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12236\Desktop\"/>
    </mc:Choice>
  </mc:AlternateContent>
  <bookViews>
    <workbookView xWindow="0" yWindow="0" windowWidth="4605" windowHeight="8805" tabRatio="935"/>
  </bookViews>
  <sheets>
    <sheet name="目次" sheetId="621" r:id="rId1"/>
    <sheet name="介護給付費算定に係る体制等に関する届出書" sheetId="518" r:id="rId2"/>
    <sheet name="別紙１－１－２全事業" sheetId="593" state="hidden" r:id="rId3"/>
    <sheet name="訪問介護" sheetId="406" r:id="rId4"/>
    <sheet name="訪問入浴" sheetId="594" r:id="rId5"/>
    <sheet name="訪問看護" sheetId="595" state="hidden" r:id="rId6"/>
    <sheet name="訪問看護　サテライト" sheetId="619" state="hidden" r:id="rId7"/>
    <sheet name="訪問リハビリテーション" sheetId="596" state="hidden" r:id="rId8"/>
    <sheet name="居宅療養管理指導" sheetId="597" state="hidden" r:id="rId9"/>
    <sheet name="通所介護" sheetId="598" r:id="rId10"/>
    <sheet name="通所リハビリテーション" sheetId="599" r:id="rId11"/>
    <sheet name="短期入所生活介護" sheetId="600" r:id="rId12"/>
    <sheet name="短期入所療養介護" sheetId="601" r:id="rId13"/>
    <sheet name="特定施設入居者生活介護" sheetId="602" r:id="rId14"/>
    <sheet name="福祉用具貸与" sheetId="603" state="hidden" r:id="rId15"/>
    <sheet name="居宅介護支援" sheetId="604" state="hidden" r:id="rId16"/>
    <sheet name="居宅・施設サービス・居宅介護支援　備考" sheetId="300" r:id="rId17"/>
    <sheet name="別紙１－２－２予防サービス全事業" sheetId="407" state="hidden" r:id="rId18"/>
    <sheet name="介護予防訪問入浴介護 " sheetId="607" r:id="rId19"/>
    <sheet name="介護予防訪問看護" sheetId="611" state="hidden" r:id="rId20"/>
    <sheet name="介護予防訪問看護 　サテライト" sheetId="620" state="hidden" r:id="rId21"/>
    <sheet name="介護予防訪問リハビリテーション" sheetId="610" state="hidden" r:id="rId22"/>
    <sheet name="介護予防居宅療養管理指導" sheetId="612" state="hidden" r:id="rId23"/>
    <sheet name="介護予防通所リハビリテーション" sheetId="613" r:id="rId24"/>
    <sheet name="介護予防短期入所生活介護" sheetId="614" r:id="rId25"/>
    <sheet name="介護予防短期入所療養介護" sheetId="615" r:id="rId26"/>
    <sheet name="介護予防特定施設入居者生活介護" sheetId="616" r:id="rId27"/>
    <sheet name="介護予防福祉用具貸与" sheetId="617" state="hidden" r:id="rId28"/>
    <sheet name="介護予防支援" sheetId="618" state="hidden" r:id="rId29"/>
    <sheet name="介護予防サービス備考" sheetId="301" r:id="rId30"/>
    <sheet name="別紙●24" sheetId="66" state="hidden" r:id="rId31"/>
  </sheets>
  <externalReferences>
    <externalReference r:id="rId32"/>
    <externalReference r:id="rId33"/>
    <externalReference r:id="rId34"/>
  </externalReferences>
  <definedNames>
    <definedName name="ｋ">#N/A</definedName>
    <definedName name="_xlnm.Print_Area" localSheetId="1">介護給付費算定に係る体制等に関する届出書!$A$1:$AK$84</definedName>
    <definedName name="_xlnm.Print_Area" localSheetId="29">介護予防サービス備考!$A$1:$O$49</definedName>
    <definedName name="_xlnm.Print_Area" localSheetId="22">介護予防居宅療養管理指導!$A$1:$AF$16</definedName>
    <definedName name="_xlnm.Print_Area" localSheetId="28">介護予防支援!$A$1:$AF$17</definedName>
    <definedName name="_xlnm.Print_Area" localSheetId="24">介護予防短期入所生活介護!$A$1:$AF$38</definedName>
    <definedName name="_xlnm.Print_Area" localSheetId="25">介護予防短期入所療養介護!$A$1:$AF$410</definedName>
    <definedName name="_xlnm.Print_Area" localSheetId="23">介護予防通所リハビリテーション!$A$1:$AF$27</definedName>
    <definedName name="_xlnm.Print_Area" localSheetId="26">介護予防特定施設入居者生活介護!$A$1:$AF$28</definedName>
    <definedName name="_xlnm.Print_Area" localSheetId="27">介護予防福祉用具貸与!$A$1:$AF$14</definedName>
    <definedName name="_xlnm.Print_Area" localSheetId="21">介護予防訪問リハビリテーション!$A$1:$AF$32</definedName>
    <definedName name="_xlnm.Print_Area" localSheetId="19">介護予防訪問看護!$A$1:$AF$36</definedName>
    <definedName name="_xlnm.Print_Area" localSheetId="20">'介護予防訪問看護 　サテライト'!$A$1:$AF$16</definedName>
    <definedName name="_xlnm.Print_Area" localSheetId="18">'介護予防訪問入浴介護 '!$A$1:$AF$23</definedName>
    <definedName name="_xlnm.Print_Area" localSheetId="16">'居宅・施設サービス・居宅介護支援　備考'!$A$1:$Q$79</definedName>
    <definedName name="_xlnm.Print_Area" localSheetId="15">#N/A</definedName>
    <definedName name="_xlnm.Print_Area" localSheetId="8">#N/A</definedName>
    <definedName name="_xlnm.Print_Area" localSheetId="11">#N/A</definedName>
    <definedName name="_xlnm.Print_Area" localSheetId="12">#N/A</definedName>
    <definedName name="_xlnm.Print_Area" localSheetId="10">#N/A</definedName>
    <definedName name="_xlnm.Print_Area" localSheetId="9">#N/A</definedName>
    <definedName name="_xlnm.Print_Area" localSheetId="13">#N/A</definedName>
    <definedName name="_xlnm.Print_Area" localSheetId="14">#N/A</definedName>
    <definedName name="_xlnm.Print_Area" localSheetId="30">#N/A</definedName>
    <definedName name="_xlnm.Print_Area" localSheetId="2">#N/A</definedName>
    <definedName name="_xlnm.Print_Area" localSheetId="17">'別紙１－２－２予防サービス全事業'!$A$1:$AF$505</definedName>
    <definedName name="_xlnm.Print_Area" localSheetId="7">#N/A</definedName>
    <definedName name="_xlnm.Print_Area" localSheetId="3">#N/A</definedName>
    <definedName name="_xlnm.Print_Area" localSheetId="5">#N/A</definedName>
    <definedName name="_xlnm.Print_Area" localSheetId="6">#N/A</definedName>
    <definedName name="_xlnm.Print_Area" localSheetId="4">#N/A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2" i="518" l="1"/>
  <c r="AE43" i="518"/>
  <c r="AE45" i="518"/>
  <c r="AE46" i="518"/>
  <c r="AE47" i="518"/>
  <c r="AE48" i="518"/>
  <c r="AE49" i="518"/>
  <c r="AE50" i="518"/>
  <c r="AE51" i="518"/>
  <c r="AE52" i="518"/>
  <c r="AE53" i="518"/>
  <c r="AE54" i="518"/>
  <c r="AE55" i="518"/>
  <c r="AE56" i="518"/>
  <c r="AE57" i="518"/>
  <c r="AE58" i="518"/>
  <c r="AE59" i="518"/>
  <c r="AE60" i="518"/>
  <c r="AE61" i="518"/>
  <c r="AE62" i="518"/>
  <c r="AE63" i="518"/>
  <c r="AE41" i="518"/>
</calcChain>
</file>

<file path=xl/sharedStrings.xml><?xml version="1.0" encoding="utf-8"?>
<sst xmlns="http://schemas.openxmlformats.org/spreadsheetml/2006/main" count="51102" uniqueCount="711">
  <si>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</si>
  <si>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</si>
  <si>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</si>
  <si>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</si>
  <si>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</si>
  <si>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</si>
  <si>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</si>
  <si>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</si>
  <si>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</si>
  <si>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</si>
  <si>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</si>
  <si>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</si>
  <si>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</si>
  <si>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</si>
  <si>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</si>
  <si>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</si>
  <si>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</si>
  <si>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</si>
  <si>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</si>
  <si>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</si>
  <si>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</si>
  <si>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</si>
  <si>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</si>
  <si>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</si>
  <si>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</si>
  <si>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</si>
  <si>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</si>
  <si>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</si>
  <si>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</si>
  <si>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</si>
  <si>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</si>
  <si>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</si>
  <si>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</si>
  <si>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</si>
  <si>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</si>
  <si>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</si>
  <si>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</si>
  <si>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</si>
  <si>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</si>
  <si>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</si>
  <si>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</si>
  <si>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</si>
  <si>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</si>
  <si>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</si>
  <si>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</si>
  <si>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</si>
  <si>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</si>
  <si>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</si>
  <si>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</si>
  <si>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</si>
  <si>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</si>
  <si>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</si>
  <si>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</si>
  <si>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</si>
  <si>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</si>
  <si>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</si>
  <si>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</si>
  <si>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</si>
  <si>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</si>
  <si>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</si>
  <si>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</si>
  <si>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</si>
  <si>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</si>
  <si>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</si>
  <si>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</si>
  <si>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</si>
  <si>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</si>
  <si>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</si>
  <si>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</si>
  <si>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</si>
  <si>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</si>
  <si>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</si>
  <si>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</si>
  <si>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</si>
  <si>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</si>
  <si>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</si>
  <si>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</si>
  <si>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</si>
  <si>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</si>
  <si>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</si>
  <si>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</si>
  <si>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</si>
  <si>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</si>
  <si>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</si>
  <si>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</si>
  <si>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</si>
  <si>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</si>
  <si>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</si>
  <si>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</si>
  <si>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</si>
  <si>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</si>
  <si>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</si>
  <si>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</si>
  <si>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</si>
  <si>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</si>
  <si>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</si>
  <si>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</si>
  <si>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</si>
  <si>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</si>
  <si>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</si>
  <si>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</si>
  <si>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</si>
  <si>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</si>
  <si>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</si>
  <si>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</si>
  <si>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</si>
  <si>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</si>
  <si>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</si>
  <si>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</si>
  <si>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</si>
  <si>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</si>
  <si>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</si>
  <si>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</si>
  <si>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</si>
  <si>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</si>
  <si>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</si>
  <si>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</si>
  <si>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</si>
  <si>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</si>
  <si>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</si>
  <si>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</si>
  <si>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</si>
  <si>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</si>
  <si>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</si>
  <si>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</si>
  <si>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</si>
  <si>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</si>
  <si>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</si>
  <si>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</si>
  <si>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</si>
  <si>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</si>
  <si>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</si>
  <si>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</si>
  <si>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</si>
  <si>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</si>
  <si>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</si>
  <si>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</si>
  <si>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</si>
  <si>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</si>
  <si>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</si>
  <si>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</si>
  <si>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</si>
  <si>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</si>
  <si>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</si>
  <si>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</si>
  <si>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</si>
  <si>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</si>
  <si>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</si>
  <si>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</si>
  <si>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</si>
  <si>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</si>
  <si>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</si>
  <si>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</si>
  <si>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</si>
  <si>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</si>
  <si>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</si>
  <si>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</si>
  <si>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</si>
  <si>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</si>
  <si>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</si>
  <si>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</si>
  <si>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</si>
  <si>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</si>
  <si>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</si>
  <si>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</si>
  <si>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</si>
  <si>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</si>
  <si>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</si>
  <si>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</si>
  <si>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</si>
  <si>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</si>
  <si>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</si>
  <si>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</si>
  <si>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</si>
  <si>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</si>
  <si>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</si>
  <si>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</si>
  <si>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</si>
  <si>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</si>
  <si>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</si>
  <si>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</si>
  <si>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</si>
  <si>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</si>
  <si>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</si>
  <si>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</si>
  <si>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</si>
  <si>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</si>
  <si>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</si>
  <si>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</si>
  <si>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</si>
  <si>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</si>
  <si>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</si>
  <si>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</si>
  <si>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</si>
  <si>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</si>
  <si>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</si>
  <si>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</si>
  <si>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</si>
  <si>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</si>
  <si>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</si>
  <si>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</si>
  <si>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</si>
  <si>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</si>
  <si>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</si>
  <si>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</si>
  <si>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</si>
  <si>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</si>
  <si>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</si>
  <si>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</si>
  <si>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</si>
  <si>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</si>
  <si>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</si>
  <si>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</si>
  <si>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</si>
  <si>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</si>
  <si>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</si>
  <si>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</si>
  <si>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</si>
  <si>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</si>
  <si>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</si>
  <si>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</si>
  <si>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</si>
  <si>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</si>
  <si>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</si>
  <si>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</si>
  <si>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</si>
  <si>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</si>
  <si>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</si>
  <si>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</si>
  <si>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</si>
  <si>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</si>
  <si>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</si>
  <si>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</si>
  <si>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</si>
  <si>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</si>
  <si>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</si>
  <si>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</si>
  <si>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</si>
  <si>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</si>
  <si>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</si>
  <si>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</si>
  <si>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</si>
  <si>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</si>
  <si>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</si>
  <si>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</si>
  <si>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</si>
  <si>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</si>
  <si>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</si>
  <si>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</si>
  <si>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</si>
  <si>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</si>
  <si>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</si>
  <si>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</si>
  <si>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</si>
  <si>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</si>
  <si>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</si>
  <si>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</si>
  <si>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</si>
  <si>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</si>
  <si>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</si>
  <si>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</si>
  <si>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</si>
  <si>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</si>
  <si>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</si>
  <si>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</si>
  <si>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</si>
  <si>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</si>
  <si>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</si>
  <si>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</si>
  <si>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</si>
  <si>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</si>
  <si>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</si>
  <si>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</si>
  <si>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</si>
  <si>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</si>
  <si>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</si>
  <si>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</si>
  <si>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</si>
  <si>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</si>
  <si>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</si>
  <si>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</si>
  <si>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</si>
  <si>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</si>
  <si>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</si>
  <si>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</si>
  <si>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</si>
  <si>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</si>
  <si>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</si>
  <si>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</si>
  <si>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</si>
  <si>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</si>
  <si>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</si>
  <si>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</si>
  <si>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</si>
  <si>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</si>
  <si>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</si>
  <si>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</si>
  <si>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</si>
  <si>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</si>
  <si>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</si>
  <si>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</si>
  <si>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</si>
  <si>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</si>
  <si>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</si>
  <si>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</si>
  <si>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</si>
  <si>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</si>
  <si>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</si>
  <si>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</si>
  <si>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</si>
  <si>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</si>
  <si>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</si>
  <si>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</si>
  <si>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</si>
  <si>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</si>
  <si>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</si>
  <si>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</si>
  <si>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</si>
  <si>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</si>
  <si>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</si>
  <si>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</si>
  <si>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</si>
  <si>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</si>
  <si>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</si>
  <si>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</si>
  <si>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</si>
  <si>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</si>
  <si>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</si>
  <si>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</si>
  <si>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</si>
  <si>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</si>
  <si>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</si>
  <si>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</si>
  <si>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</si>
  <si>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</si>
  <si>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</si>
  <si>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</si>
  <si>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</si>
  <si>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</si>
  <si>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</si>
  <si>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</si>
  <si>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</si>
  <si>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</si>
  <si>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</si>
  <si>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</si>
  <si>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</si>
  <si>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</si>
  <si>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</si>
  <si>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</si>
  <si>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</si>
  <si>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</si>
  <si>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</si>
  <si>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</si>
  <si>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</si>
  <si>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</si>
  <si>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</si>
  <si>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</si>
  <si>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</si>
  <si>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</si>
  <si>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</si>
  <si>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</si>
  <si>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</si>
  <si>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</si>
  <si>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</si>
  <si>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</si>
  <si>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</si>
  <si>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</si>
  <si>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</si>
  <si>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</si>
  <si>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</si>
  <si>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</si>
  <si>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</si>
  <si>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</si>
  <si>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</si>
  <si>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</si>
  <si>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</si>
  <si>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</si>
  <si>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</si>
  <si>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</si>
  <si>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</si>
  <si>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</si>
  <si>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</si>
  <si>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</si>
  <si>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</si>
  <si>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</si>
  <si>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</si>
  <si>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</si>
  <si>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</si>
  <si>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</si>
  <si>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</si>
  <si>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</si>
  <si>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</si>
  <si>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</si>
  <si>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</si>
  <si>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</si>
  <si>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</si>
  <si>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</si>
  <si>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</si>
  <si>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</si>
  <si>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</si>
  <si>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</si>
  <si>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</si>
  <si>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</si>
  <si>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</si>
  <si>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</si>
  <si>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</si>
  <si>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</si>
  <si>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</si>
  <si>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</si>
  <si>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</si>
  <si>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</si>
  <si>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</si>
  <si>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</si>
  <si>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</si>
  <si>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</si>
  <si>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</si>
  <si>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</si>
  <si>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</si>
  <si>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</si>
  <si>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</si>
  <si>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</si>
  <si>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</si>
  <si>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</si>
  <si>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</si>
  <si>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</si>
  <si>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</si>
  <si>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</si>
  <si>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</si>
  <si>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</si>
  <si>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</si>
  <si>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</si>
  <si>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</si>
  <si>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</si>
  <si>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</si>
  <si>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</si>
  <si>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</si>
  <si>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</si>
  <si>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</si>
  <si>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</si>
  <si>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</si>
  <si>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</si>
  <si>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</si>
  <si>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</si>
  <si>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</si>
  <si>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</si>
  <si>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</si>
  <si>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</si>
  <si>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</si>
  <si>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</si>
  <si>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</si>
  <si>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</si>
  <si>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</si>
  <si>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</si>
  <si>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</si>
  <si>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</si>
  <si>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</si>
  <si>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</si>
  <si>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</si>
  <si>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</si>
  <si>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</si>
  <si>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</si>
  <si>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</si>
  <si>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</si>
  <si>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</si>
  <si>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</si>
  <si>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</si>
  <si>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</si>
  <si>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</si>
  <si>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</si>
  <si>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</si>
  <si>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</si>
  <si>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</si>
  <si>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</si>
  <si>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</si>
  <si>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</si>
  <si>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</si>
  <si>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</si>
  <si>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</si>
  <si>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</si>
  <si>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</si>
  <si>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</si>
  <si>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</si>
  <si>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</si>
  <si>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</si>
  <si>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</si>
  <si>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</si>
  <si>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</si>
  <si>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</si>
  <si>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</si>
  <si>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</si>
  <si>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</si>
  <si>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</si>
  <si>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</si>
  <si>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</si>
  <si>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</si>
  <si>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</si>
  <si>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</si>
  <si>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</si>
  <si>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</si>
  <si>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</si>
  <si>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</si>
  <si>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</si>
  <si>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</si>
  <si>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</si>
  <si>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</si>
  <si>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</si>
  <si>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</si>
  <si>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</si>
  <si>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</si>
  <si>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</si>
  <si>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</si>
  <si>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</si>
  <si>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</si>
  <si>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</si>
  <si>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</si>
  <si>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</si>
  <si>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</si>
  <si>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</si>
  <si>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</si>
  <si>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</si>
  <si>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</si>
  <si>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</si>
  <si>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</si>
  <si>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</si>
  <si>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</si>
  <si>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</si>
  <si>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</si>
  <si>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</si>
  <si>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</si>
  <si>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</si>
  <si>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</si>
  <si>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</si>
  <si>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</si>
  <si>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</si>
  <si>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</si>
  <si>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</si>
  <si>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</si>
  <si>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</si>
  <si>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</si>
  <si>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</si>
  <si>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</si>
  <si>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</si>
  <si>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</si>
  <si>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</si>
  <si>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</si>
  <si>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</si>
  <si>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</si>
  <si>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</si>
  <si>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</si>
  <si>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</si>
  <si>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</si>
  <si>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</si>
  <si>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</si>
  <si>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</si>
  <si>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</si>
  <si>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</si>
  <si>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</si>
  <si>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</si>
  <si>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</si>
  <si>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</si>
  <si>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</si>
  <si>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</si>
  <si>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</si>
  <si>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</si>
  <si>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</si>
  <si>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</si>
  <si>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</si>
  <si>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</si>
  <si>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</si>
  <si>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</si>
  <si>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</si>
  <si>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</si>
  <si>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</si>
  <si>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</si>
  <si>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</si>
  <si>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</si>
  <si>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</si>
  <si>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</si>
  <si>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</si>
  <si>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</si>
  <si>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</si>
  <si>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</si>
  <si>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</si>
  <si>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</si>
  <si>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</si>
  <si>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</si>
  <si>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</si>
  <si>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</si>
  <si>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</si>
  <si>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</si>
  <si>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</si>
  <si>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</si>
  <si>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</si>
  <si>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</si>
  <si>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</si>
  <si>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</si>
  <si>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</si>
  <si>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</si>
  <si>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</si>
  <si>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</si>
  <si>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</si>
  <si>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</si>
  <si>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</si>
  <si>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</si>
  <si>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</si>
  <si>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</si>
  <si>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</si>
  <si>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</si>
  <si>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</si>
  <si>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</si>
  <si>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</si>
  <si>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</si>
  <si>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</si>
  <si>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</si>
  <si>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</si>
  <si>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</si>
  <si>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</si>
  <si>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</si>
  <si>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</si>
  <si>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</si>
  <si>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</si>
  <si>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</si>
  <si>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</si>
  <si>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</si>
  <si>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</si>
  <si>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</si>
  <si>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</si>
  <si>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</si>
  <si>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</si>
  <si>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</si>
  <si>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</si>
  <si>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</si>
  <si>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</si>
  <si>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</si>
  <si>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</si>
  <si>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</si>
  <si>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</si>
  <si>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</si>
  <si>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</si>
  <si>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</si>
  <si>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</si>
  <si>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</si>
  <si>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</si>
  <si>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</si>
  <si>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</si>
  <si>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</si>
  <si>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</si>
  <si>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</si>
  <si>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</si>
  <si>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</si>
  <si>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</si>
  <si>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</si>
  <si>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</si>
  <si>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</si>
  <si>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</si>
  <si>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</si>
  <si>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</si>
  <si>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</si>
  <si>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</si>
  <si>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</si>
  <si>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</si>
  <si>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</si>
  <si>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</si>
  <si>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</si>
  <si>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</si>
  <si>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</si>
  <si>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</si>
  <si>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</si>
  <si>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</si>
  <si>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</si>
  <si>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</si>
  <si>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</si>
  <si>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</si>
  <si>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</si>
  <si>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</si>
  <si>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</si>
  <si>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</si>
  <si>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</si>
  <si>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</si>
  <si>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</si>
  <si>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</si>
  <si>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</si>
  <si>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</si>
  <si>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</si>
  <si>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</si>
  <si>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</si>
  <si>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</si>
  <si>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</si>
  <si>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</si>
  <si>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</si>
  <si>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</si>
  <si>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R6.6.1改定用</t>
    <rPh sb="6" eb="9">
      <t>カイテイヨウ</t>
    </rPh>
    <phoneticPr fontId="1"/>
  </si>
  <si>
    <t>体制等状況一覧表（サービス種類別目次）</t>
    <rPh sb="0" eb="2">
      <t>タイセイ</t>
    </rPh>
    <rPh sb="2" eb="3">
      <t>ナド</t>
    </rPh>
    <rPh sb="3" eb="5">
      <t>ジョウキョウ</t>
    </rPh>
    <rPh sb="5" eb="8">
      <t>イチランヒョウ</t>
    </rPh>
    <rPh sb="13" eb="15">
      <t>シュルイ</t>
    </rPh>
    <rPh sb="15" eb="16">
      <t>ベツ</t>
    </rPh>
    <rPh sb="16" eb="18">
      <t>モクジ</t>
    </rPh>
    <phoneticPr fontId="1"/>
  </si>
  <si>
    <t>該当するサービス種類のシート名を開いてください（シートにジャンプします）</t>
    <rPh sb="0" eb="2">
      <t>ガイトウ</t>
    </rPh>
    <rPh sb="8" eb="10">
      <t>シュルイ</t>
    </rPh>
    <rPh sb="14" eb="15">
      <t>メイ</t>
    </rPh>
    <rPh sb="16" eb="17">
      <t>ヒラ</t>
    </rPh>
    <phoneticPr fontId="1"/>
  </si>
  <si>
    <t>介護予防訪問入浴介護</t>
  </si>
  <si>
    <t>訪問看護</t>
    <phoneticPr fontId="1"/>
  </si>
  <si>
    <t>通所リハビリテーション</t>
  </si>
  <si>
    <t>介護予防通所リハビリテーション</t>
  </si>
  <si>
    <t>介護給付費算定に係る体制等に関する届出書</t>
  </si>
  <si>
    <t>介護予防短期入所生活介護</t>
  </si>
  <si>
    <t>介護予防特定施設入居者生活介護</t>
  </si>
  <si>
    <t>介護予防訪問看護</t>
    <rPh sb="0" eb="8">
      <t>カイゴヨボウホウモンカンゴ</t>
    </rPh>
    <phoneticPr fontId="1"/>
  </si>
  <si>
    <t>訪問看護（サテライト）</t>
    <phoneticPr fontId="1"/>
  </si>
  <si>
    <t>予防訪問看護（サテライト）</t>
    <rPh sb="0" eb="6">
      <t>ヨボウホウモンカンゴ</t>
    </rPh>
    <phoneticPr fontId="1"/>
  </si>
  <si>
    <t>訪問リハビリテーション</t>
    <rPh sb="0" eb="2">
      <t>ホウモン</t>
    </rPh>
    <phoneticPr fontId="1"/>
  </si>
  <si>
    <t>介護予防訪問リハビリテーション</t>
    <rPh sb="0" eb="4">
      <t>カイゴヨボウ</t>
    </rPh>
    <rPh sb="4" eb="6">
      <t>ホウモン</t>
    </rPh>
    <phoneticPr fontId="1"/>
  </si>
  <si>
    <t>居宅療養管理指導</t>
    <rPh sb="0" eb="8">
      <t>キョタクリョウヨウカンリシドウ</t>
    </rPh>
    <phoneticPr fontId="1"/>
  </si>
  <si>
    <t>介護予防居宅療養管理指導</t>
    <rPh sb="0" eb="12">
      <t>カイゴヨボウキョタクリョウヨウカンリシドウ</t>
    </rPh>
    <phoneticPr fontId="1"/>
  </si>
  <si>
    <t>R6.6.1改定</t>
    <rPh sb="6" eb="8">
      <t>カイテイ</t>
    </rPh>
    <phoneticPr fontId="1"/>
  </si>
  <si>
    <t>・届出書</t>
    <rPh sb="1" eb="4">
      <t>トドケデショ</t>
    </rPh>
    <phoneticPr fontId="1"/>
  </si>
  <si>
    <t>・サービス種類</t>
    <rPh sb="5" eb="7">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</si>
</sst>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8"/>
      <name val="ＭＳ Ｐゴシック"/>
      <family val="3"/>
      <charset val="128"/>
    </font>
    <font>
      <sz val="12"/>
      <name val="游ゴシック Light"/>
      <family val="3"/>
      <charset val="128"/>
    </font>
    <font>
      <sz val="16"/>
      <name val="游ゴシック Light"/>
      <family val="3"/>
      <charset val="128"/>
    </font>
    <font>
      <sz val="11"/>
      <name val="游ゴシック"/>
      <family val="3"/>
      <charset val="128"/>
    </font>
    <font>
      <u/>
      <sz val="11"/>
      <color theme="10"/>
      <name val="ＭＳ Ｐゴシック"/>
      <family val="3"/>
      <charset val="128"/>
    </font>
    <font>
      <sz val="8"/>
      <name val="游ゴシック Light"/>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s>
  <borders count="11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right style="thin">
        <color rgb="FF000000"/>
      </right>
      <top/>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thin">
        <color indexed="64"/>
      </left>
      <right style="thin">
        <color indexed="64"/>
      </right>
      <top style="thin">
        <color rgb="FF000000"/>
      </top>
      <bottom/>
      <diagonal/>
    </border>
    <border diagonalUp="1">
      <left/>
      <right style="thin">
        <color rgb="FF000000"/>
      </right>
      <top style="thin">
        <color indexed="64"/>
      </top>
      <bottom/>
      <diagonal style="thin">
        <color indexed="64"/>
      </diagonal>
    </border>
    <border>
      <left/>
      <right/>
      <top style="dashed">
        <color rgb="FF000000"/>
      </top>
      <bottom/>
      <diagonal/>
    </border>
    <border>
      <left style="thin">
        <color indexed="64"/>
      </left>
      <right/>
      <top style="dashed">
        <color rgb="FF000000"/>
      </top>
      <bottom/>
      <diagonal/>
    </border>
    <border>
      <left style="thin">
        <color indexed="64"/>
      </left>
      <right style="thin">
        <color indexed="64"/>
      </right>
      <top style="dashed">
        <color rgb="FF000000"/>
      </top>
      <bottom/>
      <diagonal/>
    </border>
    <border>
      <left style="thin">
        <color rgb="FF000000"/>
      </left>
      <right/>
      <top style="dashed">
        <color rgb="FF000000"/>
      </top>
      <bottom/>
      <diagonal/>
    </border>
    <border>
      <left style="thin">
        <color rgb="FF000000"/>
      </left>
      <right/>
      <top/>
      <bottom style="dashed">
        <color rgb="FF000000"/>
      </bottom>
      <diagonal/>
    </border>
    <border>
      <left style="thin">
        <color rgb="FF000000"/>
      </left>
      <right style="thin">
        <color rgb="FF000000"/>
      </right>
      <top style="dashed">
        <color rgb="FF000000"/>
      </top>
      <bottom/>
      <diagonal/>
    </border>
    <border>
      <left style="thin">
        <color rgb="FF000000"/>
      </left>
      <right style="thin">
        <color rgb="FF000000"/>
      </right>
      <top/>
      <bottom style="dashed">
        <color rgb="FF000000"/>
      </bottom>
      <diagonal/>
    </border>
    <border diagonalUp="1">
      <left style="thin">
        <color indexed="64"/>
      </left>
      <right/>
      <top style="thin">
        <color rgb="FF000000"/>
      </top>
      <bottom/>
      <diagonal style="thin">
        <color indexed="64"/>
      </diagonal>
    </border>
    <border diagonalUp="1">
      <left/>
      <right/>
      <top style="thin">
        <color rgb="FF000000"/>
      </top>
      <bottom/>
      <diagonal style="thin">
        <color indexed="64"/>
      </diagonal>
    </border>
    <border diagonalUp="1">
      <left/>
      <right style="thin">
        <color indexed="64"/>
      </right>
      <top style="thin">
        <color rgb="FF000000"/>
      </top>
      <bottom/>
      <diagonal style="thin">
        <color indexed="64"/>
      </diagonal>
    </border>
  </borders>
  <cellStyleXfs count="52">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9"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80" applyNumberFormat="0" applyFont="0" applyAlignment="0" applyProtection="0">
      <alignment vertical="center"/>
    </xf>
    <xf numFmtId="0" fontId="22" fillId="0" borderId="81" applyNumberFormat="0" applyFill="0" applyAlignment="0" applyProtection="0">
      <alignment vertical="center"/>
    </xf>
    <xf numFmtId="0" fontId="23" fillId="30" borderId="0" applyNumberFormat="0" applyBorder="0" applyAlignment="0" applyProtection="0">
      <alignment vertical="center"/>
    </xf>
    <xf numFmtId="0" fontId="24" fillId="31" borderId="82"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83" applyNumberFormat="0" applyFill="0" applyAlignment="0" applyProtection="0">
      <alignment vertical="center"/>
    </xf>
    <xf numFmtId="0" fontId="27" fillId="0" borderId="84" applyNumberFormat="0" applyFill="0" applyAlignment="0" applyProtection="0">
      <alignment vertical="center"/>
    </xf>
    <xf numFmtId="0" fontId="28" fillId="0" borderId="85" applyNumberFormat="0" applyFill="0" applyAlignment="0" applyProtection="0">
      <alignment vertical="center"/>
    </xf>
    <xf numFmtId="0" fontId="28" fillId="0" borderId="0" applyNumberFormat="0" applyFill="0" applyBorder="0" applyAlignment="0" applyProtection="0">
      <alignment vertical="center"/>
    </xf>
    <xf numFmtId="0" fontId="29" fillId="0" borderId="86" applyNumberFormat="0" applyFill="0" applyAlignment="0" applyProtection="0">
      <alignment vertical="center"/>
    </xf>
    <xf numFmtId="0" fontId="30" fillId="31" borderId="87" applyNumberFormat="0" applyAlignment="0" applyProtection="0">
      <alignment vertical="center"/>
    </xf>
    <xf numFmtId="0" fontId="31" fillId="0" borderId="0" applyNumberFormat="0" applyFill="0" applyBorder="0" applyAlignment="0" applyProtection="0">
      <alignment vertical="center"/>
    </xf>
    <xf numFmtId="0" fontId="32" fillId="2" borderId="82"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xf numFmtId="0" fontId="39" fillId="0" borderId="0" applyNumberFormat="0" applyFill="0" applyBorder="0" applyAlignment="0" applyProtection="0"/>
  </cellStyleXfs>
  <cellXfs count="112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4" fillId="0" borderId="3" xfId="0" applyFont="1" applyBorder="1" applyAlignment="1">
      <alignment horizontal="center" vertical="center"/>
    </xf>
    <xf numFmtId="0" fontId="13" fillId="0" borderId="3" xfId="0" applyFont="1" applyBorder="1" applyAlignment="1">
      <alignment horizontal="left" vertical="center" wrapText="1"/>
    </xf>
    <xf numFmtId="0" fontId="13" fillId="0" borderId="1" xfId="0" applyFont="1" applyBorder="1" applyAlignment="1">
      <alignment vertical="center"/>
    </xf>
    <xf numFmtId="0" fontId="13" fillId="0" borderId="16" xfId="0" applyFont="1" applyBorder="1" applyAlignment="1">
      <alignment vertical="center"/>
    </xf>
    <xf numFmtId="0" fontId="13" fillId="0" borderId="15" xfId="0" applyFont="1" applyBorder="1" applyAlignment="1">
      <alignment horizontal="center" vertical="center"/>
    </xf>
    <xf numFmtId="0" fontId="13" fillId="0" borderId="29" xfId="0" applyFont="1" applyBorder="1" applyAlignment="1">
      <alignment vertical="center"/>
    </xf>
    <xf numFmtId="0" fontId="13" fillId="0" borderId="16" xfId="0" applyFont="1" applyBorder="1" applyAlignment="1">
      <alignment horizontal="left" vertical="center"/>
    </xf>
    <xf numFmtId="0" fontId="13" fillId="0" borderId="15" xfId="0" applyFont="1" applyBorder="1" applyAlignment="1">
      <alignment vertical="center" wrapText="1"/>
    </xf>
    <xf numFmtId="0" fontId="13" fillId="0" borderId="16" xfId="0" applyFont="1" applyBorder="1" applyAlignment="1">
      <alignment horizontal="center" vertical="center" wrapText="1"/>
    </xf>
    <xf numFmtId="0" fontId="13"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34"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34" fillId="0" borderId="4" xfId="0" applyFont="1" applyBorder="1" applyAlignment="1">
      <alignment horizontal="center" vertical="center"/>
    </xf>
    <xf numFmtId="0" fontId="13" fillId="0" borderId="4" xfId="0" applyFont="1" applyBorder="1" applyAlignment="1">
      <alignment vertical="top"/>
    </xf>
    <xf numFmtId="0" fontId="13" fillId="0" borderId="1" xfId="0" applyFont="1" applyBorder="1" applyAlignment="1">
      <alignment vertical="top"/>
    </xf>
    <xf numFmtId="0" fontId="34" fillId="0" borderId="5" xfId="0" applyFont="1" applyBorder="1" applyAlignment="1">
      <alignment horizontal="center" vertical="center"/>
    </xf>
    <xf numFmtId="0" fontId="13" fillId="0" borderId="5" xfId="0" applyFont="1" applyBorder="1" applyAlignment="1">
      <alignment vertical="top"/>
    </xf>
    <xf numFmtId="0" fontId="13" fillId="0" borderId="15" xfId="0" applyFont="1" applyBorder="1" applyAlignment="1">
      <alignment vertical="top"/>
    </xf>
    <xf numFmtId="0" fontId="3" fillId="0" borderId="5" xfId="0" applyFont="1" applyBorder="1" applyAlignment="1">
      <alignment horizontal="center" vertical="center"/>
    </xf>
    <xf numFmtId="0" fontId="3" fillId="0" borderId="41" xfId="0" applyFont="1" applyBorder="1" applyAlignment="1">
      <alignment horizontal="left" vertical="center" wrapText="1"/>
    </xf>
    <xf numFmtId="0" fontId="3" fillId="0" borderId="37" xfId="0" applyFont="1" applyBorder="1" applyAlignment="1">
      <alignment horizontal="left" vertical="center"/>
    </xf>
    <xf numFmtId="0" fontId="3" fillId="0" borderId="35" xfId="0" applyFont="1" applyBorder="1" applyAlignment="1">
      <alignment horizontal="left" vertical="center"/>
    </xf>
    <xf numFmtId="0" fontId="3" fillId="0" borderId="42"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0"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4" xfId="0" applyFont="1" applyBorder="1" applyAlignment="1">
      <alignment horizontal="left" vertical="center" wrapText="1"/>
    </xf>
    <xf numFmtId="0" fontId="3" fillId="0" borderId="33" xfId="0" applyFont="1" applyBorder="1" applyAlignment="1">
      <alignment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left" vertical="center" wrapText="1"/>
    </xf>
    <xf numFmtId="0" fontId="12" fillId="0" borderId="5"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xf>
    <xf numFmtId="0" fontId="3" fillId="0" borderId="46" xfId="0" applyFont="1" applyBorder="1" applyAlignment="1">
      <alignment horizontal="left" vertical="center"/>
    </xf>
    <xf numFmtId="0" fontId="3" fillId="0" borderId="25" xfId="0" applyFont="1" applyBorder="1" applyAlignment="1">
      <alignment vertical="center" wrapText="1"/>
    </xf>
    <xf numFmtId="0" fontId="3" fillId="0" borderId="46" xfId="0" applyFont="1" applyBorder="1" applyAlignment="1">
      <alignment horizontal="left" vertical="center" wrapText="1"/>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3" xfId="0" applyFont="1" applyBorder="1" applyAlignment="1">
      <alignment vertical="center" wrapText="1"/>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3" fillId="0" borderId="33" xfId="0" applyFont="1" applyBorder="1" applyAlignment="1">
      <alignment horizontal="left" vertical="center" shrinkToFit="1"/>
    </xf>
    <xf numFmtId="0" fontId="3" fillId="0" borderId="48" xfId="0" applyFont="1" applyBorder="1" applyAlignment="1">
      <alignment vertical="center"/>
    </xf>
    <xf numFmtId="0" fontId="3" fillId="0" borderId="49"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3" fillId="0" borderId="41"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6" xfId="0" applyFont="1" applyBorder="1" applyAlignment="1">
      <alignment vertical="center"/>
    </xf>
    <xf numFmtId="0" fontId="3" fillId="0" borderId="28" xfId="0" applyFont="1" applyBorder="1" applyAlignment="1">
      <alignment vertical="center" shrinkToFit="1"/>
    </xf>
    <xf numFmtId="0" fontId="3" fillId="0" borderId="45"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6" xfId="0" applyFont="1" applyBorder="1" applyAlignment="1">
      <alignment vertical="top"/>
    </xf>
    <xf numFmtId="0" fontId="3" fillId="0" borderId="41" xfId="0" applyFont="1" applyBorder="1" applyAlignment="1">
      <alignment vertical="center" wrapText="1" shrinkToFit="1"/>
    </xf>
    <xf numFmtId="0" fontId="3" fillId="0" borderId="47"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0" xfId="0" applyBorder="1" applyAlignment="1">
      <alignment horizontal="center" vertical="center"/>
    </xf>
    <xf numFmtId="0" fontId="0" fillId="0" borderId="30"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51"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11" fillId="0" borderId="37" xfId="0" applyFont="1" applyBorder="1" applyAlignment="1">
      <alignment horizontal="center" vertical="center"/>
    </xf>
    <xf numFmtId="0" fontId="9" fillId="0" borderId="37" xfId="0" applyFont="1" applyBorder="1" applyAlignment="1">
      <alignment vertical="center"/>
    </xf>
    <xf numFmtId="0" fontId="14" fillId="0" borderId="37"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7"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50"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7"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52" xfId="0" applyFont="1" applyBorder="1" applyAlignment="1">
      <alignment vertical="center" wrapText="1" shrinkToFit="1"/>
    </xf>
    <xf numFmtId="0" fontId="3" fillId="0" borderId="53" xfId="0" applyFont="1" applyBorder="1" applyAlignment="1">
      <alignment vertical="center"/>
    </xf>
    <xf numFmtId="0" fontId="0" fillId="0" borderId="54" xfId="0" applyBorder="1" applyAlignment="1">
      <alignment horizontal="center" vertical="center"/>
    </xf>
    <xf numFmtId="0" fontId="3" fillId="0" borderId="50" xfId="0" applyFont="1" applyBorder="1" applyAlignment="1">
      <alignmen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5" xfId="0" applyFont="1" applyBorder="1" applyAlignment="1">
      <alignment vertical="center"/>
    </xf>
    <xf numFmtId="0" fontId="15" fillId="0" borderId="15" xfId="0" applyFont="1" applyBorder="1" applyAlignment="1">
      <alignment vertical="center"/>
    </xf>
    <xf numFmtId="0" fontId="0" fillId="0" borderId="55" xfId="0" applyBorder="1" applyAlignment="1">
      <alignment horizontal="center" vertical="center"/>
    </xf>
    <xf numFmtId="0" fontId="0" fillId="0" borderId="53" xfId="0" applyBorder="1" applyAlignment="1">
      <alignment vertical="center"/>
    </xf>
    <xf numFmtId="0" fontId="0" fillId="0" borderId="53" xfId="0" applyBorder="1" applyAlignment="1">
      <alignment horizontal="center" vertical="center"/>
    </xf>
    <xf numFmtId="0" fontId="0" fillId="0" borderId="53" xfId="0" applyBorder="1" applyAlignment="1">
      <alignment horizontal="left" vertical="center"/>
    </xf>
    <xf numFmtId="0" fontId="0" fillId="0" borderId="27" xfId="0" applyBorder="1"/>
    <xf numFmtId="0" fontId="3" fillId="0" borderId="51" xfId="0" applyFont="1" applyBorder="1" applyAlignment="1">
      <alignmen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89" xfId="0" applyFont="1" applyBorder="1" applyAlignment="1">
      <alignment horizontal="center" vertical="center"/>
    </xf>
    <xf numFmtId="0" fontId="3" fillId="0" borderId="89" xfId="0" applyFont="1" applyBorder="1" applyAlignment="1">
      <alignment vertical="center" wrapText="1"/>
    </xf>
    <xf numFmtId="0" fontId="3" fillId="0" borderId="90" xfId="0" applyFont="1" applyBorder="1" applyAlignment="1">
      <alignment vertical="center" wrapText="1"/>
    </xf>
    <xf numFmtId="0" fontId="3" fillId="0" borderId="89" xfId="0" applyFont="1" applyBorder="1" applyAlignment="1">
      <alignment vertical="center"/>
    </xf>
    <xf numFmtId="0" fontId="0" fillId="0" borderId="89" xfId="0" applyBorder="1" applyAlignment="1">
      <alignment horizontal="left" vertical="center"/>
    </xf>
    <xf numFmtId="0" fontId="3" fillId="0" borderId="91" xfId="0" applyFont="1" applyBorder="1" applyAlignment="1">
      <alignment vertical="center" wrapText="1"/>
    </xf>
    <xf numFmtId="0" fontId="3" fillId="0" borderId="88" xfId="0" applyFont="1" applyBorder="1" applyAlignment="1">
      <alignment vertical="center"/>
    </xf>
    <xf numFmtId="0" fontId="3" fillId="0" borderId="93" xfId="0" applyFont="1" applyBorder="1" applyAlignment="1">
      <alignment vertical="center" wrapText="1"/>
    </xf>
    <xf numFmtId="0" fontId="0" fillId="0" borderId="94" xfId="0" applyBorder="1" applyAlignment="1">
      <alignment horizontal="center" vertical="center"/>
    </xf>
    <xf numFmtId="0" fontId="0" fillId="0" borderId="92" xfId="0" applyBorder="1" applyAlignment="1">
      <alignment horizontal="center" vertical="center"/>
    </xf>
    <xf numFmtId="0" fontId="0" fillId="0" borderId="95" xfId="0" applyBorder="1" applyAlignment="1">
      <alignment vertical="center"/>
    </xf>
    <xf numFmtId="0" fontId="0" fillId="0" borderId="95" xfId="0" applyBorder="1" applyAlignment="1">
      <alignment horizontal="left" vertical="center"/>
    </xf>
    <xf numFmtId="0" fontId="0" fillId="0" borderId="93" xfId="0" applyBorder="1" applyAlignment="1">
      <alignment horizontal="left" vertical="center"/>
    </xf>
    <xf numFmtId="0" fontId="0" fillId="0" borderId="92" xfId="0" applyBorder="1" applyAlignment="1">
      <alignment horizontal="left" vertical="center"/>
    </xf>
    <xf numFmtId="0" fontId="0" fillId="0" borderId="96" xfId="0" applyBorder="1" applyAlignment="1">
      <alignment horizontal="left" vertical="center"/>
    </xf>
    <xf numFmtId="0" fontId="3" fillId="0" borderId="101" xfId="0" applyFont="1" applyBorder="1" applyAlignment="1">
      <alignment vertical="center"/>
    </xf>
    <xf numFmtId="0" fontId="3" fillId="0" borderId="92" xfId="0" applyFont="1" applyBorder="1" applyAlignment="1">
      <alignment horizontal="left" vertical="center" wrapText="1"/>
    </xf>
    <xf numFmtId="0" fontId="3" fillId="0" borderId="102" xfId="0" applyFont="1" applyBorder="1" applyAlignment="1">
      <alignment horizontal="left" vertical="center"/>
    </xf>
    <xf numFmtId="0" fontId="3" fillId="0" borderId="100" xfId="0" applyFont="1" applyBorder="1" applyAlignment="1">
      <alignment vertical="center"/>
    </xf>
    <xf numFmtId="0" fontId="3" fillId="0" borderId="92" xfId="0" applyFont="1" applyBorder="1" applyAlignment="1">
      <alignment horizontal="left" vertical="center"/>
    </xf>
    <xf numFmtId="0" fontId="3" fillId="0" borderId="92" xfId="0" applyFont="1" applyBorder="1" applyAlignment="1">
      <alignmen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0" fillId="0" borderId="95" xfId="0" applyBorder="1" applyAlignment="1">
      <alignment horizontal="center" vertical="center"/>
    </xf>
    <xf numFmtId="0" fontId="3" fillId="0" borderId="95"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left"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0" fillId="0" borderId="4" xfId="0" applyBorder="1" applyAlignment="1">
      <alignment horizontal="center" vertical="center"/>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7" xfId="0" applyFont="1" applyBorder="1" applyAlignment="1">
      <alignment vertical="center"/>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44" xfId="0" applyFont="1" applyBorder="1" applyAlignment="1">
      <alignment horizontal="left" vertical="center" wrapText="1"/>
    </xf>
    <xf numFmtId="0" fontId="3" fillId="0" borderId="16" xfId="0" applyFont="1" applyBorder="1" applyAlignment="1">
      <alignment horizontal="left" vertical="center" wrapText="1"/>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41"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37" xfId="0" applyFont="1" applyBorder="1" applyAlignment="1">
      <alignment horizontal="left" vertical="center"/>
    </xf>
    <xf numFmtId="0" fontId="3" fillId="0" borderId="28" xfId="0" applyFont="1" applyBorder="1" applyAlignment="1">
      <alignment vertical="center" wrapText="1"/>
    </xf>
    <xf numFmtId="0" fontId="0" fillId="0" borderId="37" xfId="0" applyBorder="1" applyAlignment="1">
      <alignment horizontal="center" vertical="center"/>
    </xf>
    <xf numFmtId="0" fontId="0" fillId="0" borderId="51" xfId="0"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8" xfId="0" applyFont="1" applyBorder="1" applyAlignment="1">
      <alignment horizontal="center" vertical="center"/>
    </xf>
    <xf numFmtId="0" fontId="3" fillId="0" borderId="41" xfId="0" applyFont="1" applyBorder="1" applyAlignment="1">
      <alignment horizontal="left" vertical="center"/>
    </xf>
    <xf numFmtId="0" fontId="3" fillId="0" borderId="29" xfId="0" applyFont="1" applyBorder="1" applyAlignment="1">
      <alignment horizontal="lef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89"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45" xfId="0" applyFont="1" applyBorder="1" applyAlignment="1">
      <alignment horizontal="left" vertical="center"/>
    </xf>
    <xf numFmtId="0" fontId="3" fillId="0" borderId="45" xfId="0" applyFont="1" applyBorder="1" applyAlignment="1">
      <alignment horizontal="left" vertical="center" wrapText="1"/>
    </xf>
    <xf numFmtId="0" fontId="0" fillId="0" borderId="37" xfId="0" applyBorder="1" applyAlignment="1">
      <alignment vertical="center"/>
    </xf>
    <xf numFmtId="0" fontId="3" fillId="0" borderId="37" xfId="0" applyFont="1" applyBorder="1" applyAlignment="1">
      <alignment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7" xfId="0" applyFont="1" applyBorder="1" applyAlignment="1">
      <alignment horizontal="left"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0" xfId="0" applyFont="1" applyBorder="1" applyAlignment="1">
      <alignment horizontal="left" vertical="center" wrapText="1"/>
    </xf>
    <xf numFmtId="0" fontId="3" fillId="0" borderId="44" xfId="0" applyFont="1" applyBorder="1" applyAlignment="1">
      <alignment horizontal="left" vertical="center" wrapText="1"/>
    </xf>
    <xf numFmtId="0" fontId="3" fillId="0" borderId="37" xfId="0" applyFont="1" applyBorder="1" applyAlignment="1">
      <alignment horizontal="left" vertical="center" wrapText="1"/>
    </xf>
    <xf numFmtId="0" fontId="3" fillId="0" borderId="17"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0" xfId="0" applyFont="1" applyAlignment="1">
      <alignment vertical="top"/>
    </xf>
    <xf numFmtId="0" fontId="0" fillId="34" borderId="4" xfId="0" applyFill="1" applyBorder="1" applyAlignment="1">
      <alignment horizontal="center" vertical="center"/>
    </xf>
    <xf numFmtId="0" fontId="3" fillId="34" borderId="4" xfId="0" applyFont="1" applyFill="1" applyBorder="1" applyAlignment="1">
      <alignment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0" xfId="0" applyFill="1" applyBorder="1" applyAlignment="1">
      <alignment horizontal="center" vertical="center"/>
    </xf>
    <xf numFmtId="0" fontId="3" fillId="34" borderId="30" xfId="0" applyFont="1" applyFill="1" applyBorder="1" applyAlignment="1">
      <alignment horizontal="left" vertical="center"/>
    </xf>
    <xf numFmtId="0" fontId="0" fillId="34" borderId="30" xfId="0" applyFill="1" applyBorder="1" applyAlignment="1">
      <alignment horizontal="left" vertical="center"/>
    </xf>
    <xf numFmtId="0" fontId="0" fillId="34" borderId="39" xfId="0" applyFill="1" applyBorder="1" applyAlignment="1">
      <alignment horizontal="left" vertical="center"/>
    </xf>
    <xf numFmtId="0" fontId="3" fillId="34" borderId="34" xfId="0" applyFont="1" applyFill="1" applyBorder="1" applyAlignment="1">
      <alignment vertical="center"/>
    </xf>
    <xf numFmtId="0" fontId="0" fillId="34" borderId="34" xfId="0" applyFill="1" applyBorder="1" applyAlignment="1">
      <alignment horizontal="center" vertical="center"/>
    </xf>
    <xf numFmtId="0" fontId="3" fillId="34" borderId="35" xfId="0" applyFont="1" applyFill="1" applyBorder="1" applyAlignment="1">
      <alignment vertical="center"/>
    </xf>
    <xf numFmtId="0" fontId="0" fillId="34" borderId="35" xfId="0" applyFill="1" applyBorder="1" applyAlignment="1">
      <alignment vertical="center"/>
    </xf>
    <xf numFmtId="0" fontId="3" fillId="34" borderId="35" xfId="0" applyFont="1" applyFill="1" applyBorder="1" applyAlignment="1">
      <alignment horizontal="left" vertical="center" wrapText="1"/>
    </xf>
    <xf numFmtId="0" fontId="0" fillId="34" borderId="35"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3" fillId="34" borderId="33" xfId="0" applyFont="1" applyFill="1" applyBorder="1" applyAlignment="1">
      <alignment horizontal="left" vertical="center" wrapText="1"/>
    </xf>
    <xf numFmtId="0" fontId="3" fillId="34" borderId="36" xfId="0" applyFont="1" applyFill="1" applyBorder="1" applyAlignment="1">
      <alignment vertical="center"/>
    </xf>
    <xf numFmtId="0" fontId="0" fillId="34" borderId="36" xfId="0" applyFill="1" applyBorder="1" applyAlignment="1">
      <alignment vertical="center"/>
    </xf>
    <xf numFmtId="0" fontId="3" fillId="34" borderId="0" xfId="0" applyFont="1" applyFill="1" applyAlignment="1">
      <alignment vertical="center"/>
    </xf>
    <xf numFmtId="0" fontId="3" fillId="34" borderId="37" xfId="0" applyFont="1" applyFill="1" applyBorder="1" applyAlignment="1">
      <alignment vertical="center"/>
    </xf>
    <xf numFmtId="0" fontId="3" fillId="34" borderId="27" xfId="0" applyFont="1" applyFill="1" applyBorder="1" applyAlignment="1">
      <alignment vertical="center"/>
    </xf>
    <xf numFmtId="0" fontId="3" fillId="34" borderId="30" xfId="0" applyFont="1" applyFill="1" applyBorder="1" applyAlignment="1">
      <alignment vertical="center"/>
    </xf>
    <xf numFmtId="0" fontId="3" fillId="34" borderId="39" xfId="0" applyFont="1" applyFill="1" applyBorder="1" applyAlignment="1">
      <alignment vertical="center"/>
    </xf>
    <xf numFmtId="0" fontId="3" fillId="34" borderId="38" xfId="0" applyFont="1" applyFill="1" applyBorder="1" applyAlignment="1">
      <alignment vertical="center"/>
    </xf>
    <xf numFmtId="0" fontId="0" fillId="34" borderId="30" xfId="0" applyFill="1" applyBorder="1" applyAlignment="1">
      <alignment vertical="center"/>
    </xf>
    <xf numFmtId="0" fontId="0" fillId="34" borderId="39" xfId="0" applyFill="1" applyBorder="1" applyAlignment="1">
      <alignment vertical="center"/>
    </xf>
    <xf numFmtId="0" fontId="0" fillId="34" borderId="37" xfId="0" applyFill="1" applyBorder="1" applyAlignment="1">
      <alignment vertical="center"/>
    </xf>
    <xf numFmtId="0" fontId="0" fillId="34" borderId="38" xfId="0" applyFill="1" applyBorder="1" applyAlignment="1">
      <alignment vertical="center"/>
    </xf>
    <xf numFmtId="0" fontId="3" fillId="34" borderId="1" xfId="0" applyFont="1" applyFill="1" applyBorder="1" applyAlignment="1">
      <alignment vertical="top"/>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0" fillId="34" borderId="43" xfId="0" applyFill="1" applyBorder="1" applyAlignment="1">
      <alignment horizontal="center" vertical="center"/>
    </xf>
    <xf numFmtId="0" fontId="3" fillId="34" borderId="44" xfId="0" applyFont="1" applyFill="1" applyBorder="1" applyAlignment="1">
      <alignment vertical="center"/>
    </xf>
    <xf numFmtId="0" fontId="0" fillId="34" borderId="44" xfId="0" applyFill="1" applyBorder="1" applyAlignment="1">
      <alignment vertical="center"/>
    </xf>
    <xf numFmtId="0" fontId="3" fillId="34" borderId="44" xfId="0" applyFont="1" applyFill="1" applyBorder="1" applyAlignment="1">
      <alignment horizontal="left" vertical="center" wrapText="1"/>
    </xf>
    <xf numFmtId="0" fontId="0" fillId="34" borderId="44" xfId="0" applyFill="1" applyBorder="1" applyAlignment="1">
      <alignment horizontal="center" vertical="center"/>
    </xf>
    <xf numFmtId="0" fontId="0" fillId="34" borderId="44" xfId="0" applyFill="1" applyBorder="1" applyAlignment="1">
      <alignment horizontal="left" vertical="center"/>
    </xf>
    <xf numFmtId="0" fontId="0" fillId="34" borderId="47" xfId="0" applyFill="1" applyBorder="1" applyAlignment="1">
      <alignment horizontal="left" vertical="center"/>
    </xf>
    <xf numFmtId="0" fontId="0" fillId="34" borderId="30" xfId="0" applyFill="1" applyBorder="1" applyAlignment="1">
      <alignment horizontal="center" vertical="center"/>
    </xf>
    <xf numFmtId="0" fontId="0" fillId="34" borderId="3" xfId="0" applyFill="1" applyBorder="1" applyAlignment="1">
      <alignment horizontal="center"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0" fillId="34" borderId="17" xfId="0" applyFill="1" applyBorder="1" applyAlignment="1">
      <alignment horizontal="center"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50" xfId="0" applyFont="1" applyFill="1" applyBorder="1" applyAlignment="1">
      <alignment vertical="center"/>
    </xf>
    <xf numFmtId="0" fontId="3" fillId="34" borderId="30"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0" fillId="34" borderId="51" xfId="0" applyFill="1" applyBorder="1" applyAlignment="1">
      <alignment horizontal="center" vertical="center"/>
    </xf>
    <xf numFmtId="0" fontId="0" fillId="34" borderId="37" xfId="0" applyFill="1" applyBorder="1" applyAlignment="1">
      <alignment horizontal="center" vertical="center"/>
    </xf>
    <xf numFmtId="0" fontId="3" fillId="34" borderId="3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27" xfId="0" applyFont="1" applyFill="1" applyBorder="1" applyAlignment="1">
      <alignment horizontal="left" vertical="center"/>
    </xf>
    <xf numFmtId="0" fontId="0" fillId="34" borderId="5" xfId="0" applyFill="1" applyBorder="1" applyAlignment="1">
      <alignment horizontal="center" vertical="center"/>
    </xf>
    <xf numFmtId="0" fontId="12"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43" xfId="0" applyFont="1" applyFill="1" applyBorder="1" applyAlignment="1">
      <alignment vertical="center"/>
    </xf>
    <xf numFmtId="0" fontId="3" fillId="34" borderId="37" xfId="0" applyFont="1" applyFill="1" applyBorder="1" applyAlignment="1">
      <alignment horizontal="left" vertical="center" wrapText="1"/>
    </xf>
    <xf numFmtId="0" fontId="11" fillId="34" borderId="50" xfId="0" applyFont="1" applyFill="1" applyBorder="1" applyAlignment="1">
      <alignment horizontal="center" vertical="center"/>
    </xf>
    <xf numFmtId="0" fontId="9" fillId="34" borderId="30" xfId="0" applyFont="1" applyFill="1" applyBorder="1" applyAlignment="1">
      <alignment vertical="center"/>
    </xf>
    <xf numFmtId="0" fontId="11" fillId="34" borderId="30" xfId="0" applyFont="1" applyFill="1" applyBorder="1" applyAlignment="1">
      <alignment horizontal="center" vertical="center"/>
    </xf>
    <xf numFmtId="0" fontId="3" fillId="34" borderId="39" xfId="0" applyFont="1" applyFill="1" applyBorder="1" applyAlignment="1">
      <alignment horizontal="left" vertical="center"/>
    </xf>
    <xf numFmtId="0" fontId="3" fillId="34" borderId="0" xfId="0" applyFont="1" applyFill="1" applyAlignment="1">
      <alignment horizontal="left" vertical="center" wrapText="1"/>
    </xf>
    <xf numFmtId="0" fontId="3" fillId="34" borderId="45" xfId="0" applyFont="1" applyFill="1" applyBorder="1" applyAlignment="1">
      <alignment horizontal="left" vertical="center" wrapText="1"/>
    </xf>
    <xf numFmtId="0" fontId="0" fillId="34" borderId="12" xfId="0" applyFill="1" applyBorder="1" applyAlignment="1">
      <alignment horizontal="center" vertical="center"/>
    </xf>
    <xf numFmtId="0" fontId="3"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3" fillId="34" borderId="46"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29" xfId="0" applyFont="1" applyFill="1" applyBorder="1" applyAlignment="1">
      <alignment horizontal="left" vertical="center"/>
    </xf>
    <xf numFmtId="0" fontId="0" fillId="34" borderId="13" xfId="0" applyFill="1" applyBorder="1" applyAlignment="1">
      <alignment vertical="center"/>
    </xf>
    <xf numFmtId="0" fontId="3" fillId="34" borderId="5" xfId="0" applyFont="1" applyFill="1" applyBorder="1" applyAlignment="1">
      <alignment vertical="center"/>
    </xf>
    <xf numFmtId="0" fontId="3" fillId="34" borderId="46" xfId="0" applyFont="1" applyFill="1" applyBorder="1" applyAlignment="1">
      <alignment horizontal="left" vertical="center" wrapText="1"/>
    </xf>
    <xf numFmtId="0" fontId="3" fillId="34" borderId="44"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33" xfId="0" applyFont="1" applyFill="1" applyBorder="1" applyAlignment="1">
      <alignment vertical="center" wrapText="1"/>
    </xf>
    <xf numFmtId="0" fontId="9" fillId="34" borderId="35" xfId="0" applyFont="1" applyFill="1" applyBorder="1" applyAlignment="1">
      <alignment horizontal="left" vertical="center"/>
    </xf>
    <xf numFmtId="0" fontId="9" fillId="34" borderId="36"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33" xfId="0" applyFont="1" applyFill="1" applyBorder="1" applyAlignment="1">
      <alignment horizontal="left" vertical="center" shrinkToFit="1"/>
    </xf>
    <xf numFmtId="0" fontId="0" fillId="34" borderId="37" xfId="0" applyFill="1" applyBorder="1" applyAlignment="1">
      <alignment horizontal="left" vertical="center"/>
    </xf>
    <xf numFmtId="0" fontId="0" fillId="34" borderId="38" xfId="0" applyFill="1" applyBorder="1" applyAlignment="1">
      <alignment horizontal="left" vertical="center"/>
    </xf>
    <xf numFmtId="0" fontId="3" fillId="34" borderId="46" xfId="0" applyFont="1" applyFill="1" applyBorder="1" applyAlignment="1">
      <alignment vertical="center"/>
    </xf>
    <xf numFmtId="0" fontId="0" fillId="34" borderId="47" xfId="0" applyFill="1" applyBorder="1" applyAlignment="1">
      <alignment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3" fillId="34" borderId="45" xfId="0" applyFont="1" applyFill="1" applyBorder="1" applyAlignment="1">
      <alignment horizontal="left" vertical="center"/>
    </xf>
    <xf numFmtId="0" fontId="0" fillId="34" borderId="14" xfId="0" applyFill="1" applyBorder="1" applyAlignment="1">
      <alignment vertical="center"/>
    </xf>
    <xf numFmtId="0" fontId="0" fillId="34" borderId="54" xfId="0" applyFill="1" applyBorder="1" applyAlignment="1">
      <alignment horizontal="center" vertical="center"/>
    </xf>
    <xf numFmtId="0" fontId="0" fillId="34" borderId="16" xfId="0" applyFill="1" applyBorder="1" applyAlignment="1">
      <alignment horizontal="center" vertical="center"/>
    </xf>
    <xf numFmtId="0" fontId="3" fillId="34" borderId="5" xfId="0" applyFont="1" applyFill="1" applyBorder="1" applyAlignment="1">
      <alignment horizontal="left" vertical="center"/>
    </xf>
    <xf numFmtId="0" fontId="0" fillId="0" borderId="51" xfId="0" applyFill="1" applyBorder="1" applyAlignment="1">
      <alignment horizontal="center" vertical="center"/>
    </xf>
    <xf numFmtId="0" fontId="3" fillId="0" borderId="37" xfId="0" applyFont="1" applyFill="1" applyBorder="1" applyAlignment="1">
      <alignment vertical="center"/>
    </xf>
    <xf numFmtId="0" fontId="11" fillId="0" borderId="37" xfId="0" applyFont="1" applyFill="1" applyBorder="1" applyAlignment="1">
      <alignment horizontal="center" vertical="center"/>
    </xf>
    <xf numFmtId="0" fontId="9" fillId="0" borderId="37" xfId="0" applyFont="1" applyFill="1" applyBorder="1" applyAlignment="1">
      <alignment vertical="center"/>
    </xf>
    <xf numFmtId="0" fontId="14" fillId="0" borderId="37" xfId="0" applyFont="1" applyFill="1" applyBorder="1" applyAlignment="1">
      <alignment vertical="center"/>
    </xf>
    <xf numFmtId="0" fontId="0" fillId="0" borderId="37" xfId="0" applyFill="1" applyBorder="1" applyAlignment="1">
      <alignment horizontal="center"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17"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0" fillId="0" borderId="16" xfId="0" applyFill="1" applyBorder="1" applyAlignment="1">
      <alignment horizontal="center" vertical="center"/>
    </xf>
    <xf numFmtId="0" fontId="3" fillId="0" borderId="5" xfId="0" applyFont="1" applyFill="1" applyBorder="1" applyAlignment="1">
      <alignment vertical="center"/>
    </xf>
    <xf numFmtId="0" fontId="0" fillId="0" borderId="5" xfId="0" applyFill="1" applyBorder="1" applyAlignment="1">
      <alignment horizontal="center" vertical="center"/>
    </xf>
    <xf numFmtId="0" fontId="3" fillId="0" borderId="5" xfId="0" applyFont="1" applyFill="1" applyBorder="1" applyAlignment="1">
      <alignment horizontal="left" vertical="center"/>
    </xf>
    <xf numFmtId="0" fontId="0" fillId="0" borderId="5" xfId="0" applyFill="1" applyBorder="1" applyAlignment="1">
      <alignment horizontal="left" vertical="center"/>
    </xf>
    <xf numFmtId="0" fontId="0" fillId="0" borderId="15" xfId="0" applyFill="1" applyBorder="1" applyAlignment="1">
      <alignment horizontal="left" vertical="center"/>
    </xf>
    <xf numFmtId="0" fontId="3" fillId="34" borderId="5" xfId="0" applyFont="1" applyFill="1" applyBorder="1" applyAlignment="1">
      <alignment vertical="center" wrapText="1"/>
    </xf>
    <xf numFmtId="0" fontId="3" fillId="34" borderId="15" xfId="0" applyFont="1" applyFill="1" applyBorder="1" applyAlignment="1">
      <alignment vertical="center" wrapText="1"/>
    </xf>
    <xf numFmtId="0" fontId="3" fillId="34" borderId="5"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52" xfId="0" applyFont="1" applyFill="1" applyBorder="1" applyAlignment="1">
      <alignment vertical="center" wrapText="1" shrinkToFit="1"/>
    </xf>
    <xf numFmtId="0" fontId="0" fillId="34" borderId="55" xfId="0" applyFill="1" applyBorder="1" applyAlignment="1">
      <alignment horizontal="center" vertical="center"/>
    </xf>
    <xf numFmtId="0" fontId="3" fillId="34" borderId="53" xfId="0" applyFont="1" applyFill="1" applyBorder="1" applyAlignment="1">
      <alignment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3" fillId="34" borderId="93" xfId="0" applyFont="1" applyFill="1" applyBorder="1" applyAlignment="1">
      <alignment vertical="center" wrapText="1"/>
    </xf>
    <xf numFmtId="0" fontId="0" fillId="34" borderId="94" xfId="0" applyFill="1" applyBorder="1" applyAlignment="1">
      <alignment horizontal="center" vertical="center"/>
    </xf>
    <xf numFmtId="0" fontId="3" fillId="34" borderId="95" xfId="0" applyFont="1" applyFill="1" applyBorder="1" applyAlignment="1">
      <alignment vertical="center"/>
    </xf>
    <xf numFmtId="0" fontId="0" fillId="34" borderId="95" xfId="0" applyFill="1" applyBorder="1" applyAlignment="1">
      <alignment vertical="center"/>
    </xf>
    <xf numFmtId="0" fontId="0" fillId="34" borderId="95" xfId="0" applyFill="1" applyBorder="1" applyAlignment="1">
      <alignment horizontal="center" vertical="center"/>
    </xf>
    <xf numFmtId="0" fontId="0" fillId="34" borderId="95" xfId="0" applyFill="1" applyBorder="1" applyAlignment="1">
      <alignment horizontal="left" vertical="center"/>
    </xf>
    <xf numFmtId="0" fontId="0" fillId="34" borderId="92" xfId="0" applyFill="1" applyBorder="1" applyAlignment="1">
      <alignment horizontal="left" vertical="center"/>
    </xf>
    <xf numFmtId="0" fontId="14" fillId="34" borderId="37" xfId="0" applyFont="1" applyFill="1" applyBorder="1" applyAlignment="1">
      <alignment horizontal="left" vertical="center"/>
    </xf>
    <xf numFmtId="0" fontId="14" fillId="34" borderId="38" xfId="0" applyFont="1" applyFill="1" applyBorder="1" applyAlignment="1">
      <alignment horizontal="left" vertical="center"/>
    </xf>
    <xf numFmtId="0" fontId="0" fillId="34" borderId="0" xfId="0" applyFill="1" applyBorder="1" applyAlignment="1">
      <alignment horizontal="center" vertical="center"/>
    </xf>
    <xf numFmtId="0" fontId="3" fillId="34" borderId="0" xfId="0" applyFont="1" applyFill="1" applyBorder="1" applyAlignment="1">
      <alignment vertical="center"/>
    </xf>
    <xf numFmtId="0" fontId="3" fillId="34" borderId="0" xfId="0" applyFont="1" applyFill="1" applyBorder="1" applyAlignment="1">
      <alignment horizontal="left" vertical="center" wrapText="1"/>
    </xf>
    <xf numFmtId="0" fontId="3" fillId="34" borderId="0" xfId="0" applyFont="1" applyFill="1" applyBorder="1" applyAlignment="1">
      <alignment horizontal="left" vertical="center"/>
    </xf>
    <xf numFmtId="0" fontId="3" fillId="34" borderId="0" xfId="0" applyFont="1" applyFill="1" applyBorder="1" applyAlignment="1">
      <alignment vertical="top"/>
    </xf>
    <xf numFmtId="0" fontId="0" fillId="34" borderId="92" xfId="0" applyFill="1" applyBorder="1" applyAlignment="1">
      <alignment horizontal="center" vertical="center"/>
    </xf>
    <xf numFmtId="0" fontId="3" fillId="34" borderId="92" xfId="0" applyFont="1" applyFill="1" applyBorder="1" applyAlignment="1">
      <alignment vertical="center"/>
    </xf>
    <xf numFmtId="0" fontId="3" fillId="34" borderId="92" xfId="0" applyFont="1" applyFill="1" applyBorder="1" applyAlignment="1">
      <alignment horizontal="left" vertical="center" wrapText="1"/>
    </xf>
    <xf numFmtId="0" fontId="3" fillId="34" borderId="102" xfId="0" applyFont="1" applyFill="1" applyBorder="1" applyAlignment="1">
      <alignment horizontal="left" vertical="center"/>
    </xf>
    <xf numFmtId="0" fontId="3" fillId="34" borderId="4" xfId="0" applyFont="1" applyFill="1" applyBorder="1" applyAlignment="1">
      <alignment vertical="top"/>
    </xf>
    <xf numFmtId="0" fontId="3" fillId="34" borderId="57"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vertical="center"/>
    </xf>
    <xf numFmtId="0" fontId="3" fillId="0" borderId="49" xfId="0" applyFont="1" applyFill="1" applyBorder="1" applyAlignment="1">
      <alignment vertical="center"/>
    </xf>
    <xf numFmtId="0" fontId="3" fillId="0" borderId="36" xfId="0" applyFont="1" applyFill="1" applyBorder="1" applyAlignment="1">
      <alignment horizontal="left" vertical="center"/>
    </xf>
    <xf numFmtId="0" fontId="3" fillId="0" borderId="51" xfId="0" applyFont="1" applyFill="1" applyBorder="1" applyAlignment="1">
      <alignment vertical="center"/>
    </xf>
    <xf numFmtId="0" fontId="3" fillId="0" borderId="33" xfId="0" applyFont="1" applyFill="1" applyBorder="1" applyAlignment="1">
      <alignment vertical="center"/>
    </xf>
    <xf numFmtId="0" fontId="3" fillId="0" borderId="43" xfId="0" applyFont="1" applyFill="1" applyBorder="1" applyAlignment="1">
      <alignment vertical="center"/>
    </xf>
    <xf numFmtId="0" fontId="3" fillId="0" borderId="41" xfId="0" applyFont="1" applyFill="1" applyBorder="1" applyAlignment="1">
      <alignment horizontal="left" vertical="center"/>
    </xf>
    <xf numFmtId="0" fontId="3" fillId="34" borderId="1" xfId="0" applyFont="1" applyFill="1" applyBorder="1" applyAlignment="1">
      <alignment vertical="center"/>
    </xf>
    <xf numFmtId="0" fontId="3" fillId="34" borderId="15" xfId="0" applyFont="1" applyFill="1" applyBorder="1" applyAlignment="1">
      <alignment horizontal="left" vertical="center"/>
    </xf>
    <xf numFmtId="0" fontId="3" fillId="34" borderId="41" xfId="0" applyFont="1" applyFill="1" applyBorder="1" applyAlignment="1">
      <alignment vertical="center" wrapText="1" shrinkToFit="1"/>
    </xf>
    <xf numFmtId="0" fontId="0" fillId="0" borderId="0" xfId="0" applyProtection="1">
      <protection locked="0"/>
    </xf>
    <xf numFmtId="0" fontId="35" fillId="0" borderId="0" xfId="0" applyFont="1" applyAlignment="1" applyProtection="1">
      <alignment horizontal="right"/>
      <protection locked="0"/>
    </xf>
    <xf numFmtId="0" fontId="0" fillId="0" borderId="4" xfId="0" applyBorder="1" applyProtection="1">
      <protection locked="0"/>
    </xf>
    <xf numFmtId="0" fontId="36" fillId="0" borderId="0" xfId="46" applyFont="1" applyFill="1" applyBorder="1" applyAlignment="1">
      <alignment vertical="top"/>
    </xf>
    <xf numFmtId="0" fontId="37" fillId="0" borderId="0" xfId="46" applyFont="1" applyFill="1" applyBorder="1" applyAlignment="1">
      <alignment horizontal="left" vertical="top"/>
    </xf>
    <xf numFmtId="0" fontId="38" fillId="0" borderId="0" xfId="46" applyFont="1" applyFill="1" applyBorder="1" applyAlignment="1"/>
    <xf numFmtId="0" fontId="39" fillId="0" borderId="0" xfId="51"/>
    <xf numFmtId="0" fontId="7" fillId="0" borderId="0" xfId="51" applyFont="1"/>
    <xf numFmtId="0" fontId="40" fillId="0" borderId="0" xfId="46" applyFont="1" applyFill="1" applyBorder="1" applyAlignment="1">
      <alignment horizontal="right" vertical="top"/>
    </xf>
    <xf numFmtId="0" fontId="3" fillId="34" borderId="37" xfId="0" applyFont="1" applyFill="1" applyBorder="1" applyAlignment="1">
      <alignment horizontal="left" vertical="center"/>
    </xf>
    <xf numFmtId="0" fontId="0" fillId="34" borderId="37" xfId="0" applyFill="1" applyBorder="1" applyAlignment="1">
      <alignment horizontal="center" vertical="center"/>
    </xf>
    <xf numFmtId="0" fontId="0" fillId="34" borderId="30" xfId="0" applyFill="1" applyBorder="1" applyAlignment="1">
      <alignment horizontal="center" vertical="center"/>
    </xf>
    <xf numFmtId="0" fontId="0" fillId="34" borderId="51" xfId="0" applyFill="1" applyBorder="1" applyAlignment="1">
      <alignment horizontal="center" vertical="center"/>
    </xf>
    <xf numFmtId="0" fontId="0" fillId="34" borderId="50" xfId="0" applyFill="1" applyBorder="1" applyAlignment="1">
      <alignment horizontal="center" vertical="center"/>
    </xf>
    <xf numFmtId="0" fontId="3" fillId="34" borderId="0" xfId="0" applyFont="1" applyFill="1" applyAlignment="1">
      <alignment horizontal="left" vertical="center"/>
    </xf>
    <xf numFmtId="0" fontId="0" fillId="34" borderId="17" xfId="0" applyFill="1" applyBorder="1" applyAlignment="1">
      <alignment horizontal="center" vertical="center"/>
    </xf>
    <xf numFmtId="0" fontId="0" fillId="34" borderId="0" xfId="0" applyFill="1" applyAlignment="1">
      <alignment horizontal="center" vertical="center"/>
    </xf>
    <xf numFmtId="0" fontId="3" fillId="34" borderId="35" xfId="0" applyFont="1" applyFill="1" applyBorder="1" applyAlignment="1">
      <alignment horizontal="left"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0" fillId="0" borderId="51"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5" xfId="0" applyFont="1" applyBorder="1" applyAlignment="1">
      <alignment horizontal="left" vertical="center"/>
    </xf>
    <xf numFmtId="0" fontId="0" fillId="0" borderId="4" xfId="0" applyBorder="1" applyAlignment="1">
      <alignment horizontal="center" vertical="center"/>
    </xf>
    <xf numFmtId="0" fontId="3" fillId="34" borderId="30" xfId="0" applyFont="1" applyFill="1" applyBorder="1" applyAlignment="1">
      <alignment horizontal="left" vertical="center"/>
    </xf>
    <xf numFmtId="0" fontId="0" fillId="34" borderId="30" xfId="0" applyFill="1" applyBorder="1" applyAlignment="1">
      <alignment horizontal="center" vertical="center"/>
    </xf>
    <xf numFmtId="0" fontId="0" fillId="34" borderId="50" xfId="0" applyFill="1" applyBorder="1" applyAlignment="1">
      <alignment horizontal="center" vertical="center"/>
    </xf>
    <xf numFmtId="0" fontId="0" fillId="34" borderId="0" xfId="0" applyFill="1" applyAlignment="1">
      <alignment horizontal="center" vertical="center"/>
    </xf>
    <xf numFmtId="0" fontId="3" fillId="0" borderId="46" xfId="0" applyFont="1" applyFill="1" applyBorder="1" applyAlignment="1">
      <alignment horizontal="left" vertical="center"/>
    </xf>
    <xf numFmtId="0" fontId="3" fillId="0" borderId="33" xfId="0" applyFont="1" applyFill="1" applyBorder="1" applyAlignment="1">
      <alignment horizontal="left" vertical="center"/>
    </xf>
    <xf numFmtId="0" fontId="3" fillId="34" borderId="35" xfId="0" applyFont="1" applyFill="1" applyBorder="1" applyAlignment="1">
      <alignment horizontal="left" vertical="center"/>
    </xf>
    <xf numFmtId="0" fontId="0" fillId="34" borderId="3" xfId="0" applyFill="1" applyBorder="1" applyAlignment="1">
      <alignment horizontal="center" vertical="center"/>
    </xf>
    <xf numFmtId="0" fontId="3" fillId="34" borderId="4" xfId="0" applyFont="1" applyFill="1" applyBorder="1" applyAlignment="1">
      <alignment horizontal="left" vertical="center"/>
    </xf>
    <xf numFmtId="0" fontId="0" fillId="34" borderId="4" xfId="0" applyFill="1" applyBorder="1" applyAlignment="1">
      <alignment horizontal="center" vertical="center"/>
    </xf>
    <xf numFmtId="0" fontId="3" fillId="0" borderId="0" xfId="0" applyFont="1" applyAlignment="1">
      <alignment horizontal="left" vertical="center" wrapText="1"/>
    </xf>
    <xf numFmtId="0" fontId="3" fillId="34" borderId="92" xfId="0" applyFont="1" applyFill="1" applyBorder="1" applyAlignment="1">
      <alignment horizontal="left"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33" borderId="50" xfId="0" applyFont="1" applyFill="1" applyBorder="1" applyAlignment="1">
      <alignment vertical="center"/>
    </xf>
    <xf numFmtId="0" fontId="3" fillId="33" borderId="27" xfId="0" applyFont="1" applyFill="1" applyBorder="1" applyAlignment="1">
      <alignment vertical="top"/>
    </xf>
    <xf numFmtId="0" fontId="3" fillId="33" borderId="41" xfId="0" applyFont="1" applyFill="1" applyBorder="1" applyAlignment="1">
      <alignment horizontal="left" vertical="center" wrapText="1"/>
    </xf>
    <xf numFmtId="0" fontId="3" fillId="33" borderId="0" xfId="0" applyFont="1" applyFill="1" applyAlignment="1">
      <alignment vertical="top"/>
    </xf>
    <xf numFmtId="0" fontId="3" fillId="33" borderId="17" xfId="0" applyFont="1" applyFill="1" applyBorder="1" applyAlignment="1">
      <alignment vertical="top"/>
    </xf>
    <xf numFmtId="0" fontId="3" fillId="33" borderId="33" xfId="0" applyFont="1" applyFill="1" applyBorder="1" applyAlignment="1">
      <alignment horizontal="left" vertical="center" wrapText="1"/>
    </xf>
    <xf numFmtId="0" fontId="3" fillId="33" borderId="3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4" borderId="41" xfId="0" applyFont="1" applyFill="1" applyBorder="1" applyAlignment="1">
      <alignment horizontal="left" vertical="center" wrapText="1"/>
    </xf>
    <xf numFmtId="0" fontId="3" fillId="34" borderId="33" xfId="0" applyFont="1" applyFill="1" applyBorder="1" applyAlignment="1">
      <alignment vertical="center"/>
    </xf>
    <xf numFmtId="0" fontId="3" fillId="34" borderId="46"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33" xfId="0" applyFont="1" applyFill="1" applyBorder="1" applyAlignment="1">
      <alignment horizontal="left" vertical="center" wrapText="1"/>
    </xf>
    <xf numFmtId="0" fontId="3" fillId="34" borderId="48" xfId="0" applyFont="1" applyFill="1" applyBorder="1" applyAlignment="1">
      <alignment vertical="center"/>
    </xf>
    <xf numFmtId="0" fontId="3" fillId="34" borderId="49" xfId="0" applyFont="1" applyFill="1" applyBorder="1" applyAlignment="1">
      <alignment vertical="center"/>
    </xf>
    <xf numFmtId="0" fontId="3" fillId="34" borderId="4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34" xfId="0" applyFont="1" applyFill="1" applyBorder="1" applyAlignment="1">
      <alignment vertical="center" wrapText="1"/>
    </xf>
    <xf numFmtId="0" fontId="3" fillId="34" borderId="46"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33" xfId="0" applyFont="1" applyFill="1" applyBorder="1" applyAlignment="1">
      <alignment horizontal="left" vertical="center" wrapText="1"/>
    </xf>
    <xf numFmtId="0" fontId="3" fillId="34" borderId="41" xfId="0" applyFont="1" applyFill="1" applyBorder="1" applyAlignment="1">
      <alignment horizontal="left" vertical="center"/>
    </xf>
    <xf numFmtId="0" fontId="3" fillId="0" borderId="7" xfId="0" applyFont="1" applyBorder="1" applyAlignment="1">
      <alignment horizontal="left" wrapText="1"/>
    </xf>
    <xf numFmtId="0" fontId="3" fillId="0" borderId="42" xfId="0" applyFont="1" applyBorder="1" applyAlignment="1">
      <alignment horizontal="left" wrapText="1"/>
    </xf>
    <xf numFmtId="0" fontId="3" fillId="0" borderId="10" xfId="0" applyFont="1" applyBorder="1" applyAlignment="1" applyProtection="1">
      <alignment horizontal="center" wrapText="1"/>
      <protection locked="0"/>
    </xf>
    <xf numFmtId="0" fontId="3" fillId="0" borderId="42"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4" fillId="0" borderId="4"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0" borderId="8" xfId="0" applyFont="1" applyBorder="1" applyAlignment="1" applyProtection="1">
      <alignment horizontal="left" wrapText="1"/>
      <protection locked="0"/>
    </xf>
    <xf numFmtId="0" fontId="3" fillId="0" borderId="8"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6"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25" xfId="0" applyFont="1" applyBorder="1" applyAlignment="1" applyProtection="1">
      <alignment horizontal="center" vertical="center" textRotation="255" wrapText="1"/>
      <protection locked="0"/>
    </xf>
    <xf numFmtId="0" fontId="3" fillId="0" borderId="28" xfId="0" applyFont="1" applyBorder="1" applyAlignment="1" applyProtection="1">
      <alignment horizontal="center" vertical="center" textRotation="255" wrapText="1"/>
      <protection locked="0"/>
    </xf>
    <xf numFmtId="0" fontId="3" fillId="0" borderId="29" xfId="0" applyFont="1" applyBorder="1" applyAlignment="1" applyProtection="1">
      <alignment horizontal="center" vertical="center" textRotation="255" wrapText="1"/>
      <protection locked="0"/>
    </xf>
    <xf numFmtId="0" fontId="3" fillId="0" borderId="6"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 xfId="0" applyFont="1" applyBorder="1" applyAlignment="1">
      <alignment horizontal="center" vertical="center" textRotation="255"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76"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76" xfId="0" applyFont="1" applyBorder="1" applyAlignment="1">
      <alignment horizontal="center" wrapText="1"/>
    </xf>
    <xf numFmtId="0" fontId="3" fillId="0" borderId="5" xfId="0" applyFont="1" applyBorder="1" applyAlignment="1">
      <alignment horizontal="center" wrapText="1"/>
    </xf>
    <xf numFmtId="0" fontId="3" fillId="0" borderId="71" xfId="0" applyFont="1" applyBorder="1" applyAlignment="1">
      <alignment horizontal="center" wrapText="1"/>
    </xf>
    <xf numFmtId="0" fontId="3" fillId="0" borderId="77" xfId="0" applyFont="1" applyBorder="1" applyAlignment="1">
      <alignment horizontal="left" wrapText="1"/>
    </xf>
    <xf numFmtId="0" fontId="3" fillId="0" borderId="27" xfId="0" applyFont="1" applyBorder="1" applyAlignment="1">
      <alignment horizontal="lef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6" xfId="0" applyFont="1" applyBorder="1" applyAlignment="1" applyProtection="1">
      <alignment horizontal="center"/>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1" xfId="0" applyBorder="1" applyAlignment="1">
      <alignment horizontal="left" shrinkToFit="1"/>
    </xf>
    <xf numFmtId="0" fontId="3" fillId="0" borderId="22" xfId="0" applyFont="1" applyBorder="1" applyAlignment="1" applyProtection="1">
      <alignment horizontal="center" wrapText="1"/>
      <protection locked="0"/>
    </xf>
    <xf numFmtId="0" fontId="3" fillId="0" borderId="72" xfId="0" applyFont="1" applyBorder="1" applyAlignment="1" applyProtection="1">
      <alignment horizontal="center" wrapText="1"/>
      <protection locked="0"/>
    </xf>
    <xf numFmtId="0" fontId="3" fillId="0" borderId="23" xfId="0" applyFont="1" applyBorder="1" applyAlignment="1" applyProtection="1">
      <alignment horizontal="center" wrapText="1"/>
      <protection locked="0"/>
    </xf>
    <xf numFmtId="0" fontId="3" fillId="0" borderId="24" xfId="0" applyFont="1" applyBorder="1" applyAlignment="1" applyProtection="1">
      <alignment horizont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32" xfId="0" applyFont="1" applyBorder="1" applyAlignment="1">
      <alignment horizontal="left" wrapText="1"/>
    </xf>
    <xf numFmtId="0" fontId="0" fillId="0" borderId="32" xfId="0" applyBorder="1" applyAlignment="1">
      <alignment horizontal="left" wrapText="1"/>
    </xf>
    <xf numFmtId="0" fontId="0" fillId="0" borderId="73" xfId="0" applyBorder="1" applyAlignment="1">
      <alignment horizontal="left" wrapText="1"/>
    </xf>
    <xf numFmtId="0" fontId="3" fillId="0" borderId="74" xfId="0" applyFont="1" applyBorder="1" applyAlignment="1" applyProtection="1">
      <alignment horizontal="center" wrapText="1"/>
      <protection locked="0"/>
    </xf>
    <xf numFmtId="0" fontId="3" fillId="0" borderId="73" xfId="0" applyFont="1" applyBorder="1" applyAlignment="1" applyProtection="1">
      <alignment horizontal="center" wrapText="1"/>
      <protection locked="0"/>
    </xf>
    <xf numFmtId="0" fontId="3" fillId="0" borderId="32" xfId="0" applyFont="1" applyBorder="1" applyAlignment="1" applyProtection="1">
      <alignment horizontal="center" wrapText="1"/>
      <protection locked="0"/>
    </xf>
    <xf numFmtId="0" fontId="3" fillId="0" borderId="40" xfId="0" applyFont="1" applyBorder="1" applyAlignment="1" applyProtection="1">
      <alignment horizontal="center" wrapText="1"/>
      <protection locked="0"/>
    </xf>
    <xf numFmtId="0" fontId="4" fillId="0" borderId="32"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0" fillId="0" borderId="7" xfId="0" applyBorder="1" applyAlignment="1">
      <alignment horizontal="left" wrapText="1"/>
    </xf>
    <xf numFmtId="0" fontId="0" fillId="0" borderId="42" xfId="0" applyBorder="1" applyAlignment="1">
      <alignment horizontal="left" wrapText="1"/>
    </xf>
    <xf numFmtId="0" fontId="3" fillId="0" borderId="1" xfId="0" applyFont="1" applyBorder="1" applyAlignment="1">
      <alignment horizontal="left" wrapText="1"/>
    </xf>
    <xf numFmtId="0" fontId="3" fillId="0" borderId="75"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4" xfId="0" applyFont="1" applyBorder="1" applyAlignment="1">
      <alignment horizontal="left"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50"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0"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horizontal="left" wrapText="1"/>
      <protection locked="0"/>
    </xf>
    <xf numFmtId="0" fontId="4" fillId="0" borderId="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25" xfId="0" applyFont="1" applyBorder="1" applyAlignment="1" applyProtection="1">
      <alignment horizontal="center" vertical="center" textRotation="255" shrinkToFit="1"/>
      <protection locked="0"/>
    </xf>
    <xf numFmtId="0" fontId="3" fillId="0" borderId="28" xfId="0" applyFont="1" applyBorder="1" applyAlignment="1" applyProtection="1">
      <alignment horizontal="center" vertical="center" textRotation="255" shrinkToFit="1"/>
      <protection locked="0"/>
    </xf>
    <xf numFmtId="0" fontId="3" fillId="0" borderId="29" xfId="0" applyFont="1" applyBorder="1" applyAlignment="1" applyProtection="1">
      <alignment horizontal="center" vertical="center" textRotation="255" shrinkToFit="1"/>
      <protection locked="0"/>
    </xf>
    <xf numFmtId="0" fontId="3" fillId="0" borderId="3"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2" xfId="0" applyBorder="1" applyAlignment="1" applyProtection="1">
      <alignment horizontal="left" wrapText="1"/>
      <protection locked="0"/>
    </xf>
    <xf numFmtId="0" fontId="0" fillId="0" borderId="6" xfId="0" applyBorder="1" applyAlignment="1" applyProtection="1">
      <alignment horizontal="left" wrapText="1"/>
      <protection locked="0"/>
    </xf>
    <xf numFmtId="0" fontId="3" fillId="0" borderId="7" xfId="0" applyFont="1" applyBorder="1" applyAlignment="1" applyProtection="1">
      <alignment horizontal="center"/>
      <protection locked="0"/>
    </xf>
    <xf numFmtId="0" fontId="0" fillId="0" borderId="2"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3" fillId="0" borderId="0" xfId="0" applyFont="1" applyAlignment="1" applyProtection="1">
      <alignment horizontal="justify" vertical="center" wrapText="1"/>
      <protection locked="0"/>
    </xf>
    <xf numFmtId="0" fontId="0" fillId="0" borderId="4" xfId="0" applyBorder="1" applyAlignment="1" applyProtection="1">
      <alignment horizontal="left" vertical="center" wrapText="1"/>
      <protection locked="0"/>
    </xf>
    <xf numFmtId="0" fontId="3" fillId="0" borderId="43"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17"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7" xfId="0" applyFont="1" applyBorder="1" applyAlignment="1" applyProtection="1">
      <alignment horizontal="left" vertical="center" wrapText="1"/>
      <protection locked="0"/>
    </xf>
    <xf numFmtId="0" fontId="3" fillId="0" borderId="51" xfId="0" applyFont="1" applyBorder="1" applyAlignment="1" applyProtection="1">
      <alignment horizontal="justify" vertical="center" wrapText="1"/>
      <protection locked="0"/>
    </xf>
    <xf numFmtId="0" fontId="3" fillId="0" borderId="37" xfId="0" applyFont="1" applyBorder="1" applyAlignment="1" applyProtection="1">
      <alignment horizontal="justify" vertical="center" wrapText="1"/>
      <protection locked="0"/>
    </xf>
    <xf numFmtId="0" fontId="3" fillId="0" borderId="38" xfId="0" applyFont="1" applyBorder="1" applyAlignment="1" applyProtection="1">
      <alignment horizontal="justify"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center" vertical="center"/>
      <protection locked="0"/>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41" xfId="0" applyFont="1" applyBorder="1" applyAlignment="1">
      <alignment horizontal="left" vertical="center" wrapText="1"/>
    </xf>
    <xf numFmtId="0" fontId="3" fillId="0" borderId="49"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0" borderId="37" xfId="0" applyBorder="1" applyAlignment="1">
      <alignment horizontal="center" vertical="center" wrapText="1"/>
    </xf>
    <xf numFmtId="0" fontId="3" fillId="0" borderId="37" xfId="0" applyFont="1" applyBorder="1" applyAlignment="1">
      <alignment horizontal="left"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3" fillId="0" borderId="29" xfId="0" applyFont="1" applyBorder="1" applyAlignment="1">
      <alignment horizontal="left" vertical="center" wrapText="1"/>
    </xf>
    <xf numFmtId="0" fontId="3" fillId="0" borderId="3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center" vertical="center"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33" xfId="0" applyFont="1" applyBorder="1" applyAlignment="1">
      <alignment horizontal="left" vertical="center" wrapText="1"/>
    </xf>
    <xf numFmtId="0" fontId="3" fillId="0" borderId="34" xfId="0" applyFont="1" applyBorder="1" applyAlignment="1">
      <alignment horizontal="center" vertical="center" wrapText="1"/>
    </xf>
    <xf numFmtId="0" fontId="3" fillId="0" borderId="35" xfId="0" applyFont="1" applyBorder="1" applyAlignment="1">
      <alignment horizontal="left" vertical="center"/>
    </xf>
    <xf numFmtId="0" fontId="3" fillId="0" borderId="35" xfId="0" applyFont="1" applyBorder="1" applyAlignment="1">
      <alignment horizontal="center" vertical="center" wrapText="1"/>
    </xf>
    <xf numFmtId="0" fontId="3" fillId="0" borderId="51" xfId="0" applyFont="1" applyBorder="1" applyAlignment="1">
      <alignment horizontal="left" vertical="center"/>
    </xf>
    <xf numFmtId="0" fontId="3" fillId="0" borderId="50" xfId="0" applyFont="1" applyBorder="1" applyAlignment="1">
      <alignment horizontal="left" vertical="center"/>
    </xf>
    <xf numFmtId="0" fontId="3" fillId="0" borderId="49" xfId="0" applyFont="1" applyBorder="1" applyAlignment="1">
      <alignment horizontal="left" vertical="center"/>
    </xf>
    <xf numFmtId="0" fontId="3" fillId="0" borderId="41"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41" xfId="0" applyFont="1" applyBorder="1" applyAlignment="1">
      <alignment vertical="center" wrapText="1"/>
    </xf>
    <xf numFmtId="0" fontId="3" fillId="0" borderId="49" xfId="0" applyFont="1"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3" fillId="34" borderId="0" xfId="0" applyFont="1" applyFill="1" applyAlignment="1">
      <alignment horizontal="left" vertical="center"/>
    </xf>
    <xf numFmtId="0" fontId="3" fillId="34" borderId="30" xfId="0" applyFont="1" applyFill="1" applyBorder="1" applyAlignment="1">
      <alignment horizontal="left" vertical="center"/>
    </xf>
    <xf numFmtId="0" fontId="3" fillId="34" borderId="25"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3" fillId="34" borderId="49" xfId="0" applyFont="1" applyFill="1" applyBorder="1" applyAlignment="1">
      <alignment horizontal="left" vertical="center" wrapText="1"/>
    </xf>
    <xf numFmtId="0" fontId="0" fillId="34" borderId="0" xfId="0" applyFill="1" applyAlignment="1">
      <alignment horizontal="center" vertical="center" wrapText="1"/>
    </xf>
    <xf numFmtId="0" fontId="0" fillId="34" borderId="30" xfId="0" applyFill="1" applyBorder="1" applyAlignment="1">
      <alignment horizontal="center" vertical="center" wrapText="1"/>
    </xf>
    <xf numFmtId="0" fontId="0" fillId="34" borderId="37" xfId="0" applyFill="1" applyBorder="1" applyAlignment="1">
      <alignment horizontal="center" vertical="center"/>
    </xf>
    <xf numFmtId="0" fontId="0" fillId="34" borderId="30" xfId="0" applyFill="1" applyBorder="1" applyAlignment="1">
      <alignment horizontal="center" vertical="center"/>
    </xf>
    <xf numFmtId="0" fontId="0" fillId="34" borderId="37" xfId="0" applyFill="1" applyBorder="1" applyAlignment="1">
      <alignment horizontal="center" vertical="center" wrapText="1"/>
    </xf>
    <xf numFmtId="0" fontId="3" fillId="34" borderId="37" xfId="0" applyFont="1" applyFill="1" applyBorder="1" applyAlignment="1">
      <alignment horizontal="left" vertical="center"/>
    </xf>
    <xf numFmtId="0" fontId="0" fillId="34" borderId="51" xfId="0" applyFill="1" applyBorder="1" applyAlignment="1">
      <alignment horizontal="center" vertical="center"/>
    </xf>
    <xf numFmtId="0" fontId="0" fillId="34" borderId="50" xfId="0" applyFill="1" applyBorder="1" applyAlignment="1">
      <alignment horizontal="center" vertical="center"/>
    </xf>
    <xf numFmtId="0" fontId="3" fillId="34" borderId="37" xfId="0" applyFont="1" applyFill="1" applyBorder="1" applyAlignment="1">
      <alignment horizontal="center" vertical="center" wrapText="1"/>
    </xf>
    <xf numFmtId="0" fontId="3" fillId="34" borderId="0" xfId="0" applyFont="1" applyFill="1" applyAlignment="1">
      <alignment horizontal="center" vertical="center" wrapText="1"/>
    </xf>
    <xf numFmtId="0" fontId="3" fillId="34" borderId="30" xfId="0" applyFont="1" applyFill="1" applyBorder="1" applyAlignment="1">
      <alignment horizontal="center" vertic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41" xfId="0" applyFont="1" applyFill="1" applyBorder="1" applyAlignment="1">
      <alignment horizontal="left" vertical="center" wrapText="1"/>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0" borderId="29" xfId="0" applyFont="1" applyBorder="1" applyAlignment="1">
      <alignment vertical="center" wrapText="1"/>
    </xf>
    <xf numFmtId="0" fontId="3" fillId="34" borderId="25"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49" xfId="0" applyFont="1" applyFill="1" applyBorder="1" applyAlignment="1">
      <alignment vertical="center" wrapText="1"/>
    </xf>
    <xf numFmtId="0" fontId="3" fillId="34" borderId="41" xfId="0" applyFont="1" applyFill="1" applyBorder="1" applyAlignment="1">
      <alignment vertical="center" wrapText="1"/>
    </xf>
    <xf numFmtId="0" fontId="3" fillId="34" borderId="29" xfId="0" applyFont="1" applyFill="1" applyBorder="1" applyAlignment="1">
      <alignment vertical="center" wrapText="1"/>
    </xf>
    <xf numFmtId="0" fontId="3" fillId="34" borderId="5"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28" xfId="0" applyFont="1" applyFill="1" applyBorder="1" applyAlignment="1">
      <alignment horizontal="left" vertical="center"/>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63" xfId="0" applyFont="1" applyFill="1" applyBorder="1" applyAlignment="1">
      <alignment horizontal="center" vertical="center"/>
    </xf>
    <xf numFmtId="0" fontId="3" fillId="34" borderId="51"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3" fillId="34" borderId="46"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33" xfId="0" applyFont="1" applyFill="1" applyBorder="1" applyAlignment="1">
      <alignment horizontal="left"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left" vertical="center"/>
    </xf>
    <xf numFmtId="0" fontId="3" fillId="34" borderId="35" xfId="0" applyFont="1" applyFill="1" applyBorder="1" applyAlignment="1">
      <alignment horizontal="center" vertical="center" wrapText="1"/>
    </xf>
    <xf numFmtId="0" fontId="3" fillId="34" borderId="51" xfId="0" applyFont="1" applyFill="1" applyBorder="1" applyAlignment="1">
      <alignment horizontal="left" vertical="center"/>
    </xf>
    <xf numFmtId="0" fontId="3" fillId="34" borderId="50" xfId="0" applyFont="1" applyFill="1" applyBorder="1" applyAlignment="1">
      <alignment horizontal="left" vertical="center"/>
    </xf>
    <xf numFmtId="0" fontId="3" fillId="0" borderId="49" xfId="0" applyFont="1" applyFill="1" applyBorder="1" applyAlignment="1">
      <alignment horizontal="left" vertical="center"/>
    </xf>
    <xf numFmtId="0" fontId="3" fillId="0" borderId="41" xfId="0" applyFont="1" applyFill="1" applyBorder="1" applyAlignment="1">
      <alignment horizontal="left" vertical="center"/>
    </xf>
    <xf numFmtId="0" fontId="3" fillId="0" borderId="49"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34" borderId="49" xfId="0" applyFont="1" applyFill="1" applyBorder="1" applyAlignment="1">
      <alignment horizontal="left" vertical="center"/>
    </xf>
    <xf numFmtId="0" fontId="3" fillId="34" borderId="41" xfId="0" applyFont="1" applyFill="1" applyBorder="1" applyAlignment="1">
      <alignment horizontal="left" vertical="center"/>
    </xf>
    <xf numFmtId="0" fontId="3" fillId="0" borderId="25" xfId="0" applyFont="1" applyFill="1" applyBorder="1" applyAlignment="1">
      <alignment horizontal="left" vertical="center"/>
    </xf>
    <xf numFmtId="0" fontId="3" fillId="34" borderId="29" xfId="0" applyFont="1" applyFill="1" applyBorder="1" applyAlignment="1">
      <alignment horizontal="left" vertical="center" wrapText="1"/>
    </xf>
    <xf numFmtId="0" fontId="3" fillId="34" borderId="16" xfId="0" applyFont="1" applyFill="1" applyBorder="1" applyAlignment="1">
      <alignment horizontal="center" vertical="center" wrapText="1"/>
    </xf>
    <xf numFmtId="0" fontId="0" fillId="34" borderId="3" xfId="0" applyFill="1" applyBorder="1" applyAlignment="1">
      <alignment horizontal="center" vertical="center"/>
    </xf>
    <xf numFmtId="0" fontId="3" fillId="34" borderId="4" xfId="0" applyFont="1" applyFill="1" applyBorder="1" applyAlignment="1">
      <alignment horizontal="left" vertical="center"/>
    </xf>
    <xf numFmtId="0" fontId="0" fillId="34" borderId="4" xfId="0"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0" fillId="0" borderId="51" xfId="0" applyBorder="1" applyAlignment="1">
      <alignment horizontal="center" vertical="center" wrapText="1"/>
    </xf>
    <xf numFmtId="0" fontId="0" fillId="0" borderId="50" xfId="0" applyBorder="1" applyAlignment="1">
      <alignment horizontal="center" vertical="center" wrapText="1"/>
    </xf>
    <xf numFmtId="0" fontId="3" fillId="0" borderId="68" xfId="0" applyFont="1" applyBorder="1" applyAlignment="1">
      <alignment horizontal="center" vertical="top"/>
    </xf>
    <xf numFmtId="0" fontId="3" fillId="0" borderId="69" xfId="0" applyFont="1" applyBorder="1" applyAlignment="1">
      <alignment horizontal="center" vertical="top"/>
    </xf>
    <xf numFmtId="0" fontId="3" fillId="0" borderId="70"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63" xfId="0" applyFont="1" applyBorder="1" applyAlignment="1">
      <alignment horizontal="center" vertical="top"/>
    </xf>
    <xf numFmtId="0" fontId="3" fillId="0" borderId="107" xfId="0" applyFont="1" applyBorder="1" applyAlignment="1">
      <alignment horizontal="center" vertical="center"/>
    </xf>
    <xf numFmtId="0" fontId="3" fillId="0" borderId="97" xfId="0" applyFont="1" applyBorder="1" applyAlignment="1">
      <alignment horizontal="center" vertical="center"/>
    </xf>
    <xf numFmtId="0" fontId="3" fillId="0" borderId="104"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3" xfId="0" applyFont="1" applyBorder="1" applyAlignment="1">
      <alignment horizontal="left" vertical="center" wrapText="1"/>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06" xfId="0" applyFont="1" applyBorder="1" applyAlignment="1">
      <alignment horizontal="left" vertical="center"/>
    </xf>
    <xf numFmtId="0" fontId="3" fillId="0" borderId="105" xfId="0" applyFont="1"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9" fillId="0" borderId="25" xfId="0" applyFont="1" applyBorder="1" applyAlignment="1">
      <alignment horizontal="left" vertical="center"/>
    </xf>
    <xf numFmtId="0" fontId="9" fillId="0" borderId="29" xfId="0" applyFont="1" applyBorder="1" applyAlignment="1">
      <alignment horizontal="left" vertical="center"/>
    </xf>
    <xf numFmtId="0" fontId="15" fillId="0" borderId="3" xfId="0" applyFont="1" applyBorder="1" applyAlignment="1">
      <alignment horizontal="center" vertical="center"/>
    </xf>
    <xf numFmtId="0" fontId="15" fillId="0" borderId="16"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3" fillId="0" borderId="113" xfId="0" applyFont="1" applyBorder="1" applyAlignment="1">
      <alignment vertical="center" wrapText="1"/>
    </xf>
    <xf numFmtId="0" fontId="3" fillId="0" borderId="114" xfId="0" applyFont="1" applyBorder="1" applyAlignment="1">
      <alignment vertical="center" wrapText="1"/>
    </xf>
    <xf numFmtId="0" fontId="0" fillId="0" borderId="111" xfId="0" applyBorder="1" applyAlignment="1">
      <alignment horizontal="center" vertical="center" wrapText="1"/>
    </xf>
    <xf numFmtId="0" fontId="0" fillId="0" borderId="112" xfId="0" applyBorder="1" applyAlignment="1">
      <alignment horizontal="center" vertical="center" wrapText="1"/>
    </xf>
    <xf numFmtId="0" fontId="3" fillId="0" borderId="108" xfId="0" applyFont="1" applyBorder="1" applyAlignment="1">
      <alignment horizontal="left" vertical="center"/>
    </xf>
    <xf numFmtId="0" fontId="3" fillId="0" borderId="92" xfId="0" applyFont="1" applyBorder="1" applyAlignment="1">
      <alignment horizontal="left" vertical="center"/>
    </xf>
    <xf numFmtId="0" fontId="0" fillId="0" borderId="108" xfId="0" applyBorder="1" applyAlignment="1">
      <alignment horizontal="center" vertical="center" wrapText="1"/>
    </xf>
    <xf numFmtId="0" fontId="0" fillId="0" borderId="92" xfId="0" applyBorder="1" applyAlignment="1">
      <alignment horizontal="center" vertical="center" wrapText="1"/>
    </xf>
    <xf numFmtId="0" fontId="3" fillId="0" borderId="110" xfId="0" applyFont="1" applyBorder="1" applyAlignment="1">
      <alignment vertical="center" wrapText="1"/>
    </xf>
    <xf numFmtId="0" fontId="0" fillId="0" borderId="109" xfId="0" applyBorder="1" applyAlignment="1">
      <alignment horizontal="center" vertical="center" wrapText="1"/>
    </xf>
    <xf numFmtId="0" fontId="0" fillId="34" borderId="51"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3" fillId="34" borderId="110" xfId="0" applyFont="1" applyFill="1" applyBorder="1" applyAlignment="1">
      <alignment vertical="center" wrapText="1"/>
    </xf>
    <xf numFmtId="0" fontId="0" fillId="34" borderId="109" xfId="0" applyFill="1" applyBorder="1" applyAlignment="1">
      <alignment horizontal="center" vertical="center" wrapText="1"/>
    </xf>
    <xf numFmtId="0" fontId="3" fillId="34" borderId="108" xfId="0" applyFont="1" applyFill="1" applyBorder="1" applyAlignment="1">
      <alignment horizontal="left" vertical="center"/>
    </xf>
    <xf numFmtId="0" fontId="0" fillId="34" borderId="108" xfId="0" applyFill="1" applyBorder="1" applyAlignment="1">
      <alignment horizontal="center" vertical="center" wrapText="1"/>
    </xf>
    <xf numFmtId="0" fontId="3" fillId="34" borderId="113" xfId="0" applyFont="1" applyFill="1" applyBorder="1" applyAlignment="1">
      <alignment vertical="center" wrapText="1"/>
    </xf>
    <xf numFmtId="0" fontId="3" fillId="34" borderId="114" xfId="0" applyFont="1" applyFill="1" applyBorder="1" applyAlignment="1">
      <alignment vertical="center" wrapText="1"/>
    </xf>
    <xf numFmtId="0" fontId="0" fillId="34" borderId="111" xfId="0" applyFill="1" applyBorder="1" applyAlignment="1">
      <alignment horizontal="center" vertical="center" wrapText="1"/>
    </xf>
    <xf numFmtId="0" fontId="0" fillId="34" borderId="112" xfId="0" applyFill="1" applyBorder="1" applyAlignment="1">
      <alignment horizontal="center" vertical="center" wrapText="1"/>
    </xf>
    <xf numFmtId="0" fontId="3" fillId="34" borderId="92" xfId="0" applyFont="1" applyFill="1" applyBorder="1" applyAlignment="1">
      <alignment horizontal="left" vertical="center"/>
    </xf>
    <xf numFmtId="0" fontId="0" fillId="34" borderId="92" xfId="0" applyFill="1" applyBorder="1" applyAlignment="1">
      <alignment horizontal="center" vertical="center" wrapText="1"/>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06" xfId="0" applyFont="1" applyFill="1" applyBorder="1" applyAlignment="1">
      <alignment horizontal="left" vertical="center"/>
    </xf>
    <xf numFmtId="0" fontId="3" fillId="0" borderId="0" xfId="0" applyFont="1" applyBorder="1" applyAlignment="1">
      <alignment horizontal="left" vertical="center" wrapText="1"/>
    </xf>
    <xf numFmtId="0" fontId="3" fillId="0" borderId="25"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2"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7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0" borderId="0" xfId="51" applyFont="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
  <sheetViews>
    <sheetView tabSelected="1" workbookViewId="0">
      <selection activeCell="B8" sqref="B8"/>
    </sheetView>
  </sheetViews>
  <sheetFormatPr defaultRowHeight="13.5" x14ac:dyDescent="0.15"/>
  <cols>
    <col min="2" max="2" width="44" customWidth="1"/>
    <col min="3" max="3" width="30.625" customWidth="1"/>
    <col min="4" max="7" width="17" customWidth="1"/>
  </cols>
  <sheetData>
    <row r="1" spans="1:16384" ht="19.5" x14ac:dyDescent="0.15">
      <c r="A1" s="608"/>
      <c r="B1" s="608" t="s">
        <v>692</v>
      </c>
      <c r="C1" s="613" t="s">
        <v>708</v>
      </c>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t="s">
        <v>692</v>
      </c>
      <c r="BM1" s="608" t="s">
        <v>692</v>
      </c>
      <c r="BN1" s="608" t="s">
        <v>692</v>
      </c>
      <c r="BO1" s="608" t="s">
        <v>692</v>
      </c>
      <c r="BP1" s="608" t="s">
        <v>692</v>
      </c>
      <c r="BQ1" s="608" t="s">
        <v>692</v>
      </c>
      <c r="BR1" s="608" t="s">
        <v>692</v>
      </c>
      <c r="BS1" s="608" t="s">
        <v>692</v>
      </c>
      <c r="BT1" s="608" t="s">
        <v>692</v>
      </c>
      <c r="BU1" s="608" t="s">
        <v>692</v>
      </c>
      <c r="BV1" s="608" t="s">
        <v>692</v>
      </c>
      <c r="BW1" s="608" t="s">
        <v>692</v>
      </c>
      <c r="BX1" s="608" t="s">
        <v>692</v>
      </c>
      <c r="BY1" s="608" t="s">
        <v>692</v>
      </c>
      <c r="BZ1" s="608" t="s">
        <v>692</v>
      </c>
      <c r="CA1" s="608" t="s">
        <v>692</v>
      </c>
      <c r="CB1" s="608" t="s">
        <v>692</v>
      </c>
      <c r="CC1" s="608" t="s">
        <v>692</v>
      </c>
      <c r="CD1" s="608" t="s">
        <v>692</v>
      </c>
      <c r="CE1" s="608" t="s">
        <v>692</v>
      </c>
      <c r="CF1" s="608" t="s">
        <v>692</v>
      </c>
      <c r="CG1" s="608" t="s">
        <v>692</v>
      </c>
      <c r="CH1" s="608" t="s">
        <v>692</v>
      </c>
      <c r="CI1" s="608" t="s">
        <v>692</v>
      </c>
      <c r="CJ1" s="608" t="s">
        <v>692</v>
      </c>
      <c r="CK1" s="608" t="s">
        <v>692</v>
      </c>
      <c r="CL1" s="608" t="s">
        <v>692</v>
      </c>
      <c r="CM1" s="608" t="s">
        <v>692</v>
      </c>
      <c r="CN1" s="608" t="s">
        <v>692</v>
      </c>
      <c r="CO1" s="608" t="s">
        <v>692</v>
      </c>
      <c r="CP1" s="608" t="s">
        <v>692</v>
      </c>
      <c r="CQ1" s="608" t="s">
        <v>692</v>
      </c>
      <c r="CR1" s="608" t="s">
        <v>692</v>
      </c>
      <c r="CS1" s="608" t="s">
        <v>692</v>
      </c>
      <c r="CT1" s="608" t="s">
        <v>692</v>
      </c>
      <c r="CU1" s="608" t="s">
        <v>692</v>
      </c>
      <c r="CV1" s="608" t="s">
        <v>692</v>
      </c>
      <c r="CW1" s="608" t="s">
        <v>692</v>
      </c>
      <c r="CX1" s="608" t="s">
        <v>692</v>
      </c>
      <c r="CY1" s="608" t="s">
        <v>692</v>
      </c>
      <c r="CZ1" s="608" t="s">
        <v>692</v>
      </c>
      <c r="DA1" s="608" t="s">
        <v>692</v>
      </c>
      <c r="DB1" s="608" t="s">
        <v>692</v>
      </c>
      <c r="DC1" s="608" t="s">
        <v>692</v>
      </c>
      <c r="DD1" s="608" t="s">
        <v>692</v>
      </c>
      <c r="DE1" s="608" t="s">
        <v>692</v>
      </c>
      <c r="DF1" s="608" t="s">
        <v>692</v>
      </c>
      <c r="DG1" s="608" t="s">
        <v>692</v>
      </c>
      <c r="DH1" s="608" t="s">
        <v>692</v>
      </c>
      <c r="DI1" s="608" t="s">
        <v>692</v>
      </c>
      <c r="DJ1" s="608" t="s">
        <v>692</v>
      </c>
      <c r="DK1" s="608" t="s">
        <v>692</v>
      </c>
      <c r="DL1" s="608" t="s">
        <v>692</v>
      </c>
      <c r="DM1" s="608" t="s">
        <v>692</v>
      </c>
      <c r="DN1" s="608" t="s">
        <v>692</v>
      </c>
      <c r="DO1" s="608" t="s">
        <v>692</v>
      </c>
      <c r="DP1" s="608" t="s">
        <v>692</v>
      </c>
      <c r="DQ1" s="608" t="s">
        <v>692</v>
      </c>
      <c r="DR1" s="608" t="s">
        <v>692</v>
      </c>
      <c r="DS1" s="608" t="s">
        <v>692</v>
      </c>
      <c r="DT1" s="608" t="s">
        <v>692</v>
      </c>
      <c r="DU1" s="608" t="s">
        <v>692</v>
      </c>
      <c r="DV1" s="608" t="s">
        <v>692</v>
      </c>
      <c r="DW1" s="608" t="s">
        <v>692</v>
      </c>
      <c r="DX1" s="608" t="s">
        <v>692</v>
      </c>
      <c r="DY1" s="608" t="s">
        <v>692</v>
      </c>
      <c r="DZ1" s="608" t="s">
        <v>692</v>
      </c>
      <c r="EA1" s="608" t="s">
        <v>692</v>
      </c>
      <c r="EB1" s="608" t="s">
        <v>692</v>
      </c>
      <c r="EC1" s="608" t="s">
        <v>692</v>
      </c>
      <c r="ED1" s="608" t="s">
        <v>692</v>
      </c>
      <c r="EE1" s="608" t="s">
        <v>692</v>
      </c>
      <c r="EF1" s="608" t="s">
        <v>692</v>
      </c>
      <c r="EG1" s="608" t="s">
        <v>692</v>
      </c>
      <c r="EH1" s="608" t="s">
        <v>692</v>
      </c>
      <c r="EI1" s="608" t="s">
        <v>692</v>
      </c>
      <c r="EJ1" s="608" t="s">
        <v>692</v>
      </c>
      <c r="EK1" s="608" t="s">
        <v>692</v>
      </c>
      <c r="EL1" s="608" t="s">
        <v>692</v>
      </c>
      <c r="EM1" s="608" t="s">
        <v>692</v>
      </c>
      <c r="EN1" s="608" t="s">
        <v>692</v>
      </c>
      <c r="EO1" s="608" t="s">
        <v>692</v>
      </c>
      <c r="EP1" s="608" t="s">
        <v>692</v>
      </c>
      <c r="EQ1" s="608" t="s">
        <v>692</v>
      </c>
      <c r="ER1" s="608" t="s">
        <v>692</v>
      </c>
      <c r="ES1" s="608" t="s">
        <v>692</v>
      </c>
      <c r="ET1" s="608" t="s">
        <v>692</v>
      </c>
      <c r="EU1" s="608" t="s">
        <v>692</v>
      </c>
      <c r="EV1" s="608" t="s">
        <v>692</v>
      </c>
      <c r="EW1" s="608" t="s">
        <v>692</v>
      </c>
      <c r="EX1" s="608" t="s">
        <v>692</v>
      </c>
      <c r="EY1" s="608" t="s">
        <v>692</v>
      </c>
      <c r="EZ1" s="608" t="s">
        <v>692</v>
      </c>
      <c r="FA1" s="608" t="s">
        <v>692</v>
      </c>
      <c r="FB1" s="608" t="s">
        <v>692</v>
      </c>
      <c r="FC1" s="608" t="s">
        <v>692</v>
      </c>
      <c r="FD1" s="608" t="s">
        <v>692</v>
      </c>
      <c r="FE1" s="608" t="s">
        <v>692</v>
      </c>
      <c r="FF1" s="608" t="s">
        <v>692</v>
      </c>
      <c r="FG1" s="608" t="s">
        <v>692</v>
      </c>
      <c r="FH1" s="608" t="s">
        <v>692</v>
      </c>
      <c r="FI1" s="608" t="s">
        <v>692</v>
      </c>
      <c r="FJ1" s="608" t="s">
        <v>692</v>
      </c>
      <c r="FK1" s="608" t="s">
        <v>692</v>
      </c>
      <c r="FL1" s="608" t="s">
        <v>692</v>
      </c>
      <c r="FM1" s="608" t="s">
        <v>692</v>
      </c>
      <c r="FN1" s="608" t="s">
        <v>692</v>
      </c>
      <c r="FO1" s="608" t="s">
        <v>692</v>
      </c>
      <c r="FP1" s="608" t="s">
        <v>692</v>
      </c>
      <c r="FQ1" s="608" t="s">
        <v>692</v>
      </c>
      <c r="FR1" s="608" t="s">
        <v>692</v>
      </c>
      <c r="FS1" s="608" t="s">
        <v>692</v>
      </c>
      <c r="FT1" s="608" t="s">
        <v>692</v>
      </c>
      <c r="FU1" s="608" t="s">
        <v>692</v>
      </c>
      <c r="FV1" s="608" t="s">
        <v>692</v>
      </c>
      <c r="FW1" s="608" t="s">
        <v>692</v>
      </c>
      <c r="FX1" s="608" t="s">
        <v>692</v>
      </c>
      <c r="FY1" s="608" t="s">
        <v>692</v>
      </c>
      <c r="FZ1" s="608" t="s">
        <v>692</v>
      </c>
      <c r="GA1" s="608" t="s">
        <v>692</v>
      </c>
      <c r="GB1" s="608" t="s">
        <v>692</v>
      </c>
      <c r="GC1" s="608" t="s">
        <v>692</v>
      </c>
      <c r="GD1" s="608" t="s">
        <v>692</v>
      </c>
      <c r="GE1" s="608" t="s">
        <v>692</v>
      </c>
      <c r="GF1" s="608" t="s">
        <v>692</v>
      </c>
      <c r="GG1" s="608" t="s">
        <v>692</v>
      </c>
      <c r="GH1" s="608" t="s">
        <v>692</v>
      </c>
      <c r="GI1" s="608" t="s">
        <v>692</v>
      </c>
      <c r="GJ1" s="608" t="s">
        <v>692</v>
      </c>
      <c r="GK1" s="608" t="s">
        <v>692</v>
      </c>
      <c r="GL1" s="608" t="s">
        <v>692</v>
      </c>
      <c r="GM1" s="608" t="s">
        <v>692</v>
      </c>
      <c r="GN1" s="608" t="s">
        <v>692</v>
      </c>
      <c r="GO1" s="608" t="s">
        <v>692</v>
      </c>
      <c r="GP1" s="608" t="s">
        <v>692</v>
      </c>
      <c r="GQ1" s="608" t="s">
        <v>692</v>
      </c>
      <c r="GR1" s="608" t="s">
        <v>692</v>
      </c>
      <c r="GS1" s="608" t="s">
        <v>692</v>
      </c>
      <c r="GT1" s="608" t="s">
        <v>692</v>
      </c>
      <c r="GU1" s="608" t="s">
        <v>692</v>
      </c>
      <c r="GV1" s="608" t="s">
        <v>692</v>
      </c>
      <c r="GW1" s="608" t="s">
        <v>692</v>
      </c>
      <c r="GX1" s="608" t="s">
        <v>692</v>
      </c>
      <c r="GY1" s="608" t="s">
        <v>692</v>
      </c>
      <c r="GZ1" s="608" t="s">
        <v>692</v>
      </c>
      <c r="HA1" s="608" t="s">
        <v>692</v>
      </c>
      <c r="HB1" s="608" t="s">
        <v>692</v>
      </c>
      <c r="HC1" s="608" t="s">
        <v>692</v>
      </c>
      <c r="HD1" s="608" t="s">
        <v>692</v>
      </c>
      <c r="HE1" s="608" t="s">
        <v>692</v>
      </c>
      <c r="HF1" s="608" t="s">
        <v>692</v>
      </c>
      <c r="HG1" s="608" t="s">
        <v>692</v>
      </c>
      <c r="HH1" s="608" t="s">
        <v>692</v>
      </c>
      <c r="HI1" s="608" t="s">
        <v>692</v>
      </c>
      <c r="HJ1" s="608" t="s">
        <v>692</v>
      </c>
      <c r="HK1" s="608" t="s">
        <v>692</v>
      </c>
      <c r="HL1" s="608" t="s">
        <v>692</v>
      </c>
      <c r="HM1" s="608" t="s">
        <v>692</v>
      </c>
      <c r="HN1" s="608" t="s">
        <v>692</v>
      </c>
      <c r="HO1" s="608" t="s">
        <v>692</v>
      </c>
      <c r="HP1" s="608" t="s">
        <v>692</v>
      </c>
      <c r="HQ1" s="608" t="s">
        <v>692</v>
      </c>
      <c r="HR1" s="608" t="s">
        <v>692</v>
      </c>
      <c r="HS1" s="608" t="s">
        <v>692</v>
      </c>
      <c r="HT1" s="608" t="s">
        <v>692</v>
      </c>
      <c r="HU1" s="608" t="s">
        <v>692</v>
      </c>
      <c r="HV1" s="608" t="s">
        <v>692</v>
      </c>
      <c r="HW1" s="608" t="s">
        <v>692</v>
      </c>
      <c r="HX1" s="608" t="s">
        <v>692</v>
      </c>
      <c r="HY1" s="608" t="s">
        <v>692</v>
      </c>
      <c r="HZ1" s="608" t="s">
        <v>692</v>
      </c>
      <c r="IA1" s="608" t="s">
        <v>692</v>
      </c>
      <c r="IB1" s="608" t="s">
        <v>692</v>
      </c>
      <c r="IC1" s="608" t="s">
        <v>692</v>
      </c>
      <c r="ID1" s="608" t="s">
        <v>692</v>
      </c>
      <c r="IE1" s="608" t="s">
        <v>692</v>
      </c>
      <c r="IF1" s="608" t="s">
        <v>692</v>
      </c>
      <c r="IG1" s="608" t="s">
        <v>692</v>
      </c>
      <c r="IH1" s="608" t="s">
        <v>692</v>
      </c>
      <c r="II1" s="608" t="s">
        <v>692</v>
      </c>
      <c r="IJ1" s="608" t="s">
        <v>692</v>
      </c>
      <c r="IK1" s="608" t="s">
        <v>692</v>
      </c>
      <c r="IL1" s="608" t="s">
        <v>692</v>
      </c>
      <c r="IM1" s="608" t="s">
        <v>692</v>
      </c>
      <c r="IN1" s="608" t="s">
        <v>692</v>
      </c>
      <c r="IO1" s="608" t="s">
        <v>692</v>
      </c>
      <c r="IP1" s="608" t="s">
        <v>692</v>
      </c>
      <c r="IQ1" s="608" t="s">
        <v>692</v>
      </c>
      <c r="IR1" s="608" t="s">
        <v>692</v>
      </c>
      <c r="IS1" s="608" t="s">
        <v>692</v>
      </c>
      <c r="IT1" s="608" t="s">
        <v>692</v>
      </c>
      <c r="IU1" s="608" t="s">
        <v>692</v>
      </c>
      <c r="IV1" s="608" t="s">
        <v>692</v>
      </c>
      <c r="IW1" s="608" t="s">
        <v>692</v>
      </c>
      <c r="IX1" s="608" t="s">
        <v>692</v>
      </c>
      <c r="IY1" s="608" t="s">
        <v>692</v>
      </c>
      <c r="IZ1" s="608" t="s">
        <v>692</v>
      </c>
      <c r="JA1" s="608" t="s">
        <v>692</v>
      </c>
      <c r="JB1" s="608" t="s">
        <v>692</v>
      </c>
      <c r="JC1" s="608" t="s">
        <v>692</v>
      </c>
      <c r="JD1" s="608" t="s">
        <v>692</v>
      </c>
      <c r="JE1" s="608" t="s">
        <v>692</v>
      </c>
      <c r="JF1" s="608" t="s">
        <v>692</v>
      </c>
      <c r="JG1" s="608" t="s">
        <v>692</v>
      </c>
      <c r="JH1" s="608" t="s">
        <v>692</v>
      </c>
      <c r="JI1" s="608" t="s">
        <v>692</v>
      </c>
      <c r="JJ1" s="608" t="s">
        <v>692</v>
      </c>
      <c r="JK1" s="608" t="s">
        <v>692</v>
      </c>
      <c r="JL1" s="608" t="s">
        <v>692</v>
      </c>
      <c r="JM1" s="608" t="s">
        <v>692</v>
      </c>
      <c r="JN1" s="608" t="s">
        <v>692</v>
      </c>
      <c r="JO1" s="608" t="s">
        <v>692</v>
      </c>
      <c r="JP1" s="608" t="s">
        <v>692</v>
      </c>
      <c r="JQ1" s="608" t="s">
        <v>692</v>
      </c>
      <c r="JR1" s="608" t="s">
        <v>692</v>
      </c>
      <c r="JS1" s="608" t="s">
        <v>692</v>
      </c>
      <c r="JT1" s="608" t="s">
        <v>692</v>
      </c>
      <c r="JU1" s="608" t="s">
        <v>692</v>
      </c>
      <c r="JV1" s="608" t="s">
        <v>692</v>
      </c>
      <c r="JW1" s="608" t="s">
        <v>692</v>
      </c>
      <c r="JX1" s="608" t="s">
        <v>692</v>
      </c>
      <c r="JY1" s="608" t="s">
        <v>692</v>
      </c>
      <c r="JZ1" s="608" t="s">
        <v>692</v>
      </c>
      <c r="KA1" s="608" t="s">
        <v>692</v>
      </c>
      <c r="KB1" s="608" t="s">
        <v>692</v>
      </c>
      <c r="KC1" s="608" t="s">
        <v>692</v>
      </c>
      <c r="KD1" s="608" t="s">
        <v>692</v>
      </c>
      <c r="KE1" s="608" t="s">
        <v>692</v>
      </c>
      <c r="KF1" s="608" t="s">
        <v>692</v>
      </c>
      <c r="KG1" s="608" t="s">
        <v>692</v>
      </c>
      <c r="KH1" s="608" t="s">
        <v>692</v>
      </c>
      <c r="KI1" s="608" t="s">
        <v>692</v>
      </c>
      <c r="KJ1" s="608" t="s">
        <v>692</v>
      </c>
      <c r="KK1" s="608" t="s">
        <v>692</v>
      </c>
      <c r="KL1" s="608" t="s">
        <v>692</v>
      </c>
      <c r="KM1" s="608" t="s">
        <v>692</v>
      </c>
      <c r="KN1" s="608" t="s">
        <v>692</v>
      </c>
      <c r="KO1" s="608" t="s">
        <v>692</v>
      </c>
      <c r="KP1" s="608" t="s">
        <v>692</v>
      </c>
      <c r="KQ1" s="608" t="s">
        <v>692</v>
      </c>
      <c r="KR1" s="608" t="s">
        <v>692</v>
      </c>
      <c r="KS1" s="608" t="s">
        <v>692</v>
      </c>
      <c r="KT1" s="608" t="s">
        <v>692</v>
      </c>
      <c r="KU1" s="608" t="s">
        <v>692</v>
      </c>
      <c r="KV1" s="608" t="s">
        <v>692</v>
      </c>
      <c r="KW1" s="608" t="s">
        <v>692</v>
      </c>
      <c r="KX1" s="608" t="s">
        <v>692</v>
      </c>
      <c r="KY1" s="608" t="s">
        <v>692</v>
      </c>
      <c r="KZ1" s="608" t="s">
        <v>692</v>
      </c>
      <c r="LA1" s="608" t="s">
        <v>692</v>
      </c>
      <c r="LB1" s="608" t="s">
        <v>692</v>
      </c>
      <c r="LC1" s="608" t="s">
        <v>692</v>
      </c>
      <c r="LD1" s="608" t="s">
        <v>692</v>
      </c>
      <c r="LE1" s="608" t="s">
        <v>692</v>
      </c>
      <c r="LF1" s="608" t="s">
        <v>692</v>
      </c>
      <c r="LG1" s="608" t="s">
        <v>692</v>
      </c>
      <c r="LH1" s="608" t="s">
        <v>692</v>
      </c>
      <c r="LI1" s="608" t="s">
        <v>692</v>
      </c>
      <c r="LJ1" s="608" t="s">
        <v>692</v>
      </c>
      <c r="LK1" s="608" t="s">
        <v>692</v>
      </c>
      <c r="LL1" s="608" t="s">
        <v>692</v>
      </c>
      <c r="LM1" s="608" t="s">
        <v>692</v>
      </c>
      <c r="LN1" s="608" t="s">
        <v>692</v>
      </c>
      <c r="LO1" s="608" t="s">
        <v>692</v>
      </c>
      <c r="LP1" s="608" t="s">
        <v>692</v>
      </c>
      <c r="LQ1" s="608" t="s">
        <v>692</v>
      </c>
      <c r="LR1" s="608" t="s">
        <v>692</v>
      </c>
      <c r="LS1" s="608" t="s">
        <v>692</v>
      </c>
      <c r="LT1" s="608" t="s">
        <v>692</v>
      </c>
      <c r="LU1" s="608" t="s">
        <v>692</v>
      </c>
      <c r="LV1" s="608" t="s">
        <v>692</v>
      </c>
      <c r="LW1" s="608" t="s">
        <v>692</v>
      </c>
      <c r="LX1" s="608" t="s">
        <v>692</v>
      </c>
      <c r="LY1" s="608" t="s">
        <v>692</v>
      </c>
      <c r="LZ1" s="608" t="s">
        <v>692</v>
      </c>
      <c r="MA1" s="608" t="s">
        <v>692</v>
      </c>
      <c r="MB1" s="608" t="s">
        <v>692</v>
      </c>
      <c r="MC1" s="608" t="s">
        <v>692</v>
      </c>
      <c r="MD1" s="608" t="s">
        <v>692</v>
      </c>
      <c r="ME1" s="608" t="s">
        <v>692</v>
      </c>
      <c r="MF1" s="608" t="s">
        <v>692</v>
      </c>
      <c r="MG1" s="608" t="s">
        <v>692</v>
      </c>
      <c r="MH1" s="608" t="s">
        <v>692</v>
      </c>
      <c r="MI1" s="608" t="s">
        <v>692</v>
      </c>
      <c r="MJ1" s="608" t="s">
        <v>692</v>
      </c>
      <c r="MK1" s="608" t="s">
        <v>692</v>
      </c>
      <c r="ML1" s="608" t="s">
        <v>692</v>
      </c>
      <c r="MM1" s="608" t="s">
        <v>692</v>
      </c>
      <c r="MN1" s="608" t="s">
        <v>692</v>
      </c>
      <c r="MO1" s="608" t="s">
        <v>692</v>
      </c>
      <c r="MP1" s="608" t="s">
        <v>692</v>
      </c>
      <c r="MQ1" s="608" t="s">
        <v>692</v>
      </c>
      <c r="MR1" s="608" t="s">
        <v>692</v>
      </c>
      <c r="MS1" s="608" t="s">
        <v>692</v>
      </c>
      <c r="MT1" s="608" t="s">
        <v>692</v>
      </c>
      <c r="MU1" s="608" t="s">
        <v>692</v>
      </c>
      <c r="MV1" s="608" t="s">
        <v>692</v>
      </c>
      <c r="MW1" s="608" t="s">
        <v>692</v>
      </c>
      <c r="MX1" s="608" t="s">
        <v>692</v>
      </c>
      <c r="MY1" s="608" t="s">
        <v>692</v>
      </c>
      <c r="MZ1" s="608" t="s">
        <v>692</v>
      </c>
      <c r="NA1" s="608" t="s">
        <v>692</v>
      </c>
      <c r="NB1" s="608" t="s">
        <v>692</v>
      </c>
      <c r="NC1" s="608" t="s">
        <v>692</v>
      </c>
      <c r="ND1" s="608" t="s">
        <v>692</v>
      </c>
      <c r="NE1" s="608" t="s">
        <v>692</v>
      </c>
      <c r="NF1" s="608" t="s">
        <v>692</v>
      </c>
      <c r="NG1" s="608" t="s">
        <v>692</v>
      </c>
      <c r="NH1" s="608" t="s">
        <v>692</v>
      </c>
      <c r="NI1" s="608" t="s">
        <v>692</v>
      </c>
      <c r="NJ1" s="608" t="s">
        <v>692</v>
      </c>
      <c r="NK1" s="608" t="s">
        <v>692</v>
      </c>
      <c r="NL1" s="608" t="s">
        <v>692</v>
      </c>
      <c r="NM1" s="608" t="s">
        <v>692</v>
      </c>
      <c r="NN1" s="608" t="s">
        <v>692</v>
      </c>
      <c r="NO1" s="608" t="s">
        <v>692</v>
      </c>
      <c r="NP1" s="608" t="s">
        <v>692</v>
      </c>
      <c r="NQ1" s="608" t="s">
        <v>692</v>
      </c>
      <c r="NR1" s="608" t="s">
        <v>692</v>
      </c>
      <c r="NS1" s="608" t="s">
        <v>692</v>
      </c>
      <c r="NT1" s="608" t="s">
        <v>692</v>
      </c>
      <c r="NU1" s="608" t="s">
        <v>692</v>
      </c>
      <c r="NV1" s="608" t="s">
        <v>692</v>
      </c>
      <c r="NW1" s="608" t="s">
        <v>692</v>
      </c>
      <c r="NX1" s="608" t="s">
        <v>692</v>
      </c>
      <c r="NY1" s="608" t="s">
        <v>692</v>
      </c>
      <c r="NZ1" s="608" t="s">
        <v>692</v>
      </c>
      <c r="OA1" s="608" t="s">
        <v>692</v>
      </c>
      <c r="OB1" s="608" t="s">
        <v>692</v>
      </c>
      <c r="OC1" s="608" t="s">
        <v>692</v>
      </c>
      <c r="OD1" s="608" t="s">
        <v>692</v>
      </c>
      <c r="OE1" s="608" t="s">
        <v>692</v>
      </c>
      <c r="OF1" s="608" t="s">
        <v>692</v>
      </c>
      <c r="OG1" s="608" t="s">
        <v>692</v>
      </c>
      <c r="OH1" s="608" t="s">
        <v>692</v>
      </c>
      <c r="OI1" s="608" t="s">
        <v>692</v>
      </c>
      <c r="OJ1" s="608" t="s">
        <v>692</v>
      </c>
      <c r="OK1" s="608" t="s">
        <v>692</v>
      </c>
      <c r="OL1" s="608" t="s">
        <v>692</v>
      </c>
      <c r="OM1" s="608" t="s">
        <v>692</v>
      </c>
      <c r="ON1" s="608" t="s">
        <v>692</v>
      </c>
      <c r="OO1" s="608" t="s">
        <v>692</v>
      </c>
      <c r="OP1" s="608" t="s">
        <v>692</v>
      </c>
      <c r="OQ1" s="608" t="s">
        <v>692</v>
      </c>
      <c r="OR1" s="608" t="s">
        <v>692</v>
      </c>
      <c r="OS1" s="608" t="s">
        <v>692</v>
      </c>
      <c r="OT1" s="608" t="s">
        <v>692</v>
      </c>
      <c r="OU1" s="608" t="s">
        <v>692</v>
      </c>
      <c r="OV1" s="608" t="s">
        <v>692</v>
      </c>
      <c r="OW1" s="608" t="s">
        <v>692</v>
      </c>
      <c r="OX1" s="608" t="s">
        <v>692</v>
      </c>
      <c r="OY1" s="608" t="s">
        <v>692</v>
      </c>
      <c r="OZ1" s="608" t="s">
        <v>692</v>
      </c>
      <c r="PA1" s="608" t="s">
        <v>692</v>
      </c>
      <c r="PB1" s="608" t="s">
        <v>692</v>
      </c>
      <c r="PC1" s="608" t="s">
        <v>692</v>
      </c>
      <c r="PD1" s="608" t="s">
        <v>692</v>
      </c>
      <c r="PE1" s="608" t="s">
        <v>692</v>
      </c>
      <c r="PF1" s="608" t="s">
        <v>692</v>
      </c>
      <c r="PG1" s="608" t="s">
        <v>692</v>
      </c>
      <c r="PH1" s="608" t="s">
        <v>692</v>
      </c>
      <c r="PI1" s="608" t="s">
        <v>692</v>
      </c>
      <c r="PJ1" s="608" t="s">
        <v>692</v>
      </c>
      <c r="PK1" s="608" t="s">
        <v>692</v>
      </c>
      <c r="PL1" s="608" t="s">
        <v>692</v>
      </c>
      <c r="PM1" s="608" t="s">
        <v>692</v>
      </c>
      <c r="PN1" s="608" t="s">
        <v>692</v>
      </c>
      <c r="PO1" s="608" t="s">
        <v>692</v>
      </c>
      <c r="PP1" s="608" t="s">
        <v>692</v>
      </c>
      <c r="PQ1" s="608" t="s">
        <v>692</v>
      </c>
      <c r="PR1" s="608" t="s">
        <v>692</v>
      </c>
      <c r="PS1" s="608" t="s">
        <v>692</v>
      </c>
      <c r="PT1" s="608" t="s">
        <v>692</v>
      </c>
      <c r="PU1" s="608" t="s">
        <v>692</v>
      </c>
      <c r="PV1" s="608" t="s">
        <v>692</v>
      </c>
      <c r="PW1" s="608" t="s">
        <v>692</v>
      </c>
      <c r="PX1" s="608" t="s">
        <v>692</v>
      </c>
      <c r="PY1" s="608" t="s">
        <v>692</v>
      </c>
      <c r="PZ1" s="608" t="s">
        <v>692</v>
      </c>
      <c r="QA1" s="608" t="s">
        <v>692</v>
      </c>
      <c r="QB1" s="608" t="s">
        <v>692</v>
      </c>
      <c r="QC1" s="608" t="s">
        <v>692</v>
      </c>
      <c r="QD1" s="608" t="s">
        <v>692</v>
      </c>
      <c r="QE1" s="608" t="s">
        <v>692</v>
      </c>
      <c r="QF1" s="608" t="s">
        <v>692</v>
      </c>
      <c r="QG1" s="608" t="s">
        <v>692</v>
      </c>
      <c r="QH1" s="608" t="s">
        <v>692</v>
      </c>
      <c r="QI1" s="608" t="s">
        <v>692</v>
      </c>
      <c r="QJ1" s="608" t="s">
        <v>692</v>
      </c>
      <c r="QK1" s="608" t="s">
        <v>692</v>
      </c>
      <c r="QL1" s="608" t="s">
        <v>692</v>
      </c>
      <c r="QM1" s="608" t="s">
        <v>692</v>
      </c>
      <c r="QN1" s="608" t="s">
        <v>692</v>
      </c>
      <c r="QO1" s="608" t="s">
        <v>692</v>
      </c>
      <c r="QP1" s="608" t="s">
        <v>692</v>
      </c>
      <c r="QQ1" s="608" t="s">
        <v>692</v>
      </c>
      <c r="QR1" s="608" t="s">
        <v>692</v>
      </c>
      <c r="QS1" s="608" t="s">
        <v>692</v>
      </c>
      <c r="QT1" s="608" t="s">
        <v>692</v>
      </c>
      <c r="QU1" s="608" t="s">
        <v>692</v>
      </c>
      <c r="QV1" s="608" t="s">
        <v>692</v>
      </c>
      <c r="QW1" s="608" t="s">
        <v>692</v>
      </c>
      <c r="QX1" s="608" t="s">
        <v>692</v>
      </c>
      <c r="QY1" s="608" t="s">
        <v>692</v>
      </c>
      <c r="QZ1" s="608" t="s">
        <v>692</v>
      </c>
      <c r="RA1" s="608" t="s">
        <v>692</v>
      </c>
      <c r="RB1" s="608" t="s">
        <v>692</v>
      </c>
      <c r="RC1" s="608" t="s">
        <v>692</v>
      </c>
      <c r="RD1" s="608" t="s">
        <v>692</v>
      </c>
      <c r="RE1" s="608" t="s">
        <v>692</v>
      </c>
      <c r="RF1" s="608" t="s">
        <v>692</v>
      </c>
      <c r="RG1" s="608" t="s">
        <v>692</v>
      </c>
      <c r="RH1" s="608" t="s">
        <v>692</v>
      </c>
      <c r="RI1" s="608" t="s">
        <v>692</v>
      </c>
      <c r="RJ1" s="608" t="s">
        <v>692</v>
      </c>
      <c r="RK1" s="608" t="s">
        <v>692</v>
      </c>
      <c r="RL1" s="608" t="s">
        <v>692</v>
      </c>
      <c r="RM1" s="608" t="s">
        <v>692</v>
      </c>
      <c r="RN1" s="608" t="s">
        <v>692</v>
      </c>
      <c r="RO1" s="608" t="s">
        <v>692</v>
      </c>
      <c r="RP1" s="608" t="s">
        <v>692</v>
      </c>
      <c r="RQ1" s="608" t="s">
        <v>692</v>
      </c>
      <c r="RR1" s="608" t="s">
        <v>692</v>
      </c>
      <c r="RS1" s="608" t="s">
        <v>692</v>
      </c>
      <c r="RT1" s="608" t="s">
        <v>692</v>
      </c>
      <c r="RU1" s="608" t="s">
        <v>692</v>
      </c>
      <c r="RV1" s="608" t="s">
        <v>692</v>
      </c>
      <c r="RW1" s="608" t="s">
        <v>692</v>
      </c>
      <c r="RX1" s="608" t="s">
        <v>692</v>
      </c>
      <c r="RY1" s="608" t="s">
        <v>692</v>
      </c>
      <c r="RZ1" s="608" t="s">
        <v>692</v>
      </c>
      <c r="SA1" s="608" t="s">
        <v>692</v>
      </c>
      <c r="SB1" s="608" t="s">
        <v>692</v>
      </c>
      <c r="SC1" s="608" t="s">
        <v>692</v>
      </c>
      <c r="SD1" s="608" t="s">
        <v>692</v>
      </c>
      <c r="SE1" s="608" t="s">
        <v>692</v>
      </c>
      <c r="SF1" s="608" t="s">
        <v>692</v>
      </c>
      <c r="SG1" s="608" t="s">
        <v>692</v>
      </c>
      <c r="SH1" s="608" t="s">
        <v>692</v>
      </c>
      <c r="SI1" s="608" t="s">
        <v>692</v>
      </c>
      <c r="SJ1" s="608" t="s">
        <v>692</v>
      </c>
      <c r="SK1" s="608" t="s">
        <v>692</v>
      </c>
      <c r="SL1" s="608" t="s">
        <v>692</v>
      </c>
      <c r="SM1" s="608" t="s">
        <v>692</v>
      </c>
      <c r="SN1" s="608" t="s">
        <v>692</v>
      </c>
      <c r="SO1" s="608" t="s">
        <v>692</v>
      </c>
      <c r="SP1" s="608" t="s">
        <v>692</v>
      </c>
      <c r="SQ1" s="608" t="s">
        <v>692</v>
      </c>
      <c r="SR1" s="608" t="s">
        <v>692</v>
      </c>
      <c r="SS1" s="608" t="s">
        <v>692</v>
      </c>
      <c r="ST1" s="608" t="s">
        <v>692</v>
      </c>
      <c r="SU1" s="608" t="s">
        <v>692</v>
      </c>
      <c r="SV1" s="608" t="s">
        <v>692</v>
      </c>
      <c r="SW1" s="608" t="s">
        <v>692</v>
      </c>
      <c r="SX1" s="608" t="s">
        <v>692</v>
      </c>
      <c r="SY1" s="608" t="s">
        <v>692</v>
      </c>
      <c r="SZ1" s="608" t="s">
        <v>692</v>
      </c>
      <c r="TA1" s="608" t="s">
        <v>692</v>
      </c>
      <c r="TB1" s="608" t="s">
        <v>692</v>
      </c>
      <c r="TC1" s="608" t="s">
        <v>692</v>
      </c>
      <c r="TD1" s="608" t="s">
        <v>692</v>
      </c>
      <c r="TE1" s="608" t="s">
        <v>692</v>
      </c>
      <c r="TF1" s="608" t="s">
        <v>692</v>
      </c>
      <c r="TG1" s="608" t="s">
        <v>692</v>
      </c>
      <c r="TH1" s="608" t="s">
        <v>692</v>
      </c>
      <c r="TI1" s="608" t="s">
        <v>692</v>
      </c>
      <c r="TJ1" s="608" t="s">
        <v>692</v>
      </c>
      <c r="TK1" s="608" t="s">
        <v>692</v>
      </c>
      <c r="TL1" s="608" t="s">
        <v>692</v>
      </c>
      <c r="TM1" s="608" t="s">
        <v>692</v>
      </c>
      <c r="TN1" s="608" t="s">
        <v>692</v>
      </c>
      <c r="TO1" s="608" t="s">
        <v>692</v>
      </c>
      <c r="TP1" s="608" t="s">
        <v>692</v>
      </c>
      <c r="TQ1" s="608" t="s">
        <v>692</v>
      </c>
      <c r="TR1" s="608" t="s">
        <v>692</v>
      </c>
      <c r="TS1" s="608" t="s">
        <v>692</v>
      </c>
      <c r="TT1" s="608" t="s">
        <v>692</v>
      </c>
      <c r="TU1" s="608" t="s">
        <v>692</v>
      </c>
      <c r="TV1" s="608" t="s">
        <v>692</v>
      </c>
      <c r="TW1" s="608" t="s">
        <v>692</v>
      </c>
      <c r="TX1" s="608" t="s">
        <v>692</v>
      </c>
      <c r="TY1" s="608" t="s">
        <v>692</v>
      </c>
      <c r="TZ1" s="608" t="s">
        <v>692</v>
      </c>
      <c r="UA1" s="608" t="s">
        <v>692</v>
      </c>
      <c r="UB1" s="608" t="s">
        <v>692</v>
      </c>
      <c r="UC1" s="608" t="s">
        <v>692</v>
      </c>
      <c r="UD1" s="608" t="s">
        <v>692</v>
      </c>
      <c r="UE1" s="608" t="s">
        <v>692</v>
      </c>
      <c r="UF1" s="608" t="s">
        <v>692</v>
      </c>
      <c r="UG1" s="608" t="s">
        <v>692</v>
      </c>
      <c r="UH1" s="608" t="s">
        <v>692</v>
      </c>
      <c r="UI1" s="608" t="s">
        <v>692</v>
      </c>
      <c r="UJ1" s="608" t="s">
        <v>692</v>
      </c>
      <c r="UK1" s="608" t="s">
        <v>692</v>
      </c>
      <c r="UL1" s="608" t="s">
        <v>692</v>
      </c>
      <c r="UM1" s="608" t="s">
        <v>692</v>
      </c>
      <c r="UN1" s="608" t="s">
        <v>692</v>
      </c>
      <c r="UO1" s="608" t="s">
        <v>692</v>
      </c>
      <c r="UP1" s="608" t="s">
        <v>692</v>
      </c>
      <c r="UQ1" s="608" t="s">
        <v>692</v>
      </c>
      <c r="UR1" s="608" t="s">
        <v>692</v>
      </c>
      <c r="US1" s="608" t="s">
        <v>692</v>
      </c>
      <c r="UT1" s="608" t="s">
        <v>692</v>
      </c>
      <c r="UU1" s="608" t="s">
        <v>692</v>
      </c>
      <c r="UV1" s="608" t="s">
        <v>692</v>
      </c>
      <c r="UW1" s="608" t="s">
        <v>692</v>
      </c>
      <c r="UX1" s="608" t="s">
        <v>692</v>
      </c>
      <c r="UY1" s="608" t="s">
        <v>692</v>
      </c>
      <c r="UZ1" s="608" t="s">
        <v>692</v>
      </c>
      <c r="VA1" s="608" t="s">
        <v>692</v>
      </c>
      <c r="VB1" s="608" t="s">
        <v>692</v>
      </c>
      <c r="VC1" s="608" t="s">
        <v>692</v>
      </c>
      <c r="VD1" s="608" t="s">
        <v>692</v>
      </c>
      <c r="VE1" s="608" t="s">
        <v>692</v>
      </c>
      <c r="VF1" s="608" t="s">
        <v>692</v>
      </c>
      <c r="VG1" s="608" t="s">
        <v>692</v>
      </c>
      <c r="VH1" s="608" t="s">
        <v>692</v>
      </c>
      <c r="VI1" s="608" t="s">
        <v>692</v>
      </c>
      <c r="VJ1" s="608" t="s">
        <v>692</v>
      </c>
      <c r="VK1" s="608" t="s">
        <v>692</v>
      </c>
      <c r="VL1" s="608" t="s">
        <v>692</v>
      </c>
      <c r="VM1" s="608" t="s">
        <v>692</v>
      </c>
      <c r="VN1" s="608" t="s">
        <v>692</v>
      </c>
      <c r="VO1" s="608" t="s">
        <v>692</v>
      </c>
      <c r="VP1" s="608" t="s">
        <v>692</v>
      </c>
      <c r="VQ1" s="608" t="s">
        <v>692</v>
      </c>
      <c r="VR1" s="608" t="s">
        <v>692</v>
      </c>
      <c r="VS1" s="608" t="s">
        <v>692</v>
      </c>
      <c r="VT1" s="608" t="s">
        <v>692</v>
      </c>
      <c r="VU1" s="608" t="s">
        <v>692</v>
      </c>
      <c r="VV1" s="608" t="s">
        <v>692</v>
      </c>
      <c r="VW1" s="608" t="s">
        <v>692</v>
      </c>
      <c r="VX1" s="608" t="s">
        <v>692</v>
      </c>
      <c r="VY1" s="608" t="s">
        <v>692</v>
      </c>
      <c r="VZ1" s="608" t="s">
        <v>692</v>
      </c>
      <c r="WA1" s="608" t="s">
        <v>692</v>
      </c>
      <c r="WB1" s="608" t="s">
        <v>692</v>
      </c>
      <c r="WC1" s="608" t="s">
        <v>692</v>
      </c>
      <c r="WD1" s="608" t="s">
        <v>692</v>
      </c>
      <c r="WE1" s="608" t="s">
        <v>692</v>
      </c>
      <c r="WF1" s="608" t="s">
        <v>692</v>
      </c>
      <c r="WG1" s="608" t="s">
        <v>692</v>
      </c>
      <c r="WH1" s="608" t="s">
        <v>692</v>
      </c>
      <c r="WI1" s="608" t="s">
        <v>692</v>
      </c>
      <c r="WJ1" s="608" t="s">
        <v>692</v>
      </c>
      <c r="WK1" s="608" t="s">
        <v>692</v>
      </c>
      <c r="WL1" s="608" t="s">
        <v>692</v>
      </c>
      <c r="WM1" s="608" t="s">
        <v>692</v>
      </c>
      <c r="WN1" s="608" t="s">
        <v>692</v>
      </c>
      <c r="WO1" s="608" t="s">
        <v>692</v>
      </c>
      <c r="WP1" s="608" t="s">
        <v>692</v>
      </c>
      <c r="WQ1" s="608" t="s">
        <v>692</v>
      </c>
      <c r="WR1" s="608" t="s">
        <v>692</v>
      </c>
      <c r="WS1" s="608" t="s">
        <v>692</v>
      </c>
      <c r="WT1" s="608" t="s">
        <v>692</v>
      </c>
      <c r="WU1" s="608" t="s">
        <v>692</v>
      </c>
      <c r="WV1" s="608" t="s">
        <v>692</v>
      </c>
      <c r="WW1" s="608" t="s">
        <v>692</v>
      </c>
      <c r="WX1" s="608" t="s">
        <v>692</v>
      </c>
      <c r="WY1" s="608" t="s">
        <v>692</v>
      </c>
      <c r="WZ1" s="608" t="s">
        <v>692</v>
      </c>
      <c r="XA1" s="608" t="s">
        <v>692</v>
      </c>
      <c r="XB1" s="608" t="s">
        <v>692</v>
      </c>
      <c r="XC1" s="608" t="s">
        <v>692</v>
      </c>
      <c r="XD1" s="608" t="s">
        <v>692</v>
      </c>
      <c r="XE1" s="608" t="s">
        <v>692</v>
      </c>
      <c r="XF1" s="608" t="s">
        <v>692</v>
      </c>
      <c r="XG1" s="608" t="s">
        <v>692</v>
      </c>
      <c r="XH1" s="608" t="s">
        <v>692</v>
      </c>
      <c r="XI1" s="608" t="s">
        <v>692</v>
      </c>
      <c r="XJ1" s="608" t="s">
        <v>692</v>
      </c>
      <c r="XK1" s="608" t="s">
        <v>692</v>
      </c>
      <c r="XL1" s="608" t="s">
        <v>692</v>
      </c>
      <c r="XM1" s="608" t="s">
        <v>692</v>
      </c>
      <c r="XN1" s="608" t="s">
        <v>692</v>
      </c>
      <c r="XO1" s="608" t="s">
        <v>692</v>
      </c>
      <c r="XP1" s="608" t="s">
        <v>692</v>
      </c>
      <c r="XQ1" s="608" t="s">
        <v>692</v>
      </c>
      <c r="XR1" s="608" t="s">
        <v>692</v>
      </c>
      <c r="XS1" s="608" t="s">
        <v>692</v>
      </c>
      <c r="XT1" s="608" t="s">
        <v>692</v>
      </c>
      <c r="XU1" s="608" t="s">
        <v>692</v>
      </c>
      <c r="XV1" s="608" t="s">
        <v>692</v>
      </c>
      <c r="XW1" s="608" t="s">
        <v>692</v>
      </c>
      <c r="XX1" s="608" t="s">
        <v>692</v>
      </c>
      <c r="XY1" s="608" t="s">
        <v>692</v>
      </c>
      <c r="XZ1" s="608" t="s">
        <v>692</v>
      </c>
      <c r="YA1" s="608" t="s">
        <v>692</v>
      </c>
      <c r="YB1" s="608" t="s">
        <v>692</v>
      </c>
      <c r="YC1" s="608" t="s">
        <v>692</v>
      </c>
      <c r="YD1" s="608" t="s">
        <v>692</v>
      </c>
      <c r="YE1" s="608" t="s">
        <v>692</v>
      </c>
      <c r="YF1" s="608" t="s">
        <v>692</v>
      </c>
      <c r="YG1" s="608" t="s">
        <v>692</v>
      </c>
      <c r="YH1" s="608" t="s">
        <v>692</v>
      </c>
      <c r="YI1" s="608" t="s">
        <v>692</v>
      </c>
      <c r="YJ1" s="608" t="s">
        <v>692</v>
      </c>
      <c r="YK1" s="608" t="s">
        <v>692</v>
      </c>
      <c r="YL1" s="608" t="s">
        <v>692</v>
      </c>
      <c r="YM1" s="608" t="s">
        <v>692</v>
      </c>
      <c r="YN1" s="608" t="s">
        <v>692</v>
      </c>
      <c r="YO1" s="608" t="s">
        <v>692</v>
      </c>
      <c r="YP1" s="608" t="s">
        <v>692</v>
      </c>
      <c r="YQ1" s="608" t="s">
        <v>692</v>
      </c>
      <c r="YR1" s="608" t="s">
        <v>692</v>
      </c>
      <c r="YS1" s="608" t="s">
        <v>692</v>
      </c>
      <c r="YT1" s="608" t="s">
        <v>692</v>
      </c>
      <c r="YU1" s="608" t="s">
        <v>692</v>
      </c>
      <c r="YV1" s="608" t="s">
        <v>692</v>
      </c>
      <c r="YW1" s="608" t="s">
        <v>692</v>
      </c>
      <c r="YX1" s="608" t="s">
        <v>692</v>
      </c>
      <c r="YY1" s="608" t="s">
        <v>692</v>
      </c>
      <c r="YZ1" s="608" t="s">
        <v>692</v>
      </c>
      <c r="ZA1" s="608" t="s">
        <v>692</v>
      </c>
      <c r="ZB1" s="608" t="s">
        <v>692</v>
      </c>
      <c r="ZC1" s="608" t="s">
        <v>692</v>
      </c>
      <c r="ZD1" s="608" t="s">
        <v>692</v>
      </c>
      <c r="ZE1" s="608" t="s">
        <v>692</v>
      </c>
      <c r="ZF1" s="608" t="s">
        <v>692</v>
      </c>
      <c r="ZG1" s="608" t="s">
        <v>692</v>
      </c>
      <c r="ZH1" s="608" t="s">
        <v>692</v>
      </c>
      <c r="ZI1" s="608" t="s">
        <v>692</v>
      </c>
      <c r="ZJ1" s="608" t="s">
        <v>692</v>
      </c>
      <c r="ZK1" s="608" t="s">
        <v>692</v>
      </c>
      <c r="ZL1" s="608" t="s">
        <v>692</v>
      </c>
      <c r="ZM1" s="608" t="s">
        <v>692</v>
      </c>
      <c r="ZN1" s="608" t="s">
        <v>692</v>
      </c>
      <c r="ZO1" s="608" t="s">
        <v>692</v>
      </c>
      <c r="ZP1" s="608" t="s">
        <v>692</v>
      </c>
      <c r="ZQ1" s="608" t="s">
        <v>692</v>
      </c>
      <c r="ZR1" s="608" t="s">
        <v>692</v>
      </c>
      <c r="ZS1" s="608" t="s">
        <v>692</v>
      </c>
      <c r="ZT1" s="608" t="s">
        <v>692</v>
      </c>
      <c r="ZU1" s="608" t="s">
        <v>692</v>
      </c>
      <c r="ZV1" s="608" t="s">
        <v>692</v>
      </c>
      <c r="ZW1" s="608" t="s">
        <v>692</v>
      </c>
      <c r="ZX1" s="608" t="s">
        <v>692</v>
      </c>
      <c r="ZY1" s="608" t="s">
        <v>692</v>
      </c>
      <c r="ZZ1" s="608" t="s">
        <v>692</v>
      </c>
      <c r="AAA1" s="608" t="s">
        <v>692</v>
      </c>
      <c r="AAB1" s="608" t="s">
        <v>692</v>
      </c>
      <c r="AAC1" s="608" t="s">
        <v>692</v>
      </c>
      <c r="AAD1" s="608" t="s">
        <v>692</v>
      </c>
      <c r="AAE1" s="608" t="s">
        <v>692</v>
      </c>
      <c r="AAF1" s="608" t="s">
        <v>692</v>
      </c>
      <c r="AAG1" s="608" t="s">
        <v>692</v>
      </c>
      <c r="AAH1" s="608" t="s">
        <v>692</v>
      </c>
      <c r="AAI1" s="608" t="s">
        <v>692</v>
      </c>
      <c r="AAJ1" s="608" t="s">
        <v>692</v>
      </c>
      <c r="AAK1" s="608" t="s">
        <v>692</v>
      </c>
      <c r="AAL1" s="608" t="s">
        <v>692</v>
      </c>
      <c r="AAM1" s="608" t="s">
        <v>692</v>
      </c>
      <c r="AAN1" s="608" t="s">
        <v>692</v>
      </c>
      <c r="AAO1" s="608" t="s">
        <v>692</v>
      </c>
      <c r="AAP1" s="608" t="s">
        <v>692</v>
      </c>
      <c r="AAQ1" s="608" t="s">
        <v>692</v>
      </c>
      <c r="AAR1" s="608" t="s">
        <v>692</v>
      </c>
      <c r="AAS1" s="608" t="s">
        <v>692</v>
      </c>
      <c r="AAT1" s="608" t="s">
        <v>692</v>
      </c>
      <c r="AAU1" s="608" t="s">
        <v>692</v>
      </c>
      <c r="AAV1" s="608" t="s">
        <v>692</v>
      </c>
      <c r="AAW1" s="608" t="s">
        <v>692</v>
      </c>
      <c r="AAX1" s="608" t="s">
        <v>692</v>
      </c>
      <c r="AAY1" s="608" t="s">
        <v>692</v>
      </c>
      <c r="AAZ1" s="608" t="s">
        <v>692</v>
      </c>
      <c r="ABA1" s="608" t="s">
        <v>692</v>
      </c>
      <c r="ABB1" s="608" t="s">
        <v>692</v>
      </c>
      <c r="ABC1" s="608" t="s">
        <v>692</v>
      </c>
      <c r="ABD1" s="608" t="s">
        <v>692</v>
      </c>
      <c r="ABE1" s="608" t="s">
        <v>692</v>
      </c>
      <c r="ABF1" s="608" t="s">
        <v>692</v>
      </c>
      <c r="ABG1" s="608" t="s">
        <v>692</v>
      </c>
      <c r="ABH1" s="608" t="s">
        <v>692</v>
      </c>
      <c r="ABI1" s="608" t="s">
        <v>692</v>
      </c>
      <c r="ABJ1" s="608" t="s">
        <v>692</v>
      </c>
      <c r="ABK1" s="608" t="s">
        <v>692</v>
      </c>
      <c r="ABL1" s="608" t="s">
        <v>692</v>
      </c>
      <c r="ABM1" s="608" t="s">
        <v>692</v>
      </c>
      <c r="ABN1" s="608" t="s">
        <v>692</v>
      </c>
      <c r="ABO1" s="608" t="s">
        <v>692</v>
      </c>
      <c r="ABP1" s="608" t="s">
        <v>692</v>
      </c>
      <c r="ABQ1" s="608" t="s">
        <v>692</v>
      </c>
      <c r="ABR1" s="608" t="s">
        <v>692</v>
      </c>
      <c r="ABS1" s="608" t="s">
        <v>692</v>
      </c>
      <c r="ABT1" s="608" t="s">
        <v>692</v>
      </c>
      <c r="ABU1" s="608" t="s">
        <v>692</v>
      </c>
      <c r="ABV1" s="608" t="s">
        <v>692</v>
      </c>
      <c r="ABW1" s="608" t="s">
        <v>692</v>
      </c>
      <c r="ABX1" s="608" t="s">
        <v>692</v>
      </c>
      <c r="ABY1" s="608" t="s">
        <v>692</v>
      </c>
      <c r="ABZ1" s="608" t="s">
        <v>692</v>
      </c>
      <c r="ACA1" s="608" t="s">
        <v>692</v>
      </c>
      <c r="ACB1" s="608" t="s">
        <v>692</v>
      </c>
      <c r="ACC1" s="608" t="s">
        <v>692</v>
      </c>
      <c r="ACD1" s="608" t="s">
        <v>692</v>
      </c>
      <c r="ACE1" s="608" t="s">
        <v>692</v>
      </c>
      <c r="ACF1" s="608" t="s">
        <v>692</v>
      </c>
      <c r="ACG1" s="608" t="s">
        <v>692</v>
      </c>
      <c r="ACH1" s="608" t="s">
        <v>692</v>
      </c>
      <c r="ACI1" s="608" t="s">
        <v>692</v>
      </c>
      <c r="ACJ1" s="608" t="s">
        <v>692</v>
      </c>
      <c r="ACK1" s="608" t="s">
        <v>692</v>
      </c>
      <c r="ACL1" s="608" t="s">
        <v>692</v>
      </c>
      <c r="ACM1" s="608" t="s">
        <v>692</v>
      </c>
      <c r="ACN1" s="608" t="s">
        <v>692</v>
      </c>
      <c r="ACO1" s="608" t="s">
        <v>692</v>
      </c>
      <c r="ACP1" s="608" t="s">
        <v>692</v>
      </c>
      <c r="ACQ1" s="608" t="s">
        <v>692</v>
      </c>
      <c r="ACR1" s="608" t="s">
        <v>692</v>
      </c>
      <c r="ACS1" s="608" t="s">
        <v>692</v>
      </c>
      <c r="ACT1" s="608" t="s">
        <v>692</v>
      </c>
      <c r="ACU1" s="608" t="s">
        <v>692</v>
      </c>
      <c r="ACV1" s="608" t="s">
        <v>692</v>
      </c>
      <c r="ACW1" s="608" t="s">
        <v>692</v>
      </c>
      <c r="ACX1" s="608" t="s">
        <v>692</v>
      </c>
      <c r="ACY1" s="608" t="s">
        <v>692</v>
      </c>
      <c r="ACZ1" s="608" t="s">
        <v>692</v>
      </c>
      <c r="ADA1" s="608" t="s">
        <v>692</v>
      </c>
      <c r="ADB1" s="608" t="s">
        <v>692</v>
      </c>
      <c r="ADC1" s="608" t="s">
        <v>692</v>
      </c>
      <c r="ADD1" s="608" t="s">
        <v>692</v>
      </c>
      <c r="ADE1" s="608" t="s">
        <v>692</v>
      </c>
      <c r="ADF1" s="608" t="s">
        <v>692</v>
      </c>
      <c r="ADG1" s="608" t="s">
        <v>692</v>
      </c>
      <c r="ADH1" s="608" t="s">
        <v>692</v>
      </c>
      <c r="ADI1" s="608" t="s">
        <v>692</v>
      </c>
      <c r="ADJ1" s="608" t="s">
        <v>692</v>
      </c>
      <c r="ADK1" s="608" t="s">
        <v>692</v>
      </c>
      <c r="ADL1" s="608" t="s">
        <v>692</v>
      </c>
      <c r="ADM1" s="608" t="s">
        <v>692</v>
      </c>
      <c r="ADN1" s="608" t="s">
        <v>692</v>
      </c>
      <c r="ADO1" s="608" t="s">
        <v>692</v>
      </c>
      <c r="ADP1" s="608" t="s">
        <v>692</v>
      </c>
      <c r="ADQ1" s="608" t="s">
        <v>692</v>
      </c>
      <c r="ADR1" s="608" t="s">
        <v>692</v>
      </c>
      <c r="ADS1" s="608" t="s">
        <v>692</v>
      </c>
      <c r="ADT1" s="608" t="s">
        <v>692</v>
      </c>
      <c r="ADU1" s="608" t="s">
        <v>692</v>
      </c>
      <c r="ADV1" s="608" t="s">
        <v>692</v>
      </c>
      <c r="ADW1" s="608" t="s">
        <v>692</v>
      </c>
      <c r="ADX1" s="608" t="s">
        <v>692</v>
      </c>
      <c r="ADY1" s="608" t="s">
        <v>692</v>
      </c>
      <c r="ADZ1" s="608" t="s">
        <v>692</v>
      </c>
      <c r="AEA1" s="608" t="s">
        <v>692</v>
      </c>
      <c r="AEB1" s="608" t="s">
        <v>692</v>
      </c>
      <c r="AEC1" s="608" t="s">
        <v>692</v>
      </c>
      <c r="AED1" s="608" t="s">
        <v>692</v>
      </c>
      <c r="AEE1" s="608" t="s">
        <v>692</v>
      </c>
      <c r="AEF1" s="608" t="s">
        <v>692</v>
      </c>
      <c r="AEG1" s="608" t="s">
        <v>692</v>
      </c>
      <c r="AEH1" s="608" t="s">
        <v>692</v>
      </c>
      <c r="AEI1" s="608" t="s">
        <v>692</v>
      </c>
      <c r="AEJ1" s="608" t="s">
        <v>692</v>
      </c>
      <c r="AEK1" s="608" t="s">
        <v>692</v>
      </c>
      <c r="AEL1" s="608" t="s">
        <v>692</v>
      </c>
      <c r="AEM1" s="608" t="s">
        <v>692</v>
      </c>
      <c r="AEN1" s="608" t="s">
        <v>692</v>
      </c>
      <c r="AEO1" s="608" t="s">
        <v>692</v>
      </c>
      <c r="AEP1" s="608" t="s">
        <v>692</v>
      </c>
      <c r="AEQ1" s="608" t="s">
        <v>692</v>
      </c>
      <c r="AER1" s="608" t="s">
        <v>692</v>
      </c>
      <c r="AES1" s="608" t="s">
        <v>692</v>
      </c>
      <c r="AET1" s="608" t="s">
        <v>692</v>
      </c>
      <c r="AEU1" s="608" t="s">
        <v>692</v>
      </c>
      <c r="AEV1" s="608" t="s">
        <v>692</v>
      </c>
      <c r="AEW1" s="608" t="s">
        <v>692</v>
      </c>
      <c r="AEX1" s="608" t="s">
        <v>692</v>
      </c>
      <c r="AEY1" s="608" t="s">
        <v>692</v>
      </c>
      <c r="AEZ1" s="608" t="s">
        <v>692</v>
      </c>
      <c r="AFA1" s="608" t="s">
        <v>692</v>
      </c>
      <c r="AFB1" s="608" t="s">
        <v>692</v>
      </c>
      <c r="AFC1" s="608" t="s">
        <v>692</v>
      </c>
      <c r="AFD1" s="608" t="s">
        <v>692</v>
      </c>
      <c r="AFE1" s="608" t="s">
        <v>692</v>
      </c>
      <c r="AFF1" s="608" t="s">
        <v>692</v>
      </c>
      <c r="AFG1" s="608" t="s">
        <v>692</v>
      </c>
      <c r="AFH1" s="608" t="s">
        <v>692</v>
      </c>
      <c r="AFI1" s="608" t="s">
        <v>692</v>
      </c>
      <c r="AFJ1" s="608" t="s">
        <v>692</v>
      </c>
      <c r="AFK1" s="608" t="s">
        <v>692</v>
      </c>
      <c r="AFL1" s="608" t="s">
        <v>692</v>
      </c>
      <c r="AFM1" s="608" t="s">
        <v>692</v>
      </c>
      <c r="AFN1" s="608" t="s">
        <v>692</v>
      </c>
      <c r="AFO1" s="608" t="s">
        <v>692</v>
      </c>
      <c r="AFP1" s="608" t="s">
        <v>692</v>
      </c>
      <c r="AFQ1" s="608" t="s">
        <v>692</v>
      </c>
      <c r="AFR1" s="608" t="s">
        <v>692</v>
      </c>
      <c r="AFS1" s="608" t="s">
        <v>692</v>
      </c>
      <c r="AFT1" s="608" t="s">
        <v>692</v>
      </c>
      <c r="AFU1" s="608" t="s">
        <v>692</v>
      </c>
      <c r="AFV1" s="608" t="s">
        <v>692</v>
      </c>
      <c r="AFW1" s="608" t="s">
        <v>692</v>
      </c>
      <c r="AFX1" s="608" t="s">
        <v>692</v>
      </c>
      <c r="AFY1" s="608" t="s">
        <v>692</v>
      </c>
      <c r="AFZ1" s="608" t="s">
        <v>692</v>
      </c>
      <c r="AGA1" s="608" t="s">
        <v>692</v>
      </c>
      <c r="AGB1" s="608" t="s">
        <v>692</v>
      </c>
      <c r="AGC1" s="608" t="s">
        <v>692</v>
      </c>
      <c r="AGD1" s="608" t="s">
        <v>692</v>
      </c>
      <c r="AGE1" s="608" t="s">
        <v>692</v>
      </c>
      <c r="AGF1" s="608" t="s">
        <v>692</v>
      </c>
      <c r="AGG1" s="608" t="s">
        <v>692</v>
      </c>
      <c r="AGH1" s="608" t="s">
        <v>692</v>
      </c>
      <c r="AGI1" s="608" t="s">
        <v>692</v>
      </c>
      <c r="AGJ1" s="608" t="s">
        <v>692</v>
      </c>
      <c r="AGK1" s="608" t="s">
        <v>692</v>
      </c>
      <c r="AGL1" s="608" t="s">
        <v>692</v>
      </c>
      <c r="AGM1" s="608" t="s">
        <v>692</v>
      </c>
      <c r="AGN1" s="608" t="s">
        <v>692</v>
      </c>
      <c r="AGO1" s="608" t="s">
        <v>692</v>
      </c>
      <c r="AGP1" s="608" t="s">
        <v>692</v>
      </c>
      <c r="AGQ1" s="608" t="s">
        <v>692</v>
      </c>
      <c r="AGR1" s="608" t="s">
        <v>692</v>
      </c>
      <c r="AGS1" s="608" t="s">
        <v>692</v>
      </c>
      <c r="AGT1" s="608" t="s">
        <v>692</v>
      </c>
      <c r="AGU1" s="608" t="s">
        <v>692</v>
      </c>
      <c r="AGV1" s="608" t="s">
        <v>692</v>
      </c>
      <c r="AGW1" s="608" t="s">
        <v>692</v>
      </c>
      <c r="AGX1" s="608" t="s">
        <v>692</v>
      </c>
      <c r="AGY1" s="608" t="s">
        <v>692</v>
      </c>
      <c r="AGZ1" s="608" t="s">
        <v>692</v>
      </c>
      <c r="AHA1" s="608" t="s">
        <v>692</v>
      </c>
      <c r="AHB1" s="608" t="s">
        <v>692</v>
      </c>
      <c r="AHC1" s="608" t="s">
        <v>692</v>
      </c>
      <c r="AHD1" s="608" t="s">
        <v>692</v>
      </c>
      <c r="AHE1" s="608" t="s">
        <v>692</v>
      </c>
      <c r="AHF1" s="608" t="s">
        <v>692</v>
      </c>
      <c r="AHG1" s="608" t="s">
        <v>692</v>
      </c>
      <c r="AHH1" s="608" t="s">
        <v>692</v>
      </c>
      <c r="AHI1" s="608" t="s">
        <v>692</v>
      </c>
      <c r="AHJ1" s="608" t="s">
        <v>692</v>
      </c>
      <c r="AHK1" s="608" t="s">
        <v>692</v>
      </c>
      <c r="AHL1" s="608" t="s">
        <v>692</v>
      </c>
      <c r="AHM1" s="608" t="s">
        <v>692</v>
      </c>
      <c r="AHN1" s="608" t="s">
        <v>692</v>
      </c>
      <c r="AHO1" s="608" t="s">
        <v>692</v>
      </c>
      <c r="AHP1" s="608" t="s">
        <v>692</v>
      </c>
      <c r="AHQ1" s="608" t="s">
        <v>692</v>
      </c>
      <c r="AHR1" s="608" t="s">
        <v>692</v>
      </c>
      <c r="AHS1" s="608" t="s">
        <v>692</v>
      </c>
      <c r="AHT1" s="608" t="s">
        <v>692</v>
      </c>
      <c r="AHU1" s="608" t="s">
        <v>692</v>
      </c>
      <c r="AHV1" s="608" t="s">
        <v>692</v>
      </c>
      <c r="AHW1" s="608" t="s">
        <v>692</v>
      </c>
      <c r="AHX1" s="608" t="s">
        <v>692</v>
      </c>
      <c r="AHY1" s="608" t="s">
        <v>692</v>
      </c>
      <c r="AHZ1" s="608" t="s">
        <v>692</v>
      </c>
      <c r="AIA1" s="608" t="s">
        <v>692</v>
      </c>
      <c r="AIB1" s="608" t="s">
        <v>692</v>
      </c>
      <c r="AIC1" s="608" t="s">
        <v>692</v>
      </c>
      <c r="AID1" s="608" t="s">
        <v>692</v>
      </c>
      <c r="AIE1" s="608" t="s">
        <v>692</v>
      </c>
      <c r="AIF1" s="608" t="s">
        <v>692</v>
      </c>
      <c r="AIG1" s="608" t="s">
        <v>692</v>
      </c>
      <c r="AIH1" s="608" t="s">
        <v>692</v>
      </c>
      <c r="AII1" s="608" t="s">
        <v>692</v>
      </c>
      <c r="AIJ1" s="608" t="s">
        <v>692</v>
      </c>
      <c r="AIK1" s="608" t="s">
        <v>692</v>
      </c>
      <c r="AIL1" s="608" t="s">
        <v>692</v>
      </c>
      <c r="AIM1" s="608" t="s">
        <v>692</v>
      </c>
      <c r="AIN1" s="608" t="s">
        <v>692</v>
      </c>
      <c r="AIO1" s="608" t="s">
        <v>692</v>
      </c>
      <c r="AIP1" s="608" t="s">
        <v>692</v>
      </c>
      <c r="AIQ1" s="608" t="s">
        <v>692</v>
      </c>
      <c r="AIR1" s="608" t="s">
        <v>692</v>
      </c>
      <c r="AIS1" s="608" t="s">
        <v>692</v>
      </c>
      <c r="AIT1" s="608" t="s">
        <v>692</v>
      </c>
      <c r="AIU1" s="608" t="s">
        <v>692</v>
      </c>
      <c r="AIV1" s="608" t="s">
        <v>692</v>
      </c>
      <c r="AIW1" s="608" t="s">
        <v>692</v>
      </c>
      <c r="AIX1" s="608" t="s">
        <v>692</v>
      </c>
      <c r="AIY1" s="608" t="s">
        <v>692</v>
      </c>
      <c r="AIZ1" s="608" t="s">
        <v>692</v>
      </c>
      <c r="AJA1" s="608" t="s">
        <v>692</v>
      </c>
      <c r="AJB1" s="608" t="s">
        <v>692</v>
      </c>
      <c r="AJC1" s="608" t="s">
        <v>692</v>
      </c>
      <c r="AJD1" s="608" t="s">
        <v>692</v>
      </c>
      <c r="AJE1" s="608" t="s">
        <v>692</v>
      </c>
      <c r="AJF1" s="608" t="s">
        <v>692</v>
      </c>
      <c r="AJG1" s="608" t="s">
        <v>692</v>
      </c>
      <c r="AJH1" s="608" t="s">
        <v>692</v>
      </c>
      <c r="AJI1" s="608" t="s">
        <v>692</v>
      </c>
      <c r="AJJ1" s="608" t="s">
        <v>692</v>
      </c>
      <c r="AJK1" s="608" t="s">
        <v>692</v>
      </c>
      <c r="AJL1" s="608" t="s">
        <v>692</v>
      </c>
      <c r="AJM1" s="608" t="s">
        <v>692</v>
      </c>
      <c r="AJN1" s="608" t="s">
        <v>692</v>
      </c>
      <c r="AJO1" s="608" t="s">
        <v>692</v>
      </c>
      <c r="AJP1" s="608" t="s">
        <v>692</v>
      </c>
      <c r="AJQ1" s="608" t="s">
        <v>692</v>
      </c>
      <c r="AJR1" s="608" t="s">
        <v>692</v>
      </c>
      <c r="AJS1" s="608" t="s">
        <v>692</v>
      </c>
      <c r="AJT1" s="608" t="s">
        <v>692</v>
      </c>
      <c r="AJU1" s="608" t="s">
        <v>692</v>
      </c>
      <c r="AJV1" s="608" t="s">
        <v>692</v>
      </c>
      <c r="AJW1" s="608" t="s">
        <v>692</v>
      </c>
      <c r="AJX1" s="608" t="s">
        <v>692</v>
      </c>
      <c r="AJY1" s="608" t="s">
        <v>692</v>
      </c>
      <c r="AJZ1" s="608" t="s">
        <v>692</v>
      </c>
      <c r="AKA1" s="608" t="s">
        <v>692</v>
      </c>
      <c r="AKB1" s="608" t="s">
        <v>692</v>
      </c>
      <c r="AKC1" s="608" t="s">
        <v>692</v>
      </c>
      <c r="AKD1" s="608" t="s">
        <v>692</v>
      </c>
      <c r="AKE1" s="608" t="s">
        <v>692</v>
      </c>
      <c r="AKF1" s="608" t="s">
        <v>692</v>
      </c>
      <c r="AKG1" s="608" t="s">
        <v>692</v>
      </c>
      <c r="AKH1" s="608" t="s">
        <v>692</v>
      </c>
      <c r="AKI1" s="608" t="s">
        <v>692</v>
      </c>
      <c r="AKJ1" s="608" t="s">
        <v>692</v>
      </c>
      <c r="AKK1" s="608" t="s">
        <v>692</v>
      </c>
      <c r="AKL1" s="608" t="s">
        <v>692</v>
      </c>
      <c r="AKM1" s="608" t="s">
        <v>692</v>
      </c>
      <c r="AKN1" s="608" t="s">
        <v>692</v>
      </c>
      <c r="AKO1" s="608" t="s">
        <v>692</v>
      </c>
      <c r="AKP1" s="608" t="s">
        <v>692</v>
      </c>
      <c r="AKQ1" s="608" t="s">
        <v>692</v>
      </c>
      <c r="AKR1" s="608" t="s">
        <v>692</v>
      </c>
      <c r="AKS1" s="608" t="s">
        <v>692</v>
      </c>
      <c r="AKT1" s="608" t="s">
        <v>692</v>
      </c>
      <c r="AKU1" s="608" t="s">
        <v>692</v>
      </c>
      <c r="AKV1" s="608" t="s">
        <v>692</v>
      </c>
      <c r="AKW1" s="608" t="s">
        <v>692</v>
      </c>
      <c r="AKX1" s="608" t="s">
        <v>692</v>
      </c>
      <c r="AKY1" s="608" t="s">
        <v>692</v>
      </c>
      <c r="AKZ1" s="608" t="s">
        <v>692</v>
      </c>
      <c r="ALA1" s="608" t="s">
        <v>692</v>
      </c>
      <c r="ALB1" s="608" t="s">
        <v>692</v>
      </c>
      <c r="ALC1" s="608" t="s">
        <v>692</v>
      </c>
      <c r="ALD1" s="608" t="s">
        <v>692</v>
      </c>
      <c r="ALE1" s="608" t="s">
        <v>692</v>
      </c>
      <c r="ALF1" s="608" t="s">
        <v>692</v>
      </c>
      <c r="ALG1" s="608" t="s">
        <v>692</v>
      </c>
      <c r="ALH1" s="608" t="s">
        <v>692</v>
      </c>
      <c r="ALI1" s="608" t="s">
        <v>692</v>
      </c>
      <c r="ALJ1" s="608" t="s">
        <v>692</v>
      </c>
      <c r="ALK1" s="608" t="s">
        <v>692</v>
      </c>
      <c r="ALL1" s="608" t="s">
        <v>692</v>
      </c>
      <c r="ALM1" s="608" t="s">
        <v>692</v>
      </c>
      <c r="ALN1" s="608" t="s">
        <v>692</v>
      </c>
      <c r="ALO1" s="608" t="s">
        <v>692</v>
      </c>
      <c r="ALP1" s="608" t="s">
        <v>692</v>
      </c>
      <c r="ALQ1" s="608" t="s">
        <v>692</v>
      </c>
      <c r="ALR1" s="608" t="s">
        <v>692</v>
      </c>
      <c r="ALS1" s="608" t="s">
        <v>692</v>
      </c>
      <c r="ALT1" s="608" t="s">
        <v>692</v>
      </c>
      <c r="ALU1" s="608" t="s">
        <v>692</v>
      </c>
      <c r="ALV1" s="608" t="s">
        <v>692</v>
      </c>
      <c r="ALW1" s="608" t="s">
        <v>692</v>
      </c>
      <c r="ALX1" s="608" t="s">
        <v>692</v>
      </c>
      <c r="ALY1" s="608" t="s">
        <v>692</v>
      </c>
      <c r="ALZ1" s="608" t="s">
        <v>692</v>
      </c>
      <c r="AMA1" s="608" t="s">
        <v>692</v>
      </c>
      <c r="AMB1" s="608" t="s">
        <v>692</v>
      </c>
      <c r="AMC1" s="608" t="s">
        <v>692</v>
      </c>
      <c r="AMD1" s="608" t="s">
        <v>692</v>
      </c>
      <c r="AME1" s="608" t="s">
        <v>692</v>
      </c>
      <c r="AMF1" s="608" t="s">
        <v>692</v>
      </c>
      <c r="AMG1" s="608" t="s">
        <v>692</v>
      </c>
      <c r="AMH1" s="608" t="s">
        <v>692</v>
      </c>
      <c r="AMI1" s="608" t="s">
        <v>692</v>
      </c>
      <c r="AMJ1" s="608" t="s">
        <v>692</v>
      </c>
      <c r="AMK1" s="608" t="s">
        <v>692</v>
      </c>
      <c r="AML1" s="608" t="s">
        <v>692</v>
      </c>
      <c r="AMM1" s="608" t="s">
        <v>692</v>
      </c>
      <c r="AMN1" s="608" t="s">
        <v>692</v>
      </c>
      <c r="AMO1" s="608" t="s">
        <v>692</v>
      </c>
      <c r="AMP1" s="608" t="s">
        <v>692</v>
      </c>
      <c r="AMQ1" s="608" t="s">
        <v>692</v>
      </c>
      <c r="AMR1" s="608" t="s">
        <v>692</v>
      </c>
      <c r="AMS1" s="608" t="s">
        <v>692</v>
      </c>
      <c r="AMT1" s="608" t="s">
        <v>692</v>
      </c>
      <c r="AMU1" s="608" t="s">
        <v>692</v>
      </c>
      <c r="AMV1" s="608" t="s">
        <v>692</v>
      </c>
      <c r="AMW1" s="608" t="s">
        <v>692</v>
      </c>
      <c r="AMX1" s="608" t="s">
        <v>692</v>
      </c>
      <c r="AMY1" s="608" t="s">
        <v>692</v>
      </c>
      <c r="AMZ1" s="608" t="s">
        <v>692</v>
      </c>
      <c r="ANA1" s="608" t="s">
        <v>692</v>
      </c>
      <c r="ANB1" s="608" t="s">
        <v>692</v>
      </c>
      <c r="ANC1" s="608" t="s">
        <v>692</v>
      </c>
      <c r="AND1" s="608" t="s">
        <v>692</v>
      </c>
      <c r="ANE1" s="608" t="s">
        <v>692</v>
      </c>
      <c r="ANF1" s="608" t="s">
        <v>692</v>
      </c>
      <c r="ANG1" s="608" t="s">
        <v>692</v>
      </c>
      <c r="ANH1" s="608" t="s">
        <v>692</v>
      </c>
      <c r="ANI1" s="608" t="s">
        <v>692</v>
      </c>
      <c r="ANJ1" s="608" t="s">
        <v>692</v>
      </c>
      <c r="ANK1" s="608" t="s">
        <v>692</v>
      </c>
      <c r="ANL1" s="608" t="s">
        <v>692</v>
      </c>
      <c r="ANM1" s="608" t="s">
        <v>692</v>
      </c>
      <c r="ANN1" s="608" t="s">
        <v>692</v>
      </c>
      <c r="ANO1" s="608" t="s">
        <v>692</v>
      </c>
      <c r="ANP1" s="608" t="s">
        <v>692</v>
      </c>
      <c r="ANQ1" s="608" t="s">
        <v>692</v>
      </c>
      <c r="ANR1" s="608" t="s">
        <v>692</v>
      </c>
      <c r="ANS1" s="608" t="s">
        <v>692</v>
      </c>
      <c r="ANT1" s="608" t="s">
        <v>692</v>
      </c>
      <c r="ANU1" s="608" t="s">
        <v>692</v>
      </c>
      <c r="ANV1" s="608" t="s">
        <v>692</v>
      </c>
      <c r="ANW1" s="608" t="s">
        <v>692</v>
      </c>
      <c r="ANX1" s="608" t="s">
        <v>692</v>
      </c>
      <c r="ANY1" s="608" t="s">
        <v>692</v>
      </c>
      <c r="ANZ1" s="608" t="s">
        <v>692</v>
      </c>
      <c r="AOA1" s="608" t="s">
        <v>692</v>
      </c>
      <c r="AOB1" s="608" t="s">
        <v>692</v>
      </c>
      <c r="AOC1" s="608" t="s">
        <v>692</v>
      </c>
      <c r="AOD1" s="608" t="s">
        <v>692</v>
      </c>
      <c r="AOE1" s="608" t="s">
        <v>692</v>
      </c>
      <c r="AOF1" s="608" t="s">
        <v>692</v>
      </c>
      <c r="AOG1" s="608" t="s">
        <v>692</v>
      </c>
      <c r="AOH1" s="608" t="s">
        <v>692</v>
      </c>
      <c r="AOI1" s="608" t="s">
        <v>692</v>
      </c>
      <c r="AOJ1" s="608" t="s">
        <v>692</v>
      </c>
      <c r="AOK1" s="608" t="s">
        <v>692</v>
      </c>
      <c r="AOL1" s="608" t="s">
        <v>692</v>
      </c>
      <c r="AOM1" s="608" t="s">
        <v>692</v>
      </c>
      <c r="AON1" s="608" t="s">
        <v>692</v>
      </c>
      <c r="AOO1" s="608" t="s">
        <v>692</v>
      </c>
      <c r="AOP1" s="608" t="s">
        <v>692</v>
      </c>
      <c r="AOQ1" s="608" t="s">
        <v>692</v>
      </c>
      <c r="AOR1" s="608" t="s">
        <v>692</v>
      </c>
      <c r="AOS1" s="608" t="s">
        <v>692</v>
      </c>
      <c r="AOT1" s="608" t="s">
        <v>692</v>
      </c>
      <c r="AOU1" s="608" t="s">
        <v>692</v>
      </c>
      <c r="AOV1" s="608" t="s">
        <v>692</v>
      </c>
      <c r="AOW1" s="608" t="s">
        <v>692</v>
      </c>
      <c r="AOX1" s="608" t="s">
        <v>692</v>
      </c>
      <c r="AOY1" s="608" t="s">
        <v>692</v>
      </c>
      <c r="AOZ1" s="608" t="s">
        <v>692</v>
      </c>
      <c r="APA1" s="608" t="s">
        <v>692</v>
      </c>
      <c r="APB1" s="608" t="s">
        <v>692</v>
      </c>
      <c r="APC1" s="608" t="s">
        <v>692</v>
      </c>
      <c r="APD1" s="608" t="s">
        <v>692</v>
      </c>
      <c r="APE1" s="608" t="s">
        <v>692</v>
      </c>
      <c r="APF1" s="608" t="s">
        <v>692</v>
      </c>
      <c r="APG1" s="608" t="s">
        <v>692</v>
      </c>
      <c r="APH1" s="608" t="s">
        <v>692</v>
      </c>
      <c r="API1" s="608" t="s">
        <v>692</v>
      </c>
      <c r="APJ1" s="608" t="s">
        <v>692</v>
      </c>
      <c r="APK1" s="608" t="s">
        <v>692</v>
      </c>
      <c r="APL1" s="608" t="s">
        <v>692</v>
      </c>
      <c r="APM1" s="608" t="s">
        <v>692</v>
      </c>
      <c r="APN1" s="608" t="s">
        <v>692</v>
      </c>
      <c r="APO1" s="608" t="s">
        <v>692</v>
      </c>
      <c r="APP1" s="608" t="s">
        <v>692</v>
      </c>
      <c r="APQ1" s="608" t="s">
        <v>692</v>
      </c>
      <c r="APR1" s="608" t="s">
        <v>692</v>
      </c>
      <c r="APS1" s="608" t="s">
        <v>692</v>
      </c>
      <c r="APT1" s="608" t="s">
        <v>692</v>
      </c>
      <c r="APU1" s="608" t="s">
        <v>692</v>
      </c>
      <c r="APV1" s="608" t="s">
        <v>692</v>
      </c>
      <c r="APW1" s="608" t="s">
        <v>692</v>
      </c>
      <c r="APX1" s="608" t="s">
        <v>692</v>
      </c>
      <c r="APY1" s="608" t="s">
        <v>692</v>
      </c>
      <c r="APZ1" s="608" t="s">
        <v>692</v>
      </c>
      <c r="AQA1" s="608" t="s">
        <v>692</v>
      </c>
      <c r="AQB1" s="608" t="s">
        <v>692</v>
      </c>
      <c r="AQC1" s="608" t="s">
        <v>692</v>
      </c>
      <c r="AQD1" s="608" t="s">
        <v>692</v>
      </c>
      <c r="AQE1" s="608" t="s">
        <v>692</v>
      </c>
      <c r="AQF1" s="608" t="s">
        <v>692</v>
      </c>
      <c r="AQG1" s="608" t="s">
        <v>692</v>
      </c>
      <c r="AQH1" s="608" t="s">
        <v>692</v>
      </c>
      <c r="AQI1" s="608" t="s">
        <v>692</v>
      </c>
      <c r="AQJ1" s="608" t="s">
        <v>692</v>
      </c>
      <c r="AQK1" s="608" t="s">
        <v>692</v>
      </c>
      <c r="AQL1" s="608" t="s">
        <v>692</v>
      </c>
      <c r="AQM1" s="608" t="s">
        <v>692</v>
      </c>
      <c r="AQN1" s="608" t="s">
        <v>692</v>
      </c>
      <c r="AQO1" s="608" t="s">
        <v>692</v>
      </c>
      <c r="AQP1" s="608" t="s">
        <v>692</v>
      </c>
      <c r="AQQ1" s="608" t="s">
        <v>692</v>
      </c>
      <c r="AQR1" s="608" t="s">
        <v>692</v>
      </c>
      <c r="AQS1" s="608" t="s">
        <v>692</v>
      </c>
      <c r="AQT1" s="608" t="s">
        <v>692</v>
      </c>
      <c r="AQU1" s="608" t="s">
        <v>692</v>
      </c>
      <c r="AQV1" s="608" t="s">
        <v>692</v>
      </c>
      <c r="AQW1" s="608" t="s">
        <v>692</v>
      </c>
      <c r="AQX1" s="608" t="s">
        <v>692</v>
      </c>
      <c r="AQY1" s="608" t="s">
        <v>692</v>
      </c>
      <c r="AQZ1" s="608" t="s">
        <v>692</v>
      </c>
      <c r="ARA1" s="608" t="s">
        <v>692</v>
      </c>
      <c r="ARB1" s="608" t="s">
        <v>692</v>
      </c>
      <c r="ARC1" s="608" t="s">
        <v>692</v>
      </c>
      <c r="ARD1" s="608" t="s">
        <v>692</v>
      </c>
      <c r="ARE1" s="608" t="s">
        <v>692</v>
      </c>
      <c r="ARF1" s="608" t="s">
        <v>692</v>
      </c>
      <c r="ARG1" s="608" t="s">
        <v>692</v>
      </c>
      <c r="ARH1" s="608" t="s">
        <v>692</v>
      </c>
      <c r="ARI1" s="608" t="s">
        <v>692</v>
      </c>
      <c r="ARJ1" s="608" t="s">
        <v>692</v>
      </c>
      <c r="ARK1" s="608" t="s">
        <v>692</v>
      </c>
      <c r="ARL1" s="608" t="s">
        <v>692</v>
      </c>
      <c r="ARM1" s="608" t="s">
        <v>692</v>
      </c>
      <c r="ARN1" s="608" t="s">
        <v>692</v>
      </c>
      <c r="ARO1" s="608" t="s">
        <v>692</v>
      </c>
      <c r="ARP1" s="608" t="s">
        <v>692</v>
      </c>
      <c r="ARQ1" s="608" t="s">
        <v>692</v>
      </c>
      <c r="ARR1" s="608" t="s">
        <v>692</v>
      </c>
      <c r="ARS1" s="608" t="s">
        <v>692</v>
      </c>
      <c r="ART1" s="608" t="s">
        <v>692</v>
      </c>
      <c r="ARU1" s="608" t="s">
        <v>692</v>
      </c>
      <c r="ARV1" s="608" t="s">
        <v>692</v>
      </c>
      <c r="ARW1" s="608" t="s">
        <v>692</v>
      </c>
      <c r="ARX1" s="608" t="s">
        <v>692</v>
      </c>
      <c r="ARY1" s="608" t="s">
        <v>692</v>
      </c>
      <c r="ARZ1" s="608" t="s">
        <v>692</v>
      </c>
      <c r="ASA1" s="608" t="s">
        <v>692</v>
      </c>
      <c r="ASB1" s="608" t="s">
        <v>692</v>
      </c>
      <c r="ASC1" s="608" t="s">
        <v>692</v>
      </c>
      <c r="ASD1" s="608" t="s">
        <v>692</v>
      </c>
      <c r="ASE1" s="608" t="s">
        <v>692</v>
      </c>
      <c r="ASF1" s="608" t="s">
        <v>692</v>
      </c>
      <c r="ASG1" s="608" t="s">
        <v>692</v>
      </c>
      <c r="ASH1" s="608" t="s">
        <v>692</v>
      </c>
      <c r="ASI1" s="608" t="s">
        <v>692</v>
      </c>
      <c r="ASJ1" s="608" t="s">
        <v>692</v>
      </c>
      <c r="ASK1" s="608" t="s">
        <v>692</v>
      </c>
      <c r="ASL1" s="608" t="s">
        <v>692</v>
      </c>
      <c r="ASM1" s="608" t="s">
        <v>692</v>
      </c>
      <c r="ASN1" s="608" t="s">
        <v>692</v>
      </c>
      <c r="ASO1" s="608" t="s">
        <v>692</v>
      </c>
      <c r="ASP1" s="608" t="s">
        <v>692</v>
      </c>
      <c r="ASQ1" s="608" t="s">
        <v>692</v>
      </c>
      <c r="ASR1" s="608" t="s">
        <v>692</v>
      </c>
      <c r="ASS1" s="608" t="s">
        <v>692</v>
      </c>
      <c r="AST1" s="608" t="s">
        <v>692</v>
      </c>
      <c r="ASU1" s="608" t="s">
        <v>692</v>
      </c>
      <c r="ASV1" s="608" t="s">
        <v>692</v>
      </c>
      <c r="ASW1" s="608" t="s">
        <v>692</v>
      </c>
      <c r="ASX1" s="608" t="s">
        <v>692</v>
      </c>
      <c r="ASY1" s="608" t="s">
        <v>692</v>
      </c>
      <c r="ASZ1" s="608" t="s">
        <v>692</v>
      </c>
      <c r="ATA1" s="608" t="s">
        <v>692</v>
      </c>
      <c r="ATB1" s="608" t="s">
        <v>692</v>
      </c>
      <c r="ATC1" s="608" t="s">
        <v>692</v>
      </c>
      <c r="ATD1" s="608" t="s">
        <v>692</v>
      </c>
      <c r="ATE1" s="608" t="s">
        <v>692</v>
      </c>
      <c r="ATF1" s="608" t="s">
        <v>692</v>
      </c>
      <c r="ATG1" s="608" t="s">
        <v>692</v>
      </c>
      <c r="ATH1" s="608" t="s">
        <v>692</v>
      </c>
      <c r="ATI1" s="608" t="s">
        <v>692</v>
      </c>
      <c r="ATJ1" s="608" t="s">
        <v>692</v>
      </c>
      <c r="ATK1" s="608" t="s">
        <v>692</v>
      </c>
      <c r="ATL1" s="608" t="s">
        <v>692</v>
      </c>
      <c r="ATM1" s="608" t="s">
        <v>692</v>
      </c>
      <c r="ATN1" s="608" t="s">
        <v>692</v>
      </c>
      <c r="ATO1" s="608" t="s">
        <v>692</v>
      </c>
      <c r="ATP1" s="608" t="s">
        <v>692</v>
      </c>
      <c r="ATQ1" s="608" t="s">
        <v>692</v>
      </c>
      <c r="ATR1" s="608" t="s">
        <v>692</v>
      </c>
      <c r="ATS1" s="608" t="s">
        <v>692</v>
      </c>
      <c r="ATT1" s="608" t="s">
        <v>692</v>
      </c>
      <c r="ATU1" s="608" t="s">
        <v>692</v>
      </c>
      <c r="ATV1" s="608" t="s">
        <v>692</v>
      </c>
      <c r="ATW1" s="608" t="s">
        <v>692</v>
      </c>
      <c r="ATX1" s="608" t="s">
        <v>692</v>
      </c>
      <c r="ATY1" s="608" t="s">
        <v>692</v>
      </c>
      <c r="ATZ1" s="608" t="s">
        <v>692</v>
      </c>
      <c r="AUA1" s="608" t="s">
        <v>692</v>
      </c>
      <c r="AUB1" s="608" t="s">
        <v>692</v>
      </c>
      <c r="AUC1" s="608" t="s">
        <v>692</v>
      </c>
      <c r="AUD1" s="608" t="s">
        <v>692</v>
      </c>
      <c r="AUE1" s="608" t="s">
        <v>692</v>
      </c>
      <c r="AUF1" s="608" t="s">
        <v>692</v>
      </c>
      <c r="AUG1" s="608" t="s">
        <v>692</v>
      </c>
      <c r="AUH1" s="608" t="s">
        <v>692</v>
      </c>
      <c r="AUI1" s="608" t="s">
        <v>692</v>
      </c>
      <c r="AUJ1" s="608" t="s">
        <v>692</v>
      </c>
      <c r="AUK1" s="608" t="s">
        <v>692</v>
      </c>
      <c r="AUL1" s="608" t="s">
        <v>692</v>
      </c>
      <c r="AUM1" s="608" t="s">
        <v>692</v>
      </c>
      <c r="AUN1" s="608" t="s">
        <v>692</v>
      </c>
      <c r="AUO1" s="608" t="s">
        <v>692</v>
      </c>
      <c r="AUP1" s="608" t="s">
        <v>692</v>
      </c>
      <c r="AUQ1" s="608" t="s">
        <v>692</v>
      </c>
      <c r="AUR1" s="608" t="s">
        <v>692</v>
      </c>
      <c r="AUS1" s="608" t="s">
        <v>692</v>
      </c>
      <c r="AUT1" s="608" t="s">
        <v>692</v>
      </c>
      <c r="AUU1" s="608" t="s">
        <v>692</v>
      </c>
      <c r="AUV1" s="608" t="s">
        <v>692</v>
      </c>
      <c r="AUW1" s="608" t="s">
        <v>692</v>
      </c>
      <c r="AUX1" s="608" t="s">
        <v>692</v>
      </c>
      <c r="AUY1" s="608" t="s">
        <v>692</v>
      </c>
      <c r="AUZ1" s="608" t="s">
        <v>692</v>
      </c>
      <c r="AVA1" s="608" t="s">
        <v>692</v>
      </c>
      <c r="AVB1" s="608" t="s">
        <v>692</v>
      </c>
      <c r="AVC1" s="608" t="s">
        <v>692</v>
      </c>
      <c r="AVD1" s="608" t="s">
        <v>692</v>
      </c>
      <c r="AVE1" s="608" t="s">
        <v>692</v>
      </c>
      <c r="AVF1" s="608" t="s">
        <v>692</v>
      </c>
      <c r="AVG1" s="608" t="s">
        <v>692</v>
      </c>
      <c r="AVH1" s="608" t="s">
        <v>692</v>
      </c>
      <c r="AVI1" s="608" t="s">
        <v>692</v>
      </c>
      <c r="AVJ1" s="608" t="s">
        <v>692</v>
      </c>
      <c r="AVK1" s="608" t="s">
        <v>692</v>
      </c>
      <c r="AVL1" s="608" t="s">
        <v>692</v>
      </c>
      <c r="AVM1" s="608" t="s">
        <v>692</v>
      </c>
      <c r="AVN1" s="608" t="s">
        <v>692</v>
      </c>
      <c r="AVO1" s="608" t="s">
        <v>692</v>
      </c>
      <c r="AVP1" s="608" t="s">
        <v>692</v>
      </c>
      <c r="AVQ1" s="608" t="s">
        <v>692</v>
      </c>
      <c r="AVR1" s="608" t="s">
        <v>692</v>
      </c>
      <c r="AVS1" s="608" t="s">
        <v>692</v>
      </c>
      <c r="AVT1" s="608" t="s">
        <v>692</v>
      </c>
      <c r="AVU1" s="608" t="s">
        <v>692</v>
      </c>
      <c r="AVV1" s="608" t="s">
        <v>692</v>
      </c>
      <c r="AVW1" s="608" t="s">
        <v>692</v>
      </c>
      <c r="AVX1" s="608" t="s">
        <v>692</v>
      </c>
      <c r="AVY1" s="608" t="s">
        <v>692</v>
      </c>
      <c r="AVZ1" s="608" t="s">
        <v>692</v>
      </c>
      <c r="AWA1" s="608" t="s">
        <v>692</v>
      </c>
      <c r="AWB1" s="608" t="s">
        <v>692</v>
      </c>
      <c r="AWC1" s="608" t="s">
        <v>692</v>
      </c>
      <c r="AWD1" s="608" t="s">
        <v>692</v>
      </c>
      <c r="AWE1" s="608" t="s">
        <v>692</v>
      </c>
      <c r="AWF1" s="608" t="s">
        <v>692</v>
      </c>
      <c r="AWG1" s="608" t="s">
        <v>692</v>
      </c>
      <c r="AWH1" s="608" t="s">
        <v>692</v>
      </c>
      <c r="AWI1" s="608" t="s">
        <v>692</v>
      </c>
      <c r="AWJ1" s="608" t="s">
        <v>692</v>
      </c>
      <c r="AWK1" s="608" t="s">
        <v>692</v>
      </c>
      <c r="AWL1" s="608" t="s">
        <v>692</v>
      </c>
      <c r="AWM1" s="608" t="s">
        <v>692</v>
      </c>
      <c r="AWN1" s="608" t="s">
        <v>692</v>
      </c>
      <c r="AWO1" s="608" t="s">
        <v>692</v>
      </c>
      <c r="AWP1" s="608" t="s">
        <v>692</v>
      </c>
      <c r="AWQ1" s="608" t="s">
        <v>692</v>
      </c>
      <c r="AWR1" s="608" t="s">
        <v>692</v>
      </c>
      <c r="AWS1" s="608" t="s">
        <v>692</v>
      </c>
      <c r="AWT1" s="608" t="s">
        <v>692</v>
      </c>
      <c r="AWU1" s="608" t="s">
        <v>692</v>
      </c>
      <c r="AWV1" s="608" t="s">
        <v>692</v>
      </c>
      <c r="AWW1" s="608" t="s">
        <v>692</v>
      </c>
      <c r="AWX1" s="608" t="s">
        <v>692</v>
      </c>
      <c r="AWY1" s="608" t="s">
        <v>692</v>
      </c>
      <c r="AWZ1" s="608" t="s">
        <v>692</v>
      </c>
      <c r="AXA1" s="608" t="s">
        <v>692</v>
      </c>
      <c r="AXB1" s="608" t="s">
        <v>692</v>
      </c>
      <c r="AXC1" s="608" t="s">
        <v>692</v>
      </c>
      <c r="AXD1" s="608" t="s">
        <v>692</v>
      </c>
      <c r="AXE1" s="608" t="s">
        <v>692</v>
      </c>
      <c r="AXF1" s="608" t="s">
        <v>692</v>
      </c>
      <c r="AXG1" s="608" t="s">
        <v>692</v>
      </c>
      <c r="AXH1" s="608" t="s">
        <v>692</v>
      </c>
      <c r="AXI1" s="608" t="s">
        <v>692</v>
      </c>
      <c r="AXJ1" s="608" t="s">
        <v>692</v>
      </c>
      <c r="AXK1" s="608" t="s">
        <v>692</v>
      </c>
      <c r="AXL1" s="608" t="s">
        <v>692</v>
      </c>
      <c r="AXM1" s="608" t="s">
        <v>692</v>
      </c>
      <c r="AXN1" s="608" t="s">
        <v>692</v>
      </c>
      <c r="AXO1" s="608" t="s">
        <v>692</v>
      </c>
      <c r="AXP1" s="608" t="s">
        <v>692</v>
      </c>
      <c r="AXQ1" s="608" t="s">
        <v>692</v>
      </c>
      <c r="AXR1" s="608" t="s">
        <v>692</v>
      </c>
      <c r="AXS1" s="608" t="s">
        <v>692</v>
      </c>
      <c r="AXT1" s="608" t="s">
        <v>692</v>
      </c>
      <c r="AXU1" s="608" t="s">
        <v>692</v>
      </c>
      <c r="AXV1" s="608" t="s">
        <v>692</v>
      </c>
      <c r="AXW1" s="608" t="s">
        <v>692</v>
      </c>
      <c r="AXX1" s="608" t="s">
        <v>692</v>
      </c>
      <c r="AXY1" s="608" t="s">
        <v>692</v>
      </c>
      <c r="AXZ1" s="608" t="s">
        <v>692</v>
      </c>
      <c r="AYA1" s="608" t="s">
        <v>692</v>
      </c>
      <c r="AYB1" s="608" t="s">
        <v>692</v>
      </c>
      <c r="AYC1" s="608" t="s">
        <v>692</v>
      </c>
      <c r="AYD1" s="608" t="s">
        <v>692</v>
      </c>
      <c r="AYE1" s="608" t="s">
        <v>692</v>
      </c>
      <c r="AYF1" s="608" t="s">
        <v>692</v>
      </c>
      <c r="AYG1" s="608" t="s">
        <v>692</v>
      </c>
      <c r="AYH1" s="608" t="s">
        <v>692</v>
      </c>
      <c r="AYI1" s="608" t="s">
        <v>692</v>
      </c>
      <c r="AYJ1" s="608" t="s">
        <v>692</v>
      </c>
      <c r="AYK1" s="608" t="s">
        <v>692</v>
      </c>
      <c r="AYL1" s="608" t="s">
        <v>692</v>
      </c>
      <c r="AYM1" s="608" t="s">
        <v>692</v>
      </c>
      <c r="AYN1" s="608" t="s">
        <v>692</v>
      </c>
      <c r="AYO1" s="608" t="s">
        <v>692</v>
      </c>
      <c r="AYP1" s="608" t="s">
        <v>692</v>
      </c>
      <c r="AYQ1" s="608" t="s">
        <v>692</v>
      </c>
      <c r="AYR1" s="608" t="s">
        <v>692</v>
      </c>
      <c r="AYS1" s="608" t="s">
        <v>692</v>
      </c>
      <c r="AYT1" s="608" t="s">
        <v>692</v>
      </c>
      <c r="AYU1" s="608" t="s">
        <v>692</v>
      </c>
      <c r="AYV1" s="608" t="s">
        <v>692</v>
      </c>
      <c r="AYW1" s="608" t="s">
        <v>692</v>
      </c>
      <c r="AYX1" s="608" t="s">
        <v>692</v>
      </c>
      <c r="AYY1" s="608" t="s">
        <v>692</v>
      </c>
      <c r="AYZ1" s="608" t="s">
        <v>692</v>
      </c>
      <c r="AZA1" s="608" t="s">
        <v>692</v>
      </c>
      <c r="AZB1" s="608" t="s">
        <v>692</v>
      </c>
      <c r="AZC1" s="608" t="s">
        <v>692</v>
      </c>
      <c r="AZD1" s="608" t="s">
        <v>692</v>
      </c>
      <c r="AZE1" s="608" t="s">
        <v>692</v>
      </c>
      <c r="AZF1" s="608" t="s">
        <v>692</v>
      </c>
      <c r="AZG1" s="608" t="s">
        <v>692</v>
      </c>
      <c r="AZH1" s="608" t="s">
        <v>692</v>
      </c>
      <c r="AZI1" s="608" t="s">
        <v>692</v>
      </c>
      <c r="AZJ1" s="608" t="s">
        <v>692</v>
      </c>
      <c r="AZK1" s="608" t="s">
        <v>692</v>
      </c>
      <c r="AZL1" s="608" t="s">
        <v>692</v>
      </c>
      <c r="AZM1" s="608" t="s">
        <v>692</v>
      </c>
      <c r="AZN1" s="608" t="s">
        <v>692</v>
      </c>
      <c r="AZO1" s="608" t="s">
        <v>692</v>
      </c>
      <c r="AZP1" s="608" t="s">
        <v>692</v>
      </c>
      <c r="AZQ1" s="608" t="s">
        <v>692</v>
      </c>
      <c r="AZR1" s="608" t="s">
        <v>692</v>
      </c>
      <c r="AZS1" s="608" t="s">
        <v>692</v>
      </c>
      <c r="AZT1" s="608" t="s">
        <v>692</v>
      </c>
      <c r="AZU1" s="608" t="s">
        <v>692</v>
      </c>
      <c r="AZV1" s="608" t="s">
        <v>692</v>
      </c>
      <c r="AZW1" s="608" t="s">
        <v>692</v>
      </c>
      <c r="AZX1" s="608" t="s">
        <v>692</v>
      </c>
      <c r="AZY1" s="608" t="s">
        <v>692</v>
      </c>
      <c r="AZZ1" s="608" t="s">
        <v>692</v>
      </c>
      <c r="BAA1" s="608" t="s">
        <v>692</v>
      </c>
      <c r="BAB1" s="608" t="s">
        <v>692</v>
      </c>
      <c r="BAC1" s="608" t="s">
        <v>692</v>
      </c>
      <c r="BAD1" s="608" t="s">
        <v>692</v>
      </c>
      <c r="BAE1" s="608" t="s">
        <v>692</v>
      </c>
      <c r="BAF1" s="608" t="s">
        <v>692</v>
      </c>
      <c r="BAG1" s="608" t="s">
        <v>692</v>
      </c>
      <c r="BAH1" s="608" t="s">
        <v>692</v>
      </c>
      <c r="BAI1" s="608" t="s">
        <v>692</v>
      </c>
      <c r="BAJ1" s="608" t="s">
        <v>692</v>
      </c>
      <c r="BAK1" s="608" t="s">
        <v>692</v>
      </c>
      <c r="BAL1" s="608" t="s">
        <v>692</v>
      </c>
      <c r="BAM1" s="608" t="s">
        <v>692</v>
      </c>
      <c r="BAN1" s="608" t="s">
        <v>692</v>
      </c>
      <c r="BAO1" s="608" t="s">
        <v>692</v>
      </c>
      <c r="BAP1" s="608" t="s">
        <v>692</v>
      </c>
      <c r="BAQ1" s="608" t="s">
        <v>692</v>
      </c>
      <c r="BAR1" s="608" t="s">
        <v>692</v>
      </c>
      <c r="BAS1" s="608" t="s">
        <v>692</v>
      </c>
      <c r="BAT1" s="608" t="s">
        <v>692</v>
      </c>
      <c r="BAU1" s="608" t="s">
        <v>692</v>
      </c>
      <c r="BAV1" s="608" t="s">
        <v>692</v>
      </c>
      <c r="BAW1" s="608" t="s">
        <v>692</v>
      </c>
      <c r="BAX1" s="608" t="s">
        <v>692</v>
      </c>
      <c r="BAY1" s="608" t="s">
        <v>692</v>
      </c>
      <c r="BAZ1" s="608" t="s">
        <v>692</v>
      </c>
      <c r="BBA1" s="608" t="s">
        <v>692</v>
      </c>
      <c r="BBB1" s="608" t="s">
        <v>692</v>
      </c>
      <c r="BBC1" s="608" t="s">
        <v>692</v>
      </c>
      <c r="BBD1" s="608" t="s">
        <v>692</v>
      </c>
      <c r="BBE1" s="608" t="s">
        <v>692</v>
      </c>
      <c r="BBF1" s="608" t="s">
        <v>692</v>
      </c>
      <c r="BBG1" s="608" t="s">
        <v>692</v>
      </c>
      <c r="BBH1" s="608" t="s">
        <v>692</v>
      </c>
      <c r="BBI1" s="608" t="s">
        <v>692</v>
      </c>
      <c r="BBJ1" s="608" t="s">
        <v>692</v>
      </c>
      <c r="BBK1" s="608" t="s">
        <v>692</v>
      </c>
      <c r="BBL1" s="608" t="s">
        <v>692</v>
      </c>
      <c r="BBM1" s="608" t="s">
        <v>692</v>
      </c>
      <c r="BBN1" s="608" t="s">
        <v>692</v>
      </c>
      <c r="BBO1" s="608" t="s">
        <v>692</v>
      </c>
      <c r="BBP1" s="608" t="s">
        <v>692</v>
      </c>
      <c r="BBQ1" s="608" t="s">
        <v>692</v>
      </c>
      <c r="BBR1" s="608" t="s">
        <v>692</v>
      </c>
      <c r="BBS1" s="608" t="s">
        <v>692</v>
      </c>
      <c r="BBT1" s="608" t="s">
        <v>692</v>
      </c>
      <c r="BBU1" s="608" t="s">
        <v>692</v>
      </c>
      <c r="BBV1" s="608" t="s">
        <v>692</v>
      </c>
      <c r="BBW1" s="608" t="s">
        <v>692</v>
      </c>
      <c r="BBX1" s="608" t="s">
        <v>692</v>
      </c>
      <c r="BBY1" s="608" t="s">
        <v>692</v>
      </c>
      <c r="BBZ1" s="608" t="s">
        <v>692</v>
      </c>
      <c r="BCA1" s="608" t="s">
        <v>692</v>
      </c>
      <c r="BCB1" s="608" t="s">
        <v>692</v>
      </c>
      <c r="BCC1" s="608" t="s">
        <v>692</v>
      </c>
      <c r="BCD1" s="608" t="s">
        <v>692</v>
      </c>
      <c r="BCE1" s="608" t="s">
        <v>692</v>
      </c>
      <c r="BCF1" s="608" t="s">
        <v>692</v>
      </c>
      <c r="BCG1" s="608" t="s">
        <v>692</v>
      </c>
      <c r="BCH1" s="608" t="s">
        <v>692</v>
      </c>
      <c r="BCI1" s="608" t="s">
        <v>692</v>
      </c>
      <c r="BCJ1" s="608" t="s">
        <v>692</v>
      </c>
      <c r="BCK1" s="608" t="s">
        <v>692</v>
      </c>
      <c r="BCL1" s="608" t="s">
        <v>692</v>
      </c>
      <c r="BCM1" s="608" t="s">
        <v>692</v>
      </c>
      <c r="BCN1" s="608" t="s">
        <v>692</v>
      </c>
      <c r="BCO1" s="608" t="s">
        <v>692</v>
      </c>
      <c r="BCP1" s="608" t="s">
        <v>692</v>
      </c>
      <c r="BCQ1" s="608" t="s">
        <v>692</v>
      </c>
      <c r="BCR1" s="608" t="s">
        <v>692</v>
      </c>
      <c r="BCS1" s="608" t="s">
        <v>692</v>
      </c>
      <c r="BCT1" s="608" t="s">
        <v>692</v>
      </c>
      <c r="BCU1" s="608" t="s">
        <v>692</v>
      </c>
      <c r="BCV1" s="608" t="s">
        <v>692</v>
      </c>
      <c r="BCW1" s="608" t="s">
        <v>692</v>
      </c>
      <c r="BCX1" s="608" t="s">
        <v>692</v>
      </c>
      <c r="BCY1" s="608" t="s">
        <v>692</v>
      </c>
      <c r="BCZ1" s="608" t="s">
        <v>692</v>
      </c>
      <c r="BDA1" s="608" t="s">
        <v>692</v>
      </c>
      <c r="BDB1" s="608" t="s">
        <v>692</v>
      </c>
      <c r="BDC1" s="608" t="s">
        <v>692</v>
      </c>
      <c r="BDD1" s="608" t="s">
        <v>692</v>
      </c>
      <c r="BDE1" s="608" t="s">
        <v>692</v>
      </c>
      <c r="BDF1" s="608" t="s">
        <v>692</v>
      </c>
      <c r="BDG1" s="608" t="s">
        <v>692</v>
      </c>
      <c r="BDH1" s="608" t="s">
        <v>692</v>
      </c>
      <c r="BDI1" s="608" t="s">
        <v>692</v>
      </c>
      <c r="BDJ1" s="608" t="s">
        <v>692</v>
      </c>
      <c r="BDK1" s="608" t="s">
        <v>692</v>
      </c>
      <c r="BDL1" s="608" t="s">
        <v>692</v>
      </c>
      <c r="BDM1" s="608" t="s">
        <v>692</v>
      </c>
      <c r="BDN1" s="608" t="s">
        <v>692</v>
      </c>
      <c r="BDO1" s="608" t="s">
        <v>692</v>
      </c>
      <c r="BDP1" s="608" t="s">
        <v>692</v>
      </c>
      <c r="BDQ1" s="608" t="s">
        <v>692</v>
      </c>
      <c r="BDR1" s="608" t="s">
        <v>692</v>
      </c>
      <c r="BDS1" s="608" t="s">
        <v>692</v>
      </c>
      <c r="BDT1" s="608" t="s">
        <v>692</v>
      </c>
      <c r="BDU1" s="608" t="s">
        <v>692</v>
      </c>
      <c r="BDV1" s="608" t="s">
        <v>692</v>
      </c>
      <c r="BDW1" s="608" t="s">
        <v>692</v>
      </c>
      <c r="BDX1" s="608" t="s">
        <v>692</v>
      </c>
      <c r="BDY1" s="608" t="s">
        <v>692</v>
      </c>
      <c r="BDZ1" s="608" t="s">
        <v>692</v>
      </c>
      <c r="BEA1" s="608" t="s">
        <v>692</v>
      </c>
      <c r="BEB1" s="608" t="s">
        <v>692</v>
      </c>
      <c r="BEC1" s="608" t="s">
        <v>692</v>
      </c>
      <c r="BED1" s="608" t="s">
        <v>692</v>
      </c>
      <c r="BEE1" s="608" t="s">
        <v>692</v>
      </c>
      <c r="BEF1" s="608" t="s">
        <v>692</v>
      </c>
      <c r="BEG1" s="608" t="s">
        <v>692</v>
      </c>
      <c r="BEH1" s="608" t="s">
        <v>692</v>
      </c>
      <c r="BEI1" s="608" t="s">
        <v>692</v>
      </c>
      <c r="BEJ1" s="608" t="s">
        <v>692</v>
      </c>
      <c r="BEK1" s="608" t="s">
        <v>692</v>
      </c>
      <c r="BEL1" s="608" t="s">
        <v>692</v>
      </c>
      <c r="BEM1" s="608" t="s">
        <v>692</v>
      </c>
      <c r="BEN1" s="608" t="s">
        <v>692</v>
      </c>
      <c r="BEO1" s="608" t="s">
        <v>692</v>
      </c>
      <c r="BEP1" s="608" t="s">
        <v>692</v>
      </c>
      <c r="BEQ1" s="608" t="s">
        <v>692</v>
      </c>
      <c r="BER1" s="608" t="s">
        <v>692</v>
      </c>
      <c r="BES1" s="608" t="s">
        <v>692</v>
      </c>
      <c r="BET1" s="608" t="s">
        <v>692</v>
      </c>
      <c r="BEU1" s="608" t="s">
        <v>692</v>
      </c>
      <c r="BEV1" s="608" t="s">
        <v>692</v>
      </c>
      <c r="BEW1" s="608" t="s">
        <v>692</v>
      </c>
      <c r="BEX1" s="608" t="s">
        <v>692</v>
      </c>
      <c r="BEY1" s="608" t="s">
        <v>692</v>
      </c>
      <c r="BEZ1" s="608" t="s">
        <v>692</v>
      </c>
      <c r="BFA1" s="608" t="s">
        <v>692</v>
      </c>
      <c r="BFB1" s="608" t="s">
        <v>692</v>
      </c>
      <c r="BFC1" s="608" t="s">
        <v>692</v>
      </c>
      <c r="BFD1" s="608" t="s">
        <v>692</v>
      </c>
      <c r="BFE1" s="608" t="s">
        <v>692</v>
      </c>
      <c r="BFF1" s="608" t="s">
        <v>692</v>
      </c>
      <c r="BFG1" s="608" t="s">
        <v>692</v>
      </c>
      <c r="BFH1" s="608" t="s">
        <v>692</v>
      </c>
      <c r="BFI1" s="608" t="s">
        <v>692</v>
      </c>
      <c r="BFJ1" s="608" t="s">
        <v>692</v>
      </c>
      <c r="BFK1" s="608" t="s">
        <v>692</v>
      </c>
      <c r="BFL1" s="608" t="s">
        <v>692</v>
      </c>
      <c r="BFM1" s="608" t="s">
        <v>692</v>
      </c>
      <c r="BFN1" s="608" t="s">
        <v>692</v>
      </c>
      <c r="BFO1" s="608" t="s">
        <v>692</v>
      </c>
      <c r="BFP1" s="608" t="s">
        <v>692</v>
      </c>
      <c r="BFQ1" s="608" t="s">
        <v>692</v>
      </c>
      <c r="BFR1" s="608" t="s">
        <v>692</v>
      </c>
      <c r="BFS1" s="608" t="s">
        <v>692</v>
      </c>
      <c r="BFT1" s="608" t="s">
        <v>692</v>
      </c>
      <c r="BFU1" s="608" t="s">
        <v>692</v>
      </c>
      <c r="BFV1" s="608" t="s">
        <v>692</v>
      </c>
      <c r="BFW1" s="608" t="s">
        <v>692</v>
      </c>
      <c r="BFX1" s="608" t="s">
        <v>692</v>
      </c>
      <c r="BFY1" s="608" t="s">
        <v>692</v>
      </c>
      <c r="BFZ1" s="608" t="s">
        <v>692</v>
      </c>
      <c r="BGA1" s="608" t="s">
        <v>692</v>
      </c>
      <c r="BGB1" s="608" t="s">
        <v>692</v>
      </c>
      <c r="BGC1" s="608" t="s">
        <v>692</v>
      </c>
      <c r="BGD1" s="608" t="s">
        <v>692</v>
      </c>
      <c r="BGE1" s="608" t="s">
        <v>692</v>
      </c>
      <c r="BGF1" s="608" t="s">
        <v>692</v>
      </c>
      <c r="BGG1" s="608" t="s">
        <v>692</v>
      </c>
      <c r="BGH1" s="608" t="s">
        <v>692</v>
      </c>
      <c r="BGI1" s="608" t="s">
        <v>692</v>
      </c>
      <c r="BGJ1" s="608" t="s">
        <v>692</v>
      </c>
      <c r="BGK1" s="608" t="s">
        <v>692</v>
      </c>
      <c r="BGL1" s="608" t="s">
        <v>692</v>
      </c>
      <c r="BGM1" s="608" t="s">
        <v>692</v>
      </c>
      <c r="BGN1" s="608" t="s">
        <v>692</v>
      </c>
      <c r="BGO1" s="608" t="s">
        <v>692</v>
      </c>
      <c r="BGP1" s="608" t="s">
        <v>692</v>
      </c>
      <c r="BGQ1" s="608" t="s">
        <v>692</v>
      </c>
      <c r="BGR1" s="608" t="s">
        <v>692</v>
      </c>
      <c r="BGS1" s="608" t="s">
        <v>692</v>
      </c>
      <c r="BGT1" s="608" t="s">
        <v>692</v>
      </c>
      <c r="BGU1" s="608" t="s">
        <v>692</v>
      </c>
      <c r="BGV1" s="608" t="s">
        <v>692</v>
      </c>
      <c r="BGW1" s="608" t="s">
        <v>692</v>
      </c>
      <c r="BGX1" s="608" t="s">
        <v>692</v>
      </c>
      <c r="BGY1" s="608" t="s">
        <v>692</v>
      </c>
      <c r="BGZ1" s="608" t="s">
        <v>692</v>
      </c>
      <c r="BHA1" s="608" t="s">
        <v>692</v>
      </c>
      <c r="BHB1" s="608" t="s">
        <v>692</v>
      </c>
      <c r="BHC1" s="608" t="s">
        <v>692</v>
      </c>
      <c r="BHD1" s="608" t="s">
        <v>692</v>
      </c>
      <c r="BHE1" s="608" t="s">
        <v>692</v>
      </c>
      <c r="BHF1" s="608" t="s">
        <v>692</v>
      </c>
      <c r="BHG1" s="608" t="s">
        <v>692</v>
      </c>
      <c r="BHH1" s="608" t="s">
        <v>692</v>
      </c>
      <c r="BHI1" s="608" t="s">
        <v>692</v>
      </c>
      <c r="BHJ1" s="608" t="s">
        <v>692</v>
      </c>
      <c r="BHK1" s="608" t="s">
        <v>692</v>
      </c>
      <c r="BHL1" s="608" t="s">
        <v>692</v>
      </c>
      <c r="BHM1" s="608" t="s">
        <v>692</v>
      </c>
      <c r="BHN1" s="608" t="s">
        <v>692</v>
      </c>
      <c r="BHO1" s="608" t="s">
        <v>692</v>
      </c>
      <c r="BHP1" s="608" t="s">
        <v>692</v>
      </c>
      <c r="BHQ1" s="608" t="s">
        <v>692</v>
      </c>
      <c r="BHR1" s="608" t="s">
        <v>692</v>
      </c>
      <c r="BHS1" s="608" t="s">
        <v>692</v>
      </c>
      <c r="BHT1" s="608" t="s">
        <v>692</v>
      </c>
      <c r="BHU1" s="608" t="s">
        <v>692</v>
      </c>
      <c r="BHV1" s="608" t="s">
        <v>692</v>
      </c>
      <c r="BHW1" s="608" t="s">
        <v>692</v>
      </c>
      <c r="BHX1" s="608" t="s">
        <v>692</v>
      </c>
      <c r="BHY1" s="608" t="s">
        <v>692</v>
      </c>
      <c r="BHZ1" s="608" t="s">
        <v>692</v>
      </c>
      <c r="BIA1" s="608" t="s">
        <v>692</v>
      </c>
      <c r="BIB1" s="608" t="s">
        <v>692</v>
      </c>
      <c r="BIC1" s="608" t="s">
        <v>692</v>
      </c>
      <c r="BID1" s="608" t="s">
        <v>692</v>
      </c>
      <c r="BIE1" s="608" t="s">
        <v>692</v>
      </c>
      <c r="BIF1" s="608" t="s">
        <v>692</v>
      </c>
      <c r="BIG1" s="608" t="s">
        <v>692</v>
      </c>
      <c r="BIH1" s="608" t="s">
        <v>692</v>
      </c>
      <c r="BII1" s="608" t="s">
        <v>692</v>
      </c>
      <c r="BIJ1" s="608" t="s">
        <v>692</v>
      </c>
      <c r="BIK1" s="608" t="s">
        <v>692</v>
      </c>
      <c r="BIL1" s="608" t="s">
        <v>692</v>
      </c>
      <c r="BIM1" s="608" t="s">
        <v>692</v>
      </c>
      <c r="BIN1" s="608" t="s">
        <v>692</v>
      </c>
      <c r="BIO1" s="608" t="s">
        <v>692</v>
      </c>
      <c r="BIP1" s="608" t="s">
        <v>692</v>
      </c>
      <c r="BIQ1" s="608" t="s">
        <v>692</v>
      </c>
      <c r="BIR1" s="608" t="s">
        <v>692</v>
      </c>
      <c r="BIS1" s="608" t="s">
        <v>692</v>
      </c>
      <c r="BIT1" s="608" t="s">
        <v>692</v>
      </c>
      <c r="BIU1" s="608" t="s">
        <v>692</v>
      </c>
      <c r="BIV1" s="608" t="s">
        <v>692</v>
      </c>
      <c r="BIW1" s="608" t="s">
        <v>692</v>
      </c>
      <c r="BIX1" s="608" t="s">
        <v>692</v>
      </c>
      <c r="BIY1" s="608" t="s">
        <v>692</v>
      </c>
      <c r="BIZ1" s="608" t="s">
        <v>692</v>
      </c>
      <c r="BJA1" s="608" t="s">
        <v>692</v>
      </c>
      <c r="BJB1" s="608" t="s">
        <v>692</v>
      </c>
      <c r="BJC1" s="608" t="s">
        <v>692</v>
      </c>
      <c r="BJD1" s="608" t="s">
        <v>692</v>
      </c>
      <c r="BJE1" s="608" t="s">
        <v>692</v>
      </c>
      <c r="BJF1" s="608" t="s">
        <v>692</v>
      </c>
      <c r="BJG1" s="608" t="s">
        <v>692</v>
      </c>
      <c r="BJH1" s="608" t="s">
        <v>692</v>
      </c>
      <c r="BJI1" s="608" t="s">
        <v>692</v>
      </c>
      <c r="BJJ1" s="608" t="s">
        <v>692</v>
      </c>
      <c r="BJK1" s="608" t="s">
        <v>692</v>
      </c>
      <c r="BJL1" s="608" t="s">
        <v>692</v>
      </c>
      <c r="BJM1" s="608" t="s">
        <v>692</v>
      </c>
      <c r="BJN1" s="608" t="s">
        <v>692</v>
      </c>
      <c r="BJO1" s="608" t="s">
        <v>692</v>
      </c>
      <c r="BJP1" s="608" t="s">
        <v>692</v>
      </c>
      <c r="BJQ1" s="608" t="s">
        <v>692</v>
      </c>
      <c r="BJR1" s="608" t="s">
        <v>692</v>
      </c>
      <c r="BJS1" s="608" t="s">
        <v>692</v>
      </c>
      <c r="BJT1" s="608" t="s">
        <v>692</v>
      </c>
      <c r="BJU1" s="608" t="s">
        <v>692</v>
      </c>
      <c r="BJV1" s="608" t="s">
        <v>692</v>
      </c>
      <c r="BJW1" s="608" t="s">
        <v>692</v>
      </c>
      <c r="BJX1" s="608" t="s">
        <v>692</v>
      </c>
      <c r="BJY1" s="608" t="s">
        <v>692</v>
      </c>
      <c r="BJZ1" s="608" t="s">
        <v>692</v>
      </c>
      <c r="BKA1" s="608" t="s">
        <v>692</v>
      </c>
      <c r="BKB1" s="608" t="s">
        <v>692</v>
      </c>
      <c r="BKC1" s="608" t="s">
        <v>692</v>
      </c>
      <c r="BKD1" s="608" t="s">
        <v>692</v>
      </c>
      <c r="BKE1" s="608" t="s">
        <v>692</v>
      </c>
      <c r="BKF1" s="608" t="s">
        <v>692</v>
      </c>
      <c r="BKG1" s="608" t="s">
        <v>692</v>
      </c>
      <c r="BKH1" s="608" t="s">
        <v>692</v>
      </c>
      <c r="BKI1" s="608" t="s">
        <v>692</v>
      </c>
      <c r="BKJ1" s="608" t="s">
        <v>692</v>
      </c>
      <c r="BKK1" s="608" t="s">
        <v>692</v>
      </c>
      <c r="BKL1" s="608" t="s">
        <v>692</v>
      </c>
      <c r="BKM1" s="608" t="s">
        <v>692</v>
      </c>
      <c r="BKN1" s="608" t="s">
        <v>692</v>
      </c>
      <c r="BKO1" s="608" t="s">
        <v>692</v>
      </c>
      <c r="BKP1" s="608" t="s">
        <v>692</v>
      </c>
      <c r="BKQ1" s="608" t="s">
        <v>692</v>
      </c>
      <c r="BKR1" s="608" t="s">
        <v>692</v>
      </c>
      <c r="BKS1" s="608" t="s">
        <v>692</v>
      </c>
      <c r="BKT1" s="608" t="s">
        <v>692</v>
      </c>
      <c r="BKU1" s="608" t="s">
        <v>692</v>
      </c>
      <c r="BKV1" s="608" t="s">
        <v>692</v>
      </c>
      <c r="BKW1" s="608" t="s">
        <v>692</v>
      </c>
      <c r="BKX1" s="608" t="s">
        <v>692</v>
      </c>
      <c r="BKY1" s="608" t="s">
        <v>692</v>
      </c>
      <c r="BKZ1" s="608" t="s">
        <v>692</v>
      </c>
      <c r="BLA1" s="608" t="s">
        <v>692</v>
      </c>
      <c r="BLB1" s="608" t="s">
        <v>692</v>
      </c>
      <c r="BLC1" s="608" t="s">
        <v>692</v>
      </c>
      <c r="BLD1" s="608" t="s">
        <v>692</v>
      </c>
      <c r="BLE1" s="608" t="s">
        <v>692</v>
      </c>
      <c r="BLF1" s="608" t="s">
        <v>692</v>
      </c>
      <c r="BLG1" s="608" t="s">
        <v>692</v>
      </c>
      <c r="BLH1" s="608" t="s">
        <v>692</v>
      </c>
      <c r="BLI1" s="608" t="s">
        <v>692</v>
      </c>
      <c r="BLJ1" s="608" t="s">
        <v>692</v>
      </c>
      <c r="BLK1" s="608" t="s">
        <v>692</v>
      </c>
      <c r="BLL1" s="608" t="s">
        <v>692</v>
      </c>
      <c r="BLM1" s="608" t="s">
        <v>692</v>
      </c>
      <c r="BLN1" s="608" t="s">
        <v>692</v>
      </c>
      <c r="BLO1" s="608" t="s">
        <v>692</v>
      </c>
      <c r="BLP1" s="608" t="s">
        <v>692</v>
      </c>
      <c r="BLQ1" s="608" t="s">
        <v>692</v>
      </c>
      <c r="BLR1" s="608" t="s">
        <v>692</v>
      </c>
      <c r="BLS1" s="608" t="s">
        <v>692</v>
      </c>
      <c r="BLT1" s="608" t="s">
        <v>692</v>
      </c>
      <c r="BLU1" s="608" t="s">
        <v>692</v>
      </c>
      <c r="BLV1" s="608" t="s">
        <v>692</v>
      </c>
      <c r="BLW1" s="608" t="s">
        <v>692</v>
      </c>
      <c r="BLX1" s="608" t="s">
        <v>692</v>
      </c>
      <c r="BLY1" s="608" t="s">
        <v>692</v>
      </c>
      <c r="BLZ1" s="608" t="s">
        <v>692</v>
      </c>
      <c r="BMA1" s="608" t="s">
        <v>692</v>
      </c>
      <c r="BMB1" s="608" t="s">
        <v>692</v>
      </c>
      <c r="BMC1" s="608" t="s">
        <v>692</v>
      </c>
      <c r="BMD1" s="608" t="s">
        <v>692</v>
      </c>
      <c r="BME1" s="608" t="s">
        <v>692</v>
      </c>
      <c r="BMF1" s="608" t="s">
        <v>692</v>
      </c>
      <c r="BMG1" s="608" t="s">
        <v>692</v>
      </c>
      <c r="BMH1" s="608" t="s">
        <v>692</v>
      </c>
      <c r="BMI1" s="608" t="s">
        <v>692</v>
      </c>
      <c r="BMJ1" s="608" t="s">
        <v>692</v>
      </c>
      <c r="BMK1" s="608" t="s">
        <v>692</v>
      </c>
      <c r="BML1" s="608" t="s">
        <v>692</v>
      </c>
      <c r="BMM1" s="608" t="s">
        <v>692</v>
      </c>
      <c r="BMN1" s="608" t="s">
        <v>692</v>
      </c>
      <c r="BMO1" s="608" t="s">
        <v>692</v>
      </c>
      <c r="BMP1" s="608" t="s">
        <v>692</v>
      </c>
      <c r="BMQ1" s="608" t="s">
        <v>692</v>
      </c>
      <c r="BMR1" s="608" t="s">
        <v>692</v>
      </c>
      <c r="BMS1" s="608" t="s">
        <v>692</v>
      </c>
      <c r="BMT1" s="608" t="s">
        <v>692</v>
      </c>
      <c r="BMU1" s="608" t="s">
        <v>692</v>
      </c>
      <c r="BMV1" s="608" t="s">
        <v>692</v>
      </c>
      <c r="BMW1" s="608" t="s">
        <v>692</v>
      </c>
      <c r="BMX1" s="608" t="s">
        <v>692</v>
      </c>
      <c r="BMY1" s="608" t="s">
        <v>692</v>
      </c>
      <c r="BMZ1" s="608" t="s">
        <v>692</v>
      </c>
      <c r="BNA1" s="608" t="s">
        <v>692</v>
      </c>
      <c r="BNB1" s="608" t="s">
        <v>692</v>
      </c>
      <c r="BNC1" s="608" t="s">
        <v>692</v>
      </c>
      <c r="BND1" s="608" t="s">
        <v>692</v>
      </c>
      <c r="BNE1" s="608" t="s">
        <v>692</v>
      </c>
      <c r="BNF1" s="608" t="s">
        <v>692</v>
      </c>
      <c r="BNG1" s="608" t="s">
        <v>692</v>
      </c>
      <c r="BNH1" s="608" t="s">
        <v>692</v>
      </c>
      <c r="BNI1" s="608" t="s">
        <v>692</v>
      </c>
      <c r="BNJ1" s="608" t="s">
        <v>692</v>
      </c>
      <c r="BNK1" s="608" t="s">
        <v>692</v>
      </c>
      <c r="BNL1" s="608" t="s">
        <v>692</v>
      </c>
      <c r="BNM1" s="608" t="s">
        <v>692</v>
      </c>
      <c r="BNN1" s="608" t="s">
        <v>692</v>
      </c>
      <c r="BNO1" s="608" t="s">
        <v>692</v>
      </c>
      <c r="BNP1" s="608" t="s">
        <v>692</v>
      </c>
      <c r="BNQ1" s="608" t="s">
        <v>692</v>
      </c>
      <c r="BNR1" s="608" t="s">
        <v>692</v>
      </c>
      <c r="BNS1" s="608" t="s">
        <v>692</v>
      </c>
      <c r="BNT1" s="608" t="s">
        <v>692</v>
      </c>
      <c r="BNU1" s="608" t="s">
        <v>692</v>
      </c>
      <c r="BNV1" s="608" t="s">
        <v>692</v>
      </c>
      <c r="BNW1" s="608" t="s">
        <v>692</v>
      </c>
      <c r="BNX1" s="608" t="s">
        <v>692</v>
      </c>
      <c r="BNY1" s="608" t="s">
        <v>692</v>
      </c>
      <c r="BNZ1" s="608" t="s">
        <v>692</v>
      </c>
      <c r="BOA1" s="608" t="s">
        <v>692</v>
      </c>
      <c r="BOB1" s="608" t="s">
        <v>692</v>
      </c>
      <c r="BOC1" s="608" t="s">
        <v>692</v>
      </c>
      <c r="BOD1" s="608" t="s">
        <v>692</v>
      </c>
      <c r="BOE1" s="608" t="s">
        <v>692</v>
      </c>
      <c r="BOF1" s="608" t="s">
        <v>692</v>
      </c>
      <c r="BOG1" s="608" t="s">
        <v>692</v>
      </c>
      <c r="BOH1" s="608" t="s">
        <v>692</v>
      </c>
      <c r="BOI1" s="608" t="s">
        <v>692</v>
      </c>
      <c r="BOJ1" s="608" t="s">
        <v>692</v>
      </c>
      <c r="BOK1" s="608" t="s">
        <v>692</v>
      </c>
      <c r="BOL1" s="608" t="s">
        <v>692</v>
      </c>
      <c r="BOM1" s="608" t="s">
        <v>692</v>
      </c>
      <c r="BON1" s="608" t="s">
        <v>692</v>
      </c>
      <c r="BOO1" s="608" t="s">
        <v>692</v>
      </c>
      <c r="BOP1" s="608" t="s">
        <v>692</v>
      </c>
      <c r="BOQ1" s="608" t="s">
        <v>692</v>
      </c>
      <c r="BOR1" s="608" t="s">
        <v>692</v>
      </c>
      <c r="BOS1" s="608" t="s">
        <v>692</v>
      </c>
      <c r="BOT1" s="608" t="s">
        <v>692</v>
      </c>
      <c r="BOU1" s="608" t="s">
        <v>692</v>
      </c>
      <c r="BOV1" s="608" t="s">
        <v>692</v>
      </c>
      <c r="BOW1" s="608" t="s">
        <v>692</v>
      </c>
      <c r="BOX1" s="608" t="s">
        <v>692</v>
      </c>
      <c r="BOY1" s="608" t="s">
        <v>692</v>
      </c>
      <c r="BOZ1" s="608" t="s">
        <v>692</v>
      </c>
      <c r="BPA1" s="608" t="s">
        <v>692</v>
      </c>
      <c r="BPB1" s="608" t="s">
        <v>692</v>
      </c>
      <c r="BPC1" s="608" t="s">
        <v>692</v>
      </c>
      <c r="BPD1" s="608" t="s">
        <v>692</v>
      </c>
      <c r="BPE1" s="608" t="s">
        <v>692</v>
      </c>
      <c r="BPF1" s="608" t="s">
        <v>692</v>
      </c>
      <c r="BPG1" s="608" t="s">
        <v>692</v>
      </c>
      <c r="BPH1" s="608" t="s">
        <v>692</v>
      </c>
      <c r="BPI1" s="608" t="s">
        <v>692</v>
      </c>
      <c r="BPJ1" s="608" t="s">
        <v>692</v>
      </c>
      <c r="BPK1" s="608" t="s">
        <v>692</v>
      </c>
      <c r="BPL1" s="608" t="s">
        <v>692</v>
      </c>
      <c r="BPM1" s="608" t="s">
        <v>692</v>
      </c>
      <c r="BPN1" s="608" t="s">
        <v>692</v>
      </c>
      <c r="BPO1" s="608" t="s">
        <v>692</v>
      </c>
      <c r="BPP1" s="608" t="s">
        <v>692</v>
      </c>
      <c r="BPQ1" s="608" t="s">
        <v>692</v>
      </c>
      <c r="BPR1" s="608" t="s">
        <v>692</v>
      </c>
      <c r="BPS1" s="608" t="s">
        <v>692</v>
      </c>
      <c r="BPT1" s="608" t="s">
        <v>692</v>
      </c>
      <c r="BPU1" s="608" t="s">
        <v>692</v>
      </c>
      <c r="BPV1" s="608" t="s">
        <v>692</v>
      </c>
      <c r="BPW1" s="608" t="s">
        <v>692</v>
      </c>
      <c r="BPX1" s="608" t="s">
        <v>692</v>
      </c>
      <c r="BPY1" s="608" t="s">
        <v>692</v>
      </c>
      <c r="BPZ1" s="608" t="s">
        <v>692</v>
      </c>
      <c r="BQA1" s="608" t="s">
        <v>692</v>
      </c>
      <c r="BQB1" s="608" t="s">
        <v>692</v>
      </c>
      <c r="BQC1" s="608" t="s">
        <v>692</v>
      </c>
      <c r="BQD1" s="608" t="s">
        <v>692</v>
      </c>
      <c r="BQE1" s="608" t="s">
        <v>692</v>
      </c>
      <c r="BQF1" s="608" t="s">
        <v>692</v>
      </c>
      <c r="BQG1" s="608" t="s">
        <v>692</v>
      </c>
      <c r="BQH1" s="608" t="s">
        <v>692</v>
      </c>
      <c r="BQI1" s="608" t="s">
        <v>692</v>
      </c>
      <c r="BQJ1" s="608" t="s">
        <v>692</v>
      </c>
      <c r="BQK1" s="608" t="s">
        <v>692</v>
      </c>
      <c r="BQL1" s="608" t="s">
        <v>692</v>
      </c>
      <c r="BQM1" s="608" t="s">
        <v>692</v>
      </c>
      <c r="BQN1" s="608" t="s">
        <v>692</v>
      </c>
      <c r="BQO1" s="608" t="s">
        <v>692</v>
      </c>
      <c r="BQP1" s="608" t="s">
        <v>692</v>
      </c>
      <c r="BQQ1" s="608" t="s">
        <v>692</v>
      </c>
      <c r="BQR1" s="608" t="s">
        <v>692</v>
      </c>
      <c r="BQS1" s="608" t="s">
        <v>692</v>
      </c>
      <c r="BQT1" s="608" t="s">
        <v>692</v>
      </c>
      <c r="BQU1" s="608" t="s">
        <v>692</v>
      </c>
      <c r="BQV1" s="608" t="s">
        <v>692</v>
      </c>
      <c r="BQW1" s="608" t="s">
        <v>692</v>
      </c>
      <c r="BQX1" s="608" t="s">
        <v>692</v>
      </c>
      <c r="BQY1" s="608" t="s">
        <v>692</v>
      </c>
      <c r="BQZ1" s="608" t="s">
        <v>692</v>
      </c>
      <c r="BRA1" s="608" t="s">
        <v>692</v>
      </c>
      <c r="BRB1" s="608" t="s">
        <v>692</v>
      </c>
      <c r="BRC1" s="608" t="s">
        <v>692</v>
      </c>
      <c r="BRD1" s="608" t="s">
        <v>692</v>
      </c>
      <c r="BRE1" s="608" t="s">
        <v>692</v>
      </c>
      <c r="BRF1" s="608" t="s">
        <v>692</v>
      </c>
      <c r="BRG1" s="608" t="s">
        <v>692</v>
      </c>
      <c r="BRH1" s="608" t="s">
        <v>692</v>
      </c>
      <c r="BRI1" s="608" t="s">
        <v>692</v>
      </c>
      <c r="BRJ1" s="608" t="s">
        <v>692</v>
      </c>
      <c r="BRK1" s="608" t="s">
        <v>692</v>
      </c>
      <c r="BRL1" s="608" t="s">
        <v>692</v>
      </c>
      <c r="BRM1" s="608" t="s">
        <v>692</v>
      </c>
      <c r="BRN1" s="608" t="s">
        <v>692</v>
      </c>
      <c r="BRO1" s="608" t="s">
        <v>692</v>
      </c>
      <c r="BRP1" s="608" t="s">
        <v>692</v>
      </c>
      <c r="BRQ1" s="608" t="s">
        <v>692</v>
      </c>
      <c r="BRR1" s="608" t="s">
        <v>692</v>
      </c>
      <c r="BRS1" s="608" t="s">
        <v>692</v>
      </c>
      <c r="BRT1" s="608" t="s">
        <v>692</v>
      </c>
      <c r="BRU1" s="608" t="s">
        <v>692</v>
      </c>
      <c r="BRV1" s="608" t="s">
        <v>692</v>
      </c>
      <c r="BRW1" s="608" t="s">
        <v>692</v>
      </c>
      <c r="BRX1" s="608" t="s">
        <v>692</v>
      </c>
      <c r="BRY1" s="608" t="s">
        <v>692</v>
      </c>
      <c r="BRZ1" s="608" t="s">
        <v>692</v>
      </c>
      <c r="BSA1" s="608" t="s">
        <v>692</v>
      </c>
      <c r="BSB1" s="608" t="s">
        <v>692</v>
      </c>
      <c r="BSC1" s="608" t="s">
        <v>692</v>
      </c>
      <c r="BSD1" s="608" t="s">
        <v>692</v>
      </c>
      <c r="BSE1" s="608" t="s">
        <v>692</v>
      </c>
      <c r="BSF1" s="608" t="s">
        <v>692</v>
      </c>
      <c r="BSG1" s="608" t="s">
        <v>692</v>
      </c>
      <c r="BSH1" s="608" t="s">
        <v>692</v>
      </c>
      <c r="BSI1" s="608" t="s">
        <v>692</v>
      </c>
      <c r="BSJ1" s="608" t="s">
        <v>692</v>
      </c>
      <c r="BSK1" s="608" t="s">
        <v>692</v>
      </c>
      <c r="BSL1" s="608" t="s">
        <v>692</v>
      </c>
      <c r="BSM1" s="608" t="s">
        <v>692</v>
      </c>
      <c r="BSN1" s="608" t="s">
        <v>692</v>
      </c>
      <c r="BSO1" s="608" t="s">
        <v>692</v>
      </c>
      <c r="BSP1" s="608" t="s">
        <v>692</v>
      </c>
      <c r="BSQ1" s="608" t="s">
        <v>692</v>
      </c>
      <c r="BSR1" s="608" t="s">
        <v>692</v>
      </c>
      <c r="BSS1" s="608" t="s">
        <v>692</v>
      </c>
      <c r="BST1" s="608" t="s">
        <v>692</v>
      </c>
      <c r="BSU1" s="608" t="s">
        <v>692</v>
      </c>
      <c r="BSV1" s="608" t="s">
        <v>692</v>
      </c>
      <c r="BSW1" s="608" t="s">
        <v>692</v>
      </c>
      <c r="BSX1" s="608" t="s">
        <v>692</v>
      </c>
      <c r="BSY1" s="608" t="s">
        <v>692</v>
      </c>
      <c r="BSZ1" s="608" t="s">
        <v>692</v>
      </c>
      <c r="BTA1" s="608" t="s">
        <v>692</v>
      </c>
      <c r="BTB1" s="608" t="s">
        <v>692</v>
      </c>
      <c r="BTC1" s="608" t="s">
        <v>692</v>
      </c>
      <c r="BTD1" s="608" t="s">
        <v>692</v>
      </c>
      <c r="BTE1" s="608" t="s">
        <v>692</v>
      </c>
      <c r="BTF1" s="608" t="s">
        <v>692</v>
      </c>
      <c r="BTG1" s="608" t="s">
        <v>692</v>
      </c>
      <c r="BTH1" s="608" t="s">
        <v>692</v>
      </c>
      <c r="BTI1" s="608" t="s">
        <v>692</v>
      </c>
      <c r="BTJ1" s="608" t="s">
        <v>692</v>
      </c>
      <c r="BTK1" s="608" t="s">
        <v>692</v>
      </c>
      <c r="BTL1" s="608" t="s">
        <v>692</v>
      </c>
      <c r="BTM1" s="608" t="s">
        <v>692</v>
      </c>
      <c r="BTN1" s="608" t="s">
        <v>692</v>
      </c>
      <c r="BTO1" s="608" t="s">
        <v>692</v>
      </c>
      <c r="BTP1" s="608" t="s">
        <v>692</v>
      </c>
      <c r="BTQ1" s="608" t="s">
        <v>692</v>
      </c>
      <c r="BTR1" s="608" t="s">
        <v>692</v>
      </c>
      <c r="BTS1" s="608" t="s">
        <v>692</v>
      </c>
      <c r="BTT1" s="608" t="s">
        <v>692</v>
      </c>
      <c r="BTU1" s="608" t="s">
        <v>692</v>
      </c>
      <c r="BTV1" s="608" t="s">
        <v>692</v>
      </c>
      <c r="BTW1" s="608" t="s">
        <v>692</v>
      </c>
      <c r="BTX1" s="608" t="s">
        <v>692</v>
      </c>
      <c r="BTY1" s="608" t="s">
        <v>692</v>
      </c>
      <c r="BTZ1" s="608" t="s">
        <v>692</v>
      </c>
      <c r="BUA1" s="608" t="s">
        <v>692</v>
      </c>
      <c r="BUB1" s="608" t="s">
        <v>692</v>
      </c>
      <c r="BUC1" s="608" t="s">
        <v>692</v>
      </c>
      <c r="BUD1" s="608" t="s">
        <v>692</v>
      </c>
      <c r="BUE1" s="608" t="s">
        <v>692</v>
      </c>
      <c r="BUF1" s="608" t="s">
        <v>692</v>
      </c>
      <c r="BUG1" s="608" t="s">
        <v>692</v>
      </c>
      <c r="BUH1" s="608" t="s">
        <v>692</v>
      </c>
      <c r="BUI1" s="608" t="s">
        <v>692</v>
      </c>
      <c r="BUJ1" s="608" t="s">
        <v>692</v>
      </c>
      <c r="BUK1" s="608" t="s">
        <v>692</v>
      </c>
      <c r="BUL1" s="608" t="s">
        <v>692</v>
      </c>
      <c r="BUM1" s="608" t="s">
        <v>692</v>
      </c>
      <c r="BUN1" s="608" t="s">
        <v>692</v>
      </c>
      <c r="BUO1" s="608" t="s">
        <v>692</v>
      </c>
      <c r="BUP1" s="608" t="s">
        <v>692</v>
      </c>
      <c r="BUQ1" s="608" t="s">
        <v>692</v>
      </c>
      <c r="BUR1" s="608" t="s">
        <v>692</v>
      </c>
      <c r="BUS1" s="608" t="s">
        <v>692</v>
      </c>
      <c r="BUT1" s="608" t="s">
        <v>692</v>
      </c>
      <c r="BUU1" s="608" t="s">
        <v>692</v>
      </c>
      <c r="BUV1" s="608" t="s">
        <v>692</v>
      </c>
      <c r="BUW1" s="608" t="s">
        <v>692</v>
      </c>
      <c r="BUX1" s="608" t="s">
        <v>692</v>
      </c>
      <c r="BUY1" s="608" t="s">
        <v>692</v>
      </c>
      <c r="BUZ1" s="608" t="s">
        <v>692</v>
      </c>
      <c r="BVA1" s="608" t="s">
        <v>692</v>
      </c>
      <c r="BVB1" s="608" t="s">
        <v>692</v>
      </c>
      <c r="BVC1" s="608" t="s">
        <v>692</v>
      </c>
      <c r="BVD1" s="608" t="s">
        <v>692</v>
      </c>
      <c r="BVE1" s="608" t="s">
        <v>692</v>
      </c>
      <c r="BVF1" s="608" t="s">
        <v>692</v>
      </c>
      <c r="BVG1" s="608" t="s">
        <v>692</v>
      </c>
      <c r="BVH1" s="608" t="s">
        <v>692</v>
      </c>
      <c r="BVI1" s="608" t="s">
        <v>692</v>
      </c>
      <c r="BVJ1" s="608" t="s">
        <v>692</v>
      </c>
      <c r="BVK1" s="608" t="s">
        <v>692</v>
      </c>
      <c r="BVL1" s="608" t="s">
        <v>692</v>
      </c>
      <c r="BVM1" s="608" t="s">
        <v>692</v>
      </c>
      <c r="BVN1" s="608" t="s">
        <v>692</v>
      </c>
      <c r="BVO1" s="608" t="s">
        <v>692</v>
      </c>
      <c r="BVP1" s="608" t="s">
        <v>692</v>
      </c>
      <c r="BVQ1" s="608" t="s">
        <v>692</v>
      </c>
      <c r="BVR1" s="608" t="s">
        <v>692</v>
      </c>
      <c r="BVS1" s="608" t="s">
        <v>692</v>
      </c>
      <c r="BVT1" s="608" t="s">
        <v>692</v>
      </c>
      <c r="BVU1" s="608" t="s">
        <v>692</v>
      </c>
      <c r="BVV1" s="608" t="s">
        <v>692</v>
      </c>
      <c r="BVW1" s="608" t="s">
        <v>692</v>
      </c>
      <c r="BVX1" s="608" t="s">
        <v>692</v>
      </c>
      <c r="BVY1" s="608" t="s">
        <v>692</v>
      </c>
      <c r="BVZ1" s="608" t="s">
        <v>692</v>
      </c>
      <c r="BWA1" s="608" t="s">
        <v>692</v>
      </c>
      <c r="BWB1" s="608" t="s">
        <v>692</v>
      </c>
      <c r="BWC1" s="608" t="s">
        <v>692</v>
      </c>
      <c r="BWD1" s="608" t="s">
        <v>692</v>
      </c>
      <c r="BWE1" s="608" t="s">
        <v>692</v>
      </c>
      <c r="BWF1" s="608" t="s">
        <v>692</v>
      </c>
      <c r="BWG1" s="608" t="s">
        <v>692</v>
      </c>
      <c r="BWH1" s="608" t="s">
        <v>692</v>
      </c>
      <c r="BWI1" s="608" t="s">
        <v>692</v>
      </c>
      <c r="BWJ1" s="608" t="s">
        <v>692</v>
      </c>
      <c r="BWK1" s="608" t="s">
        <v>692</v>
      </c>
      <c r="BWL1" s="608" t="s">
        <v>692</v>
      </c>
      <c r="BWM1" s="608" t="s">
        <v>692</v>
      </c>
      <c r="BWN1" s="608" t="s">
        <v>692</v>
      </c>
      <c r="BWO1" s="608" t="s">
        <v>692</v>
      </c>
      <c r="BWP1" s="608" t="s">
        <v>692</v>
      </c>
      <c r="BWQ1" s="608" t="s">
        <v>692</v>
      </c>
      <c r="BWR1" s="608" t="s">
        <v>692</v>
      </c>
      <c r="BWS1" s="608" t="s">
        <v>692</v>
      </c>
      <c r="BWT1" s="608" t="s">
        <v>692</v>
      </c>
      <c r="BWU1" s="608" t="s">
        <v>692</v>
      </c>
      <c r="BWV1" s="608" t="s">
        <v>692</v>
      </c>
      <c r="BWW1" s="608" t="s">
        <v>692</v>
      </c>
      <c r="BWX1" s="608" t="s">
        <v>692</v>
      </c>
      <c r="BWY1" s="608" t="s">
        <v>692</v>
      </c>
      <c r="BWZ1" s="608" t="s">
        <v>692</v>
      </c>
      <c r="BXA1" s="608" t="s">
        <v>692</v>
      </c>
      <c r="BXB1" s="608" t="s">
        <v>692</v>
      </c>
      <c r="BXC1" s="608" t="s">
        <v>692</v>
      </c>
      <c r="BXD1" s="608" t="s">
        <v>692</v>
      </c>
      <c r="BXE1" s="608" t="s">
        <v>692</v>
      </c>
      <c r="BXF1" s="608" t="s">
        <v>692</v>
      </c>
      <c r="BXG1" s="608" t="s">
        <v>692</v>
      </c>
      <c r="BXH1" s="608" t="s">
        <v>692</v>
      </c>
      <c r="BXI1" s="608" t="s">
        <v>692</v>
      </c>
      <c r="BXJ1" s="608" t="s">
        <v>692</v>
      </c>
      <c r="BXK1" s="608" t="s">
        <v>692</v>
      </c>
      <c r="BXL1" s="608" t="s">
        <v>692</v>
      </c>
      <c r="BXM1" s="608" t="s">
        <v>692</v>
      </c>
      <c r="BXN1" s="608" t="s">
        <v>692</v>
      </c>
      <c r="BXO1" s="608" t="s">
        <v>692</v>
      </c>
      <c r="BXP1" s="608" t="s">
        <v>692</v>
      </c>
      <c r="BXQ1" s="608" t="s">
        <v>692</v>
      </c>
      <c r="BXR1" s="608" t="s">
        <v>692</v>
      </c>
      <c r="BXS1" s="608" t="s">
        <v>692</v>
      </c>
      <c r="BXT1" s="608" t="s">
        <v>692</v>
      </c>
      <c r="BXU1" s="608" t="s">
        <v>692</v>
      </c>
      <c r="BXV1" s="608" t="s">
        <v>692</v>
      </c>
      <c r="BXW1" s="608" t="s">
        <v>692</v>
      </c>
      <c r="BXX1" s="608" t="s">
        <v>692</v>
      </c>
      <c r="BXY1" s="608" t="s">
        <v>692</v>
      </c>
      <c r="BXZ1" s="608" t="s">
        <v>692</v>
      </c>
      <c r="BYA1" s="608" t="s">
        <v>692</v>
      </c>
      <c r="BYB1" s="608" t="s">
        <v>692</v>
      </c>
      <c r="BYC1" s="608" t="s">
        <v>692</v>
      </c>
      <c r="BYD1" s="608" t="s">
        <v>692</v>
      </c>
      <c r="BYE1" s="608" t="s">
        <v>692</v>
      </c>
      <c r="BYF1" s="608" t="s">
        <v>692</v>
      </c>
      <c r="BYG1" s="608" t="s">
        <v>692</v>
      </c>
      <c r="BYH1" s="608" t="s">
        <v>692</v>
      </c>
      <c r="BYI1" s="608" t="s">
        <v>692</v>
      </c>
      <c r="BYJ1" s="608" t="s">
        <v>692</v>
      </c>
      <c r="BYK1" s="608" t="s">
        <v>692</v>
      </c>
      <c r="BYL1" s="608" t="s">
        <v>692</v>
      </c>
      <c r="BYM1" s="608" t="s">
        <v>692</v>
      </c>
      <c r="BYN1" s="608" t="s">
        <v>692</v>
      </c>
      <c r="BYO1" s="608" t="s">
        <v>692</v>
      </c>
      <c r="BYP1" s="608" t="s">
        <v>692</v>
      </c>
      <c r="BYQ1" s="608" t="s">
        <v>692</v>
      </c>
      <c r="BYR1" s="608" t="s">
        <v>692</v>
      </c>
      <c r="BYS1" s="608" t="s">
        <v>692</v>
      </c>
      <c r="BYT1" s="608" t="s">
        <v>692</v>
      </c>
      <c r="BYU1" s="608" t="s">
        <v>692</v>
      </c>
      <c r="BYV1" s="608" t="s">
        <v>692</v>
      </c>
      <c r="BYW1" s="608" t="s">
        <v>692</v>
      </c>
      <c r="BYX1" s="608" t="s">
        <v>692</v>
      </c>
      <c r="BYY1" s="608" t="s">
        <v>692</v>
      </c>
      <c r="BYZ1" s="608" t="s">
        <v>692</v>
      </c>
      <c r="BZA1" s="608" t="s">
        <v>692</v>
      </c>
      <c r="BZB1" s="608" t="s">
        <v>692</v>
      </c>
      <c r="BZC1" s="608" t="s">
        <v>692</v>
      </c>
      <c r="BZD1" s="608" t="s">
        <v>692</v>
      </c>
      <c r="BZE1" s="608" t="s">
        <v>692</v>
      </c>
      <c r="BZF1" s="608" t="s">
        <v>692</v>
      </c>
      <c r="BZG1" s="608" t="s">
        <v>692</v>
      </c>
      <c r="BZH1" s="608" t="s">
        <v>692</v>
      </c>
      <c r="BZI1" s="608" t="s">
        <v>692</v>
      </c>
      <c r="BZJ1" s="608" t="s">
        <v>692</v>
      </c>
      <c r="BZK1" s="608" t="s">
        <v>692</v>
      </c>
      <c r="BZL1" s="608" t="s">
        <v>692</v>
      </c>
      <c r="BZM1" s="608" t="s">
        <v>692</v>
      </c>
      <c r="BZN1" s="608" t="s">
        <v>692</v>
      </c>
      <c r="BZO1" s="608" t="s">
        <v>692</v>
      </c>
      <c r="BZP1" s="608" t="s">
        <v>692</v>
      </c>
      <c r="BZQ1" s="608" t="s">
        <v>692</v>
      </c>
      <c r="BZR1" s="608" t="s">
        <v>692</v>
      </c>
      <c r="BZS1" s="608" t="s">
        <v>692</v>
      </c>
      <c r="BZT1" s="608" t="s">
        <v>692</v>
      </c>
      <c r="BZU1" s="608" t="s">
        <v>692</v>
      </c>
      <c r="BZV1" s="608" t="s">
        <v>692</v>
      </c>
      <c r="BZW1" s="608" t="s">
        <v>692</v>
      </c>
      <c r="BZX1" s="608" t="s">
        <v>692</v>
      </c>
      <c r="BZY1" s="608" t="s">
        <v>692</v>
      </c>
      <c r="BZZ1" s="608" t="s">
        <v>692</v>
      </c>
      <c r="CAA1" s="608" t="s">
        <v>692</v>
      </c>
      <c r="CAB1" s="608" t="s">
        <v>692</v>
      </c>
      <c r="CAC1" s="608" t="s">
        <v>692</v>
      </c>
      <c r="CAD1" s="608" t="s">
        <v>692</v>
      </c>
      <c r="CAE1" s="608" t="s">
        <v>692</v>
      </c>
      <c r="CAF1" s="608" t="s">
        <v>692</v>
      </c>
      <c r="CAG1" s="608" t="s">
        <v>692</v>
      </c>
      <c r="CAH1" s="608" t="s">
        <v>692</v>
      </c>
      <c r="CAI1" s="608" t="s">
        <v>692</v>
      </c>
      <c r="CAJ1" s="608" t="s">
        <v>692</v>
      </c>
      <c r="CAK1" s="608" t="s">
        <v>692</v>
      </c>
      <c r="CAL1" s="608" t="s">
        <v>692</v>
      </c>
      <c r="CAM1" s="608" t="s">
        <v>692</v>
      </c>
      <c r="CAN1" s="608" t="s">
        <v>692</v>
      </c>
      <c r="CAO1" s="608" t="s">
        <v>692</v>
      </c>
      <c r="CAP1" s="608" t="s">
        <v>692</v>
      </c>
      <c r="CAQ1" s="608" t="s">
        <v>692</v>
      </c>
      <c r="CAR1" s="608" t="s">
        <v>692</v>
      </c>
      <c r="CAS1" s="608" t="s">
        <v>692</v>
      </c>
      <c r="CAT1" s="608" t="s">
        <v>692</v>
      </c>
      <c r="CAU1" s="608" t="s">
        <v>692</v>
      </c>
      <c r="CAV1" s="608" t="s">
        <v>692</v>
      </c>
      <c r="CAW1" s="608" t="s">
        <v>692</v>
      </c>
      <c r="CAX1" s="608" t="s">
        <v>692</v>
      </c>
      <c r="CAY1" s="608" t="s">
        <v>692</v>
      </c>
      <c r="CAZ1" s="608" t="s">
        <v>692</v>
      </c>
      <c r="CBA1" s="608" t="s">
        <v>692</v>
      </c>
      <c r="CBB1" s="608" t="s">
        <v>692</v>
      </c>
      <c r="CBC1" s="608" t="s">
        <v>692</v>
      </c>
      <c r="CBD1" s="608" t="s">
        <v>692</v>
      </c>
      <c r="CBE1" s="608" t="s">
        <v>692</v>
      </c>
      <c r="CBF1" s="608" t="s">
        <v>692</v>
      </c>
      <c r="CBG1" s="608" t="s">
        <v>692</v>
      </c>
      <c r="CBH1" s="608" t="s">
        <v>692</v>
      </c>
      <c r="CBI1" s="608" t="s">
        <v>692</v>
      </c>
      <c r="CBJ1" s="608" t="s">
        <v>692</v>
      </c>
      <c r="CBK1" s="608" t="s">
        <v>692</v>
      </c>
      <c r="CBL1" s="608" t="s">
        <v>692</v>
      </c>
      <c r="CBM1" s="608" t="s">
        <v>692</v>
      </c>
      <c r="CBN1" s="608" t="s">
        <v>692</v>
      </c>
      <c r="CBO1" s="608" t="s">
        <v>692</v>
      </c>
      <c r="CBP1" s="608" t="s">
        <v>692</v>
      </c>
      <c r="CBQ1" s="608" t="s">
        <v>692</v>
      </c>
      <c r="CBR1" s="608" t="s">
        <v>692</v>
      </c>
      <c r="CBS1" s="608" t="s">
        <v>692</v>
      </c>
      <c r="CBT1" s="608" t="s">
        <v>692</v>
      </c>
      <c r="CBU1" s="608" t="s">
        <v>692</v>
      </c>
      <c r="CBV1" s="608" t="s">
        <v>692</v>
      </c>
      <c r="CBW1" s="608" t="s">
        <v>692</v>
      </c>
      <c r="CBX1" s="608" t="s">
        <v>692</v>
      </c>
      <c r="CBY1" s="608" t="s">
        <v>692</v>
      </c>
      <c r="CBZ1" s="608" t="s">
        <v>692</v>
      </c>
      <c r="CCA1" s="608" t="s">
        <v>692</v>
      </c>
      <c r="CCB1" s="608" t="s">
        <v>692</v>
      </c>
      <c r="CCC1" s="608" t="s">
        <v>692</v>
      </c>
      <c r="CCD1" s="608" t="s">
        <v>692</v>
      </c>
      <c r="CCE1" s="608" t="s">
        <v>692</v>
      </c>
      <c r="CCF1" s="608" t="s">
        <v>692</v>
      </c>
      <c r="CCG1" s="608" t="s">
        <v>692</v>
      </c>
      <c r="CCH1" s="608" t="s">
        <v>692</v>
      </c>
      <c r="CCI1" s="608" t="s">
        <v>692</v>
      </c>
      <c r="CCJ1" s="608" t="s">
        <v>692</v>
      </c>
      <c r="CCK1" s="608" t="s">
        <v>692</v>
      </c>
      <c r="CCL1" s="608" t="s">
        <v>692</v>
      </c>
      <c r="CCM1" s="608" t="s">
        <v>692</v>
      </c>
      <c r="CCN1" s="608" t="s">
        <v>692</v>
      </c>
      <c r="CCO1" s="608" t="s">
        <v>692</v>
      </c>
      <c r="CCP1" s="608" t="s">
        <v>692</v>
      </c>
      <c r="CCQ1" s="608" t="s">
        <v>692</v>
      </c>
      <c r="CCR1" s="608" t="s">
        <v>692</v>
      </c>
      <c r="CCS1" s="608" t="s">
        <v>692</v>
      </c>
      <c r="CCT1" s="608" t="s">
        <v>692</v>
      </c>
      <c r="CCU1" s="608" t="s">
        <v>692</v>
      </c>
      <c r="CCV1" s="608" t="s">
        <v>692</v>
      </c>
      <c r="CCW1" s="608" t="s">
        <v>692</v>
      </c>
      <c r="CCX1" s="608" t="s">
        <v>692</v>
      </c>
      <c r="CCY1" s="608" t="s">
        <v>692</v>
      </c>
      <c r="CCZ1" s="608" t="s">
        <v>692</v>
      </c>
      <c r="CDA1" s="608" t="s">
        <v>692</v>
      </c>
      <c r="CDB1" s="608" t="s">
        <v>692</v>
      </c>
      <c r="CDC1" s="608" t="s">
        <v>692</v>
      </c>
      <c r="CDD1" s="608" t="s">
        <v>692</v>
      </c>
      <c r="CDE1" s="608" t="s">
        <v>692</v>
      </c>
      <c r="CDF1" s="608" t="s">
        <v>692</v>
      </c>
      <c r="CDG1" s="608" t="s">
        <v>692</v>
      </c>
      <c r="CDH1" s="608" t="s">
        <v>692</v>
      </c>
      <c r="CDI1" s="608" t="s">
        <v>692</v>
      </c>
      <c r="CDJ1" s="608" t="s">
        <v>692</v>
      </c>
      <c r="CDK1" s="608" t="s">
        <v>692</v>
      </c>
      <c r="CDL1" s="608" t="s">
        <v>692</v>
      </c>
      <c r="CDM1" s="608" t="s">
        <v>692</v>
      </c>
      <c r="CDN1" s="608" t="s">
        <v>692</v>
      </c>
      <c r="CDO1" s="608" t="s">
        <v>692</v>
      </c>
      <c r="CDP1" s="608" t="s">
        <v>692</v>
      </c>
      <c r="CDQ1" s="608" t="s">
        <v>692</v>
      </c>
      <c r="CDR1" s="608" t="s">
        <v>692</v>
      </c>
      <c r="CDS1" s="608" t="s">
        <v>692</v>
      </c>
      <c r="CDT1" s="608" t="s">
        <v>692</v>
      </c>
      <c r="CDU1" s="608" t="s">
        <v>692</v>
      </c>
      <c r="CDV1" s="608" t="s">
        <v>692</v>
      </c>
      <c r="CDW1" s="608" t="s">
        <v>692</v>
      </c>
      <c r="CDX1" s="608" t="s">
        <v>692</v>
      </c>
      <c r="CDY1" s="608" t="s">
        <v>692</v>
      </c>
      <c r="CDZ1" s="608" t="s">
        <v>692</v>
      </c>
      <c r="CEA1" s="608" t="s">
        <v>692</v>
      </c>
      <c r="CEB1" s="608" t="s">
        <v>692</v>
      </c>
      <c r="CEC1" s="608" t="s">
        <v>692</v>
      </c>
      <c r="CED1" s="608" t="s">
        <v>692</v>
      </c>
      <c r="CEE1" s="608" t="s">
        <v>692</v>
      </c>
      <c r="CEF1" s="608" t="s">
        <v>692</v>
      </c>
      <c r="CEG1" s="608" t="s">
        <v>692</v>
      </c>
      <c r="CEH1" s="608" t="s">
        <v>692</v>
      </c>
      <c r="CEI1" s="608" t="s">
        <v>692</v>
      </c>
      <c r="CEJ1" s="608" t="s">
        <v>692</v>
      </c>
      <c r="CEK1" s="608" t="s">
        <v>692</v>
      </c>
      <c r="CEL1" s="608" t="s">
        <v>692</v>
      </c>
      <c r="CEM1" s="608" t="s">
        <v>692</v>
      </c>
      <c r="CEN1" s="608" t="s">
        <v>692</v>
      </c>
      <c r="CEO1" s="608" t="s">
        <v>692</v>
      </c>
      <c r="CEP1" s="608" t="s">
        <v>692</v>
      </c>
      <c r="CEQ1" s="608" t="s">
        <v>692</v>
      </c>
      <c r="CER1" s="608" t="s">
        <v>692</v>
      </c>
      <c r="CES1" s="608" t="s">
        <v>692</v>
      </c>
      <c r="CET1" s="608" t="s">
        <v>692</v>
      </c>
      <c r="CEU1" s="608" t="s">
        <v>692</v>
      </c>
      <c r="CEV1" s="608" t="s">
        <v>692</v>
      </c>
      <c r="CEW1" s="608" t="s">
        <v>692</v>
      </c>
      <c r="CEX1" s="608" t="s">
        <v>692</v>
      </c>
      <c r="CEY1" s="608" t="s">
        <v>692</v>
      </c>
      <c r="CEZ1" s="608" t="s">
        <v>692</v>
      </c>
      <c r="CFA1" s="608" t="s">
        <v>692</v>
      </c>
      <c r="CFB1" s="608" t="s">
        <v>692</v>
      </c>
      <c r="CFC1" s="608" t="s">
        <v>692</v>
      </c>
      <c r="CFD1" s="608" t="s">
        <v>692</v>
      </c>
      <c r="CFE1" s="608" t="s">
        <v>692</v>
      </c>
      <c r="CFF1" s="608" t="s">
        <v>692</v>
      </c>
      <c r="CFG1" s="608" t="s">
        <v>692</v>
      </c>
      <c r="CFH1" s="608" t="s">
        <v>692</v>
      </c>
      <c r="CFI1" s="608" t="s">
        <v>692</v>
      </c>
      <c r="CFJ1" s="608" t="s">
        <v>692</v>
      </c>
      <c r="CFK1" s="608" t="s">
        <v>692</v>
      </c>
      <c r="CFL1" s="608" t="s">
        <v>692</v>
      </c>
      <c r="CFM1" s="608" t="s">
        <v>692</v>
      </c>
      <c r="CFN1" s="608" t="s">
        <v>692</v>
      </c>
      <c r="CFO1" s="608" t="s">
        <v>692</v>
      </c>
      <c r="CFP1" s="608" t="s">
        <v>692</v>
      </c>
      <c r="CFQ1" s="608" t="s">
        <v>692</v>
      </c>
      <c r="CFR1" s="608" t="s">
        <v>692</v>
      </c>
      <c r="CFS1" s="608" t="s">
        <v>692</v>
      </c>
      <c r="CFT1" s="608" t="s">
        <v>692</v>
      </c>
      <c r="CFU1" s="608" t="s">
        <v>692</v>
      </c>
      <c r="CFV1" s="608" t="s">
        <v>692</v>
      </c>
      <c r="CFW1" s="608" t="s">
        <v>692</v>
      </c>
      <c r="CFX1" s="608" t="s">
        <v>692</v>
      </c>
      <c r="CFY1" s="608" t="s">
        <v>692</v>
      </c>
      <c r="CFZ1" s="608" t="s">
        <v>692</v>
      </c>
      <c r="CGA1" s="608" t="s">
        <v>692</v>
      </c>
      <c r="CGB1" s="608" t="s">
        <v>692</v>
      </c>
      <c r="CGC1" s="608" t="s">
        <v>692</v>
      </c>
      <c r="CGD1" s="608" t="s">
        <v>692</v>
      </c>
      <c r="CGE1" s="608" t="s">
        <v>692</v>
      </c>
      <c r="CGF1" s="608" t="s">
        <v>692</v>
      </c>
      <c r="CGG1" s="608" t="s">
        <v>692</v>
      </c>
      <c r="CGH1" s="608" t="s">
        <v>692</v>
      </c>
      <c r="CGI1" s="608" t="s">
        <v>692</v>
      </c>
      <c r="CGJ1" s="608" t="s">
        <v>692</v>
      </c>
      <c r="CGK1" s="608" t="s">
        <v>692</v>
      </c>
      <c r="CGL1" s="608" t="s">
        <v>692</v>
      </c>
      <c r="CGM1" s="608" t="s">
        <v>692</v>
      </c>
      <c r="CGN1" s="608" t="s">
        <v>692</v>
      </c>
      <c r="CGO1" s="608" t="s">
        <v>692</v>
      </c>
      <c r="CGP1" s="608" t="s">
        <v>692</v>
      </c>
      <c r="CGQ1" s="608" t="s">
        <v>692</v>
      </c>
      <c r="CGR1" s="608" t="s">
        <v>692</v>
      </c>
      <c r="CGS1" s="608" t="s">
        <v>692</v>
      </c>
      <c r="CGT1" s="608" t="s">
        <v>692</v>
      </c>
      <c r="CGU1" s="608" t="s">
        <v>692</v>
      </c>
      <c r="CGV1" s="608" t="s">
        <v>692</v>
      </c>
      <c r="CGW1" s="608" t="s">
        <v>692</v>
      </c>
      <c r="CGX1" s="608" t="s">
        <v>692</v>
      </c>
      <c r="CGY1" s="608" t="s">
        <v>692</v>
      </c>
      <c r="CGZ1" s="608" t="s">
        <v>692</v>
      </c>
      <c r="CHA1" s="608" t="s">
        <v>692</v>
      </c>
      <c r="CHB1" s="608" t="s">
        <v>692</v>
      </c>
      <c r="CHC1" s="608" t="s">
        <v>692</v>
      </c>
      <c r="CHD1" s="608" t="s">
        <v>692</v>
      </c>
      <c r="CHE1" s="608" t="s">
        <v>692</v>
      </c>
      <c r="CHF1" s="608" t="s">
        <v>692</v>
      </c>
      <c r="CHG1" s="608" t="s">
        <v>692</v>
      </c>
      <c r="CHH1" s="608" t="s">
        <v>692</v>
      </c>
      <c r="CHI1" s="608" t="s">
        <v>692</v>
      </c>
      <c r="CHJ1" s="608" t="s">
        <v>692</v>
      </c>
      <c r="CHK1" s="608" t="s">
        <v>692</v>
      </c>
      <c r="CHL1" s="608" t="s">
        <v>692</v>
      </c>
      <c r="CHM1" s="608" t="s">
        <v>692</v>
      </c>
      <c r="CHN1" s="608" t="s">
        <v>692</v>
      </c>
      <c r="CHO1" s="608" t="s">
        <v>692</v>
      </c>
      <c r="CHP1" s="608" t="s">
        <v>692</v>
      </c>
      <c r="CHQ1" s="608" t="s">
        <v>692</v>
      </c>
      <c r="CHR1" s="608" t="s">
        <v>692</v>
      </c>
      <c r="CHS1" s="608" t="s">
        <v>692</v>
      </c>
      <c r="CHT1" s="608" t="s">
        <v>692</v>
      </c>
      <c r="CHU1" s="608" t="s">
        <v>692</v>
      </c>
      <c r="CHV1" s="608" t="s">
        <v>692</v>
      </c>
      <c r="CHW1" s="608" t="s">
        <v>692</v>
      </c>
      <c r="CHX1" s="608" t="s">
        <v>692</v>
      </c>
      <c r="CHY1" s="608" t="s">
        <v>692</v>
      </c>
      <c r="CHZ1" s="608" t="s">
        <v>692</v>
      </c>
      <c r="CIA1" s="608" t="s">
        <v>692</v>
      </c>
      <c r="CIB1" s="608" t="s">
        <v>692</v>
      </c>
      <c r="CIC1" s="608" t="s">
        <v>692</v>
      </c>
      <c r="CID1" s="608" t="s">
        <v>692</v>
      </c>
      <c r="CIE1" s="608" t="s">
        <v>692</v>
      </c>
      <c r="CIF1" s="608" t="s">
        <v>692</v>
      </c>
      <c r="CIG1" s="608" t="s">
        <v>692</v>
      </c>
      <c r="CIH1" s="608" t="s">
        <v>692</v>
      </c>
      <c r="CII1" s="608" t="s">
        <v>692</v>
      </c>
      <c r="CIJ1" s="608" t="s">
        <v>692</v>
      </c>
      <c r="CIK1" s="608" t="s">
        <v>692</v>
      </c>
      <c r="CIL1" s="608" t="s">
        <v>692</v>
      </c>
      <c r="CIM1" s="608" t="s">
        <v>692</v>
      </c>
      <c r="CIN1" s="608" t="s">
        <v>692</v>
      </c>
      <c r="CIO1" s="608" t="s">
        <v>692</v>
      </c>
      <c r="CIP1" s="608" t="s">
        <v>692</v>
      </c>
      <c r="CIQ1" s="608" t="s">
        <v>692</v>
      </c>
      <c r="CIR1" s="608" t="s">
        <v>692</v>
      </c>
      <c r="CIS1" s="608" t="s">
        <v>692</v>
      </c>
      <c r="CIT1" s="608" t="s">
        <v>692</v>
      </c>
      <c r="CIU1" s="608" t="s">
        <v>692</v>
      </c>
      <c r="CIV1" s="608" t="s">
        <v>692</v>
      </c>
      <c r="CIW1" s="608" t="s">
        <v>692</v>
      </c>
      <c r="CIX1" s="608" t="s">
        <v>692</v>
      </c>
      <c r="CIY1" s="608" t="s">
        <v>692</v>
      </c>
      <c r="CIZ1" s="608" t="s">
        <v>692</v>
      </c>
      <c r="CJA1" s="608" t="s">
        <v>692</v>
      </c>
      <c r="CJB1" s="608" t="s">
        <v>692</v>
      </c>
      <c r="CJC1" s="608" t="s">
        <v>692</v>
      </c>
      <c r="CJD1" s="608" t="s">
        <v>692</v>
      </c>
      <c r="CJE1" s="608" t="s">
        <v>692</v>
      </c>
      <c r="CJF1" s="608" t="s">
        <v>692</v>
      </c>
      <c r="CJG1" s="608" t="s">
        <v>692</v>
      </c>
      <c r="CJH1" s="608" t="s">
        <v>692</v>
      </c>
      <c r="CJI1" s="608" t="s">
        <v>692</v>
      </c>
      <c r="CJJ1" s="608" t="s">
        <v>692</v>
      </c>
      <c r="CJK1" s="608" t="s">
        <v>692</v>
      </c>
      <c r="CJL1" s="608" t="s">
        <v>692</v>
      </c>
      <c r="CJM1" s="608" t="s">
        <v>692</v>
      </c>
      <c r="CJN1" s="608" t="s">
        <v>692</v>
      </c>
      <c r="CJO1" s="608" t="s">
        <v>692</v>
      </c>
      <c r="CJP1" s="608" t="s">
        <v>692</v>
      </c>
      <c r="CJQ1" s="608" t="s">
        <v>692</v>
      </c>
      <c r="CJR1" s="608" t="s">
        <v>692</v>
      </c>
      <c r="CJS1" s="608" t="s">
        <v>692</v>
      </c>
      <c r="CJT1" s="608" t="s">
        <v>692</v>
      </c>
      <c r="CJU1" s="608" t="s">
        <v>692</v>
      </c>
      <c r="CJV1" s="608" t="s">
        <v>692</v>
      </c>
      <c r="CJW1" s="608" t="s">
        <v>692</v>
      </c>
      <c r="CJX1" s="608" t="s">
        <v>692</v>
      </c>
      <c r="CJY1" s="608" t="s">
        <v>692</v>
      </c>
      <c r="CJZ1" s="608" t="s">
        <v>692</v>
      </c>
      <c r="CKA1" s="608" t="s">
        <v>692</v>
      </c>
      <c r="CKB1" s="608" t="s">
        <v>692</v>
      </c>
      <c r="CKC1" s="608" t="s">
        <v>692</v>
      </c>
      <c r="CKD1" s="608" t="s">
        <v>692</v>
      </c>
      <c r="CKE1" s="608" t="s">
        <v>692</v>
      </c>
      <c r="CKF1" s="608" t="s">
        <v>692</v>
      </c>
      <c r="CKG1" s="608" t="s">
        <v>692</v>
      </c>
      <c r="CKH1" s="608" t="s">
        <v>692</v>
      </c>
      <c r="CKI1" s="608" t="s">
        <v>692</v>
      </c>
      <c r="CKJ1" s="608" t="s">
        <v>692</v>
      </c>
      <c r="CKK1" s="608" t="s">
        <v>692</v>
      </c>
      <c r="CKL1" s="608" t="s">
        <v>692</v>
      </c>
      <c r="CKM1" s="608" t="s">
        <v>692</v>
      </c>
      <c r="CKN1" s="608" t="s">
        <v>692</v>
      </c>
      <c r="CKO1" s="608" t="s">
        <v>692</v>
      </c>
      <c r="CKP1" s="608" t="s">
        <v>692</v>
      </c>
      <c r="CKQ1" s="608" t="s">
        <v>692</v>
      </c>
      <c r="CKR1" s="608" t="s">
        <v>692</v>
      </c>
      <c r="CKS1" s="608" t="s">
        <v>692</v>
      </c>
      <c r="CKT1" s="608" t="s">
        <v>692</v>
      </c>
      <c r="CKU1" s="608" t="s">
        <v>692</v>
      </c>
      <c r="CKV1" s="608" t="s">
        <v>692</v>
      </c>
      <c r="CKW1" s="608" t="s">
        <v>692</v>
      </c>
      <c r="CKX1" s="608" t="s">
        <v>692</v>
      </c>
      <c r="CKY1" s="608" t="s">
        <v>692</v>
      </c>
      <c r="CKZ1" s="608" t="s">
        <v>692</v>
      </c>
      <c r="CLA1" s="608" t="s">
        <v>692</v>
      </c>
      <c r="CLB1" s="608" t="s">
        <v>692</v>
      </c>
      <c r="CLC1" s="608" t="s">
        <v>692</v>
      </c>
      <c r="CLD1" s="608" t="s">
        <v>692</v>
      </c>
      <c r="CLE1" s="608" t="s">
        <v>692</v>
      </c>
      <c r="CLF1" s="608" t="s">
        <v>692</v>
      </c>
      <c r="CLG1" s="608" t="s">
        <v>692</v>
      </c>
      <c r="CLH1" s="608" t="s">
        <v>692</v>
      </c>
      <c r="CLI1" s="608" t="s">
        <v>692</v>
      </c>
      <c r="CLJ1" s="608" t="s">
        <v>692</v>
      </c>
      <c r="CLK1" s="608" t="s">
        <v>692</v>
      </c>
      <c r="CLL1" s="608" t="s">
        <v>692</v>
      </c>
      <c r="CLM1" s="608" t="s">
        <v>692</v>
      </c>
      <c r="CLN1" s="608" t="s">
        <v>692</v>
      </c>
      <c r="CLO1" s="608" t="s">
        <v>692</v>
      </c>
      <c r="CLP1" s="608" t="s">
        <v>692</v>
      </c>
      <c r="CLQ1" s="608" t="s">
        <v>692</v>
      </c>
      <c r="CLR1" s="608" t="s">
        <v>692</v>
      </c>
      <c r="CLS1" s="608" t="s">
        <v>692</v>
      </c>
      <c r="CLT1" s="608" t="s">
        <v>692</v>
      </c>
      <c r="CLU1" s="608" t="s">
        <v>692</v>
      </c>
      <c r="CLV1" s="608" t="s">
        <v>692</v>
      </c>
      <c r="CLW1" s="608" t="s">
        <v>692</v>
      </c>
      <c r="CLX1" s="608" t="s">
        <v>692</v>
      </c>
      <c r="CLY1" s="608" t="s">
        <v>692</v>
      </c>
      <c r="CLZ1" s="608" t="s">
        <v>692</v>
      </c>
      <c r="CMA1" s="608" t="s">
        <v>692</v>
      </c>
      <c r="CMB1" s="608" t="s">
        <v>692</v>
      </c>
      <c r="CMC1" s="608" t="s">
        <v>692</v>
      </c>
      <c r="CMD1" s="608" t="s">
        <v>692</v>
      </c>
      <c r="CME1" s="608" t="s">
        <v>692</v>
      </c>
      <c r="CMF1" s="608" t="s">
        <v>692</v>
      </c>
      <c r="CMG1" s="608" t="s">
        <v>692</v>
      </c>
      <c r="CMH1" s="608" t="s">
        <v>692</v>
      </c>
      <c r="CMI1" s="608" t="s">
        <v>692</v>
      </c>
      <c r="CMJ1" s="608" t="s">
        <v>692</v>
      </c>
      <c r="CMK1" s="608" t="s">
        <v>692</v>
      </c>
      <c r="CML1" s="608" t="s">
        <v>692</v>
      </c>
      <c r="CMM1" s="608" t="s">
        <v>692</v>
      </c>
      <c r="CMN1" s="608" t="s">
        <v>692</v>
      </c>
      <c r="CMO1" s="608" t="s">
        <v>692</v>
      </c>
      <c r="CMP1" s="608" t="s">
        <v>692</v>
      </c>
      <c r="CMQ1" s="608" t="s">
        <v>692</v>
      </c>
      <c r="CMR1" s="608" t="s">
        <v>692</v>
      </c>
      <c r="CMS1" s="608" t="s">
        <v>692</v>
      </c>
      <c r="CMT1" s="608" t="s">
        <v>692</v>
      </c>
      <c r="CMU1" s="608" t="s">
        <v>692</v>
      </c>
      <c r="CMV1" s="608" t="s">
        <v>692</v>
      </c>
      <c r="CMW1" s="608" t="s">
        <v>692</v>
      </c>
      <c r="CMX1" s="608" t="s">
        <v>692</v>
      </c>
      <c r="CMY1" s="608" t="s">
        <v>692</v>
      </c>
      <c r="CMZ1" s="608" t="s">
        <v>692</v>
      </c>
      <c r="CNA1" s="608" t="s">
        <v>692</v>
      </c>
      <c r="CNB1" s="608" t="s">
        <v>692</v>
      </c>
      <c r="CNC1" s="608" t="s">
        <v>692</v>
      </c>
      <c r="CND1" s="608" t="s">
        <v>692</v>
      </c>
      <c r="CNE1" s="608" t="s">
        <v>692</v>
      </c>
      <c r="CNF1" s="608" t="s">
        <v>692</v>
      </c>
      <c r="CNG1" s="608" t="s">
        <v>692</v>
      </c>
      <c r="CNH1" s="608" t="s">
        <v>692</v>
      </c>
      <c r="CNI1" s="608" t="s">
        <v>692</v>
      </c>
      <c r="CNJ1" s="608" t="s">
        <v>692</v>
      </c>
      <c r="CNK1" s="608" t="s">
        <v>692</v>
      </c>
      <c r="CNL1" s="608" t="s">
        <v>692</v>
      </c>
      <c r="CNM1" s="608" t="s">
        <v>692</v>
      </c>
      <c r="CNN1" s="608" t="s">
        <v>692</v>
      </c>
      <c r="CNO1" s="608" t="s">
        <v>692</v>
      </c>
      <c r="CNP1" s="608" t="s">
        <v>692</v>
      </c>
      <c r="CNQ1" s="608" t="s">
        <v>692</v>
      </c>
      <c r="CNR1" s="608" t="s">
        <v>692</v>
      </c>
      <c r="CNS1" s="608" t="s">
        <v>692</v>
      </c>
      <c r="CNT1" s="608" t="s">
        <v>692</v>
      </c>
      <c r="CNU1" s="608" t="s">
        <v>692</v>
      </c>
      <c r="CNV1" s="608" t="s">
        <v>692</v>
      </c>
      <c r="CNW1" s="608" t="s">
        <v>692</v>
      </c>
      <c r="CNX1" s="608" t="s">
        <v>692</v>
      </c>
      <c r="CNY1" s="608" t="s">
        <v>692</v>
      </c>
      <c r="CNZ1" s="608" t="s">
        <v>692</v>
      </c>
      <c r="COA1" s="608" t="s">
        <v>692</v>
      </c>
      <c r="COB1" s="608" t="s">
        <v>692</v>
      </c>
      <c r="COC1" s="608" t="s">
        <v>692</v>
      </c>
      <c r="COD1" s="608" t="s">
        <v>692</v>
      </c>
      <c r="COE1" s="608" t="s">
        <v>692</v>
      </c>
      <c r="COF1" s="608" t="s">
        <v>692</v>
      </c>
      <c r="COG1" s="608" t="s">
        <v>692</v>
      </c>
      <c r="COH1" s="608" t="s">
        <v>692</v>
      </c>
      <c r="COI1" s="608" t="s">
        <v>692</v>
      </c>
      <c r="COJ1" s="608" t="s">
        <v>692</v>
      </c>
      <c r="COK1" s="608" t="s">
        <v>692</v>
      </c>
      <c r="COL1" s="608" t="s">
        <v>692</v>
      </c>
      <c r="COM1" s="608" t="s">
        <v>692</v>
      </c>
      <c r="CON1" s="608" t="s">
        <v>692</v>
      </c>
      <c r="COO1" s="608" t="s">
        <v>692</v>
      </c>
      <c r="COP1" s="608" t="s">
        <v>692</v>
      </c>
      <c r="COQ1" s="608" t="s">
        <v>692</v>
      </c>
      <c r="COR1" s="608" t="s">
        <v>692</v>
      </c>
      <c r="COS1" s="608" t="s">
        <v>692</v>
      </c>
      <c r="COT1" s="608" t="s">
        <v>692</v>
      </c>
      <c r="COU1" s="608" t="s">
        <v>692</v>
      </c>
      <c r="COV1" s="608" t="s">
        <v>692</v>
      </c>
      <c r="COW1" s="608" t="s">
        <v>692</v>
      </c>
      <c r="COX1" s="608" t="s">
        <v>692</v>
      </c>
      <c r="COY1" s="608" t="s">
        <v>692</v>
      </c>
      <c r="COZ1" s="608" t="s">
        <v>692</v>
      </c>
      <c r="CPA1" s="608" t="s">
        <v>692</v>
      </c>
      <c r="CPB1" s="608" t="s">
        <v>692</v>
      </c>
      <c r="CPC1" s="608" t="s">
        <v>692</v>
      </c>
      <c r="CPD1" s="608" t="s">
        <v>692</v>
      </c>
      <c r="CPE1" s="608" t="s">
        <v>692</v>
      </c>
      <c r="CPF1" s="608" t="s">
        <v>692</v>
      </c>
      <c r="CPG1" s="608" t="s">
        <v>692</v>
      </c>
      <c r="CPH1" s="608" t="s">
        <v>692</v>
      </c>
      <c r="CPI1" s="608" t="s">
        <v>692</v>
      </c>
      <c r="CPJ1" s="608" t="s">
        <v>692</v>
      </c>
      <c r="CPK1" s="608" t="s">
        <v>692</v>
      </c>
      <c r="CPL1" s="608" t="s">
        <v>692</v>
      </c>
      <c r="CPM1" s="608" t="s">
        <v>692</v>
      </c>
      <c r="CPN1" s="608" t="s">
        <v>692</v>
      </c>
      <c r="CPO1" s="608" t="s">
        <v>692</v>
      </c>
      <c r="CPP1" s="608" t="s">
        <v>692</v>
      </c>
      <c r="CPQ1" s="608" t="s">
        <v>692</v>
      </c>
      <c r="CPR1" s="608" t="s">
        <v>692</v>
      </c>
      <c r="CPS1" s="608" t="s">
        <v>692</v>
      </c>
      <c r="CPT1" s="608" t="s">
        <v>692</v>
      </c>
      <c r="CPU1" s="608" t="s">
        <v>692</v>
      </c>
      <c r="CPV1" s="608" t="s">
        <v>692</v>
      </c>
      <c r="CPW1" s="608" t="s">
        <v>692</v>
      </c>
      <c r="CPX1" s="608" t="s">
        <v>692</v>
      </c>
      <c r="CPY1" s="608" t="s">
        <v>692</v>
      </c>
      <c r="CPZ1" s="608" t="s">
        <v>692</v>
      </c>
      <c r="CQA1" s="608" t="s">
        <v>692</v>
      </c>
      <c r="CQB1" s="608" t="s">
        <v>692</v>
      </c>
      <c r="CQC1" s="608" t="s">
        <v>692</v>
      </c>
      <c r="CQD1" s="608" t="s">
        <v>692</v>
      </c>
      <c r="CQE1" s="608" t="s">
        <v>692</v>
      </c>
      <c r="CQF1" s="608" t="s">
        <v>692</v>
      </c>
      <c r="CQG1" s="608" t="s">
        <v>692</v>
      </c>
      <c r="CQH1" s="608" t="s">
        <v>692</v>
      </c>
      <c r="CQI1" s="608" t="s">
        <v>692</v>
      </c>
      <c r="CQJ1" s="608" t="s">
        <v>692</v>
      </c>
      <c r="CQK1" s="608" t="s">
        <v>692</v>
      </c>
      <c r="CQL1" s="608" t="s">
        <v>692</v>
      </c>
      <c r="CQM1" s="608" t="s">
        <v>692</v>
      </c>
      <c r="CQN1" s="608" t="s">
        <v>692</v>
      </c>
      <c r="CQO1" s="608" t="s">
        <v>692</v>
      </c>
      <c r="CQP1" s="608" t="s">
        <v>692</v>
      </c>
      <c r="CQQ1" s="608" t="s">
        <v>692</v>
      </c>
      <c r="CQR1" s="608" t="s">
        <v>692</v>
      </c>
      <c r="CQS1" s="608" t="s">
        <v>692</v>
      </c>
      <c r="CQT1" s="608" t="s">
        <v>692</v>
      </c>
      <c r="CQU1" s="608" t="s">
        <v>692</v>
      </c>
      <c r="CQV1" s="608" t="s">
        <v>692</v>
      </c>
      <c r="CQW1" s="608" t="s">
        <v>692</v>
      </c>
      <c r="CQX1" s="608" t="s">
        <v>692</v>
      </c>
      <c r="CQY1" s="608" t="s">
        <v>692</v>
      </c>
      <c r="CQZ1" s="608" t="s">
        <v>692</v>
      </c>
      <c r="CRA1" s="608" t="s">
        <v>692</v>
      </c>
      <c r="CRB1" s="608" t="s">
        <v>692</v>
      </c>
      <c r="CRC1" s="608" t="s">
        <v>692</v>
      </c>
      <c r="CRD1" s="608" t="s">
        <v>692</v>
      </c>
      <c r="CRE1" s="608" t="s">
        <v>692</v>
      </c>
      <c r="CRF1" s="608" t="s">
        <v>692</v>
      </c>
      <c r="CRG1" s="608" t="s">
        <v>692</v>
      </c>
      <c r="CRH1" s="608" t="s">
        <v>692</v>
      </c>
      <c r="CRI1" s="608" t="s">
        <v>692</v>
      </c>
      <c r="CRJ1" s="608" t="s">
        <v>692</v>
      </c>
      <c r="CRK1" s="608" t="s">
        <v>692</v>
      </c>
      <c r="CRL1" s="608" t="s">
        <v>692</v>
      </c>
      <c r="CRM1" s="608" t="s">
        <v>692</v>
      </c>
      <c r="CRN1" s="608" t="s">
        <v>692</v>
      </c>
      <c r="CRO1" s="608" t="s">
        <v>692</v>
      </c>
      <c r="CRP1" s="608" t="s">
        <v>692</v>
      </c>
      <c r="CRQ1" s="608" t="s">
        <v>692</v>
      </c>
      <c r="CRR1" s="608" t="s">
        <v>692</v>
      </c>
      <c r="CRS1" s="608" t="s">
        <v>692</v>
      </c>
      <c r="CRT1" s="608" t="s">
        <v>692</v>
      </c>
      <c r="CRU1" s="608" t="s">
        <v>692</v>
      </c>
      <c r="CRV1" s="608" t="s">
        <v>692</v>
      </c>
      <c r="CRW1" s="608" t="s">
        <v>692</v>
      </c>
      <c r="CRX1" s="608" t="s">
        <v>692</v>
      </c>
      <c r="CRY1" s="608" t="s">
        <v>692</v>
      </c>
      <c r="CRZ1" s="608" t="s">
        <v>692</v>
      </c>
      <c r="CSA1" s="608" t="s">
        <v>692</v>
      </c>
      <c r="CSB1" s="608" t="s">
        <v>692</v>
      </c>
      <c r="CSC1" s="608" t="s">
        <v>692</v>
      </c>
      <c r="CSD1" s="608" t="s">
        <v>692</v>
      </c>
      <c r="CSE1" s="608" t="s">
        <v>692</v>
      </c>
      <c r="CSF1" s="608" t="s">
        <v>692</v>
      </c>
      <c r="CSG1" s="608" t="s">
        <v>692</v>
      </c>
      <c r="CSH1" s="608" t="s">
        <v>692</v>
      </c>
      <c r="CSI1" s="608" t="s">
        <v>692</v>
      </c>
      <c r="CSJ1" s="608" t="s">
        <v>692</v>
      </c>
      <c r="CSK1" s="608" t="s">
        <v>692</v>
      </c>
      <c r="CSL1" s="608" t="s">
        <v>692</v>
      </c>
      <c r="CSM1" s="608" t="s">
        <v>692</v>
      </c>
      <c r="CSN1" s="608" t="s">
        <v>692</v>
      </c>
      <c r="CSO1" s="608" t="s">
        <v>692</v>
      </c>
      <c r="CSP1" s="608" t="s">
        <v>692</v>
      </c>
      <c r="CSQ1" s="608" t="s">
        <v>692</v>
      </c>
      <c r="CSR1" s="608" t="s">
        <v>692</v>
      </c>
      <c r="CSS1" s="608" t="s">
        <v>692</v>
      </c>
      <c r="CST1" s="608" t="s">
        <v>692</v>
      </c>
      <c r="CSU1" s="608" t="s">
        <v>692</v>
      </c>
      <c r="CSV1" s="608" t="s">
        <v>692</v>
      </c>
      <c r="CSW1" s="608" t="s">
        <v>692</v>
      </c>
      <c r="CSX1" s="608" t="s">
        <v>692</v>
      </c>
      <c r="CSY1" s="608" t="s">
        <v>692</v>
      </c>
      <c r="CSZ1" s="608" t="s">
        <v>692</v>
      </c>
      <c r="CTA1" s="608" t="s">
        <v>692</v>
      </c>
      <c r="CTB1" s="608" t="s">
        <v>692</v>
      </c>
      <c r="CTC1" s="608" t="s">
        <v>692</v>
      </c>
      <c r="CTD1" s="608" t="s">
        <v>692</v>
      </c>
      <c r="CTE1" s="608" t="s">
        <v>692</v>
      </c>
      <c r="CTF1" s="608" t="s">
        <v>692</v>
      </c>
      <c r="CTG1" s="608" t="s">
        <v>692</v>
      </c>
      <c r="CTH1" s="608" t="s">
        <v>692</v>
      </c>
      <c r="CTI1" s="608" t="s">
        <v>692</v>
      </c>
      <c r="CTJ1" s="608" t="s">
        <v>692</v>
      </c>
      <c r="CTK1" s="608" t="s">
        <v>692</v>
      </c>
      <c r="CTL1" s="608" t="s">
        <v>692</v>
      </c>
      <c r="CTM1" s="608" t="s">
        <v>692</v>
      </c>
      <c r="CTN1" s="608" t="s">
        <v>692</v>
      </c>
      <c r="CTO1" s="608" t="s">
        <v>692</v>
      </c>
      <c r="CTP1" s="608" t="s">
        <v>692</v>
      </c>
      <c r="CTQ1" s="608" t="s">
        <v>692</v>
      </c>
      <c r="CTR1" s="608" t="s">
        <v>692</v>
      </c>
      <c r="CTS1" s="608" t="s">
        <v>692</v>
      </c>
      <c r="CTT1" s="608" t="s">
        <v>692</v>
      </c>
      <c r="CTU1" s="608" t="s">
        <v>692</v>
      </c>
      <c r="CTV1" s="608" t="s">
        <v>692</v>
      </c>
      <c r="CTW1" s="608" t="s">
        <v>692</v>
      </c>
      <c r="CTX1" s="608" t="s">
        <v>692</v>
      </c>
      <c r="CTY1" s="608" t="s">
        <v>692</v>
      </c>
      <c r="CTZ1" s="608" t="s">
        <v>692</v>
      </c>
      <c r="CUA1" s="608" t="s">
        <v>692</v>
      </c>
      <c r="CUB1" s="608" t="s">
        <v>692</v>
      </c>
      <c r="CUC1" s="608" t="s">
        <v>692</v>
      </c>
      <c r="CUD1" s="608" t="s">
        <v>692</v>
      </c>
      <c r="CUE1" s="608" t="s">
        <v>692</v>
      </c>
      <c r="CUF1" s="608" t="s">
        <v>692</v>
      </c>
      <c r="CUG1" s="608" t="s">
        <v>692</v>
      </c>
      <c r="CUH1" s="608" t="s">
        <v>692</v>
      </c>
      <c r="CUI1" s="608" t="s">
        <v>692</v>
      </c>
      <c r="CUJ1" s="608" t="s">
        <v>692</v>
      </c>
      <c r="CUK1" s="608" t="s">
        <v>692</v>
      </c>
      <c r="CUL1" s="608" t="s">
        <v>692</v>
      </c>
      <c r="CUM1" s="608" t="s">
        <v>692</v>
      </c>
      <c r="CUN1" s="608" t="s">
        <v>692</v>
      </c>
      <c r="CUO1" s="608" t="s">
        <v>692</v>
      </c>
      <c r="CUP1" s="608" t="s">
        <v>692</v>
      </c>
      <c r="CUQ1" s="608" t="s">
        <v>692</v>
      </c>
      <c r="CUR1" s="608" t="s">
        <v>692</v>
      </c>
      <c r="CUS1" s="608" t="s">
        <v>692</v>
      </c>
      <c r="CUT1" s="608" t="s">
        <v>692</v>
      </c>
      <c r="CUU1" s="608" t="s">
        <v>692</v>
      </c>
      <c r="CUV1" s="608" t="s">
        <v>692</v>
      </c>
      <c r="CUW1" s="608" t="s">
        <v>692</v>
      </c>
      <c r="CUX1" s="608" t="s">
        <v>692</v>
      </c>
      <c r="CUY1" s="608" t="s">
        <v>692</v>
      </c>
      <c r="CUZ1" s="608" t="s">
        <v>692</v>
      </c>
      <c r="CVA1" s="608" t="s">
        <v>692</v>
      </c>
      <c r="CVB1" s="608" t="s">
        <v>692</v>
      </c>
      <c r="CVC1" s="608" t="s">
        <v>692</v>
      </c>
      <c r="CVD1" s="608" t="s">
        <v>692</v>
      </c>
      <c r="CVE1" s="608" t="s">
        <v>692</v>
      </c>
      <c r="CVF1" s="608" t="s">
        <v>692</v>
      </c>
      <c r="CVG1" s="608" t="s">
        <v>692</v>
      </c>
      <c r="CVH1" s="608" t="s">
        <v>692</v>
      </c>
      <c r="CVI1" s="608" t="s">
        <v>692</v>
      </c>
      <c r="CVJ1" s="608" t="s">
        <v>692</v>
      </c>
      <c r="CVK1" s="608" t="s">
        <v>692</v>
      </c>
      <c r="CVL1" s="608" t="s">
        <v>692</v>
      </c>
      <c r="CVM1" s="608" t="s">
        <v>692</v>
      </c>
      <c r="CVN1" s="608" t="s">
        <v>692</v>
      </c>
      <c r="CVO1" s="608" t="s">
        <v>692</v>
      </c>
      <c r="CVP1" s="608" t="s">
        <v>692</v>
      </c>
      <c r="CVQ1" s="608" t="s">
        <v>692</v>
      </c>
      <c r="CVR1" s="608" t="s">
        <v>692</v>
      </c>
      <c r="CVS1" s="608" t="s">
        <v>692</v>
      </c>
      <c r="CVT1" s="608" t="s">
        <v>692</v>
      </c>
      <c r="CVU1" s="608" t="s">
        <v>692</v>
      </c>
      <c r="CVV1" s="608" t="s">
        <v>692</v>
      </c>
      <c r="CVW1" s="608" t="s">
        <v>692</v>
      </c>
      <c r="CVX1" s="608" t="s">
        <v>692</v>
      </c>
      <c r="CVY1" s="608" t="s">
        <v>692</v>
      </c>
      <c r="CVZ1" s="608" t="s">
        <v>692</v>
      </c>
      <c r="CWA1" s="608" t="s">
        <v>692</v>
      </c>
      <c r="CWB1" s="608" t="s">
        <v>692</v>
      </c>
      <c r="CWC1" s="608" t="s">
        <v>692</v>
      </c>
      <c r="CWD1" s="608" t="s">
        <v>692</v>
      </c>
      <c r="CWE1" s="608" t="s">
        <v>692</v>
      </c>
      <c r="CWF1" s="608" t="s">
        <v>692</v>
      </c>
      <c r="CWG1" s="608" t="s">
        <v>692</v>
      </c>
      <c r="CWH1" s="608" t="s">
        <v>692</v>
      </c>
      <c r="CWI1" s="608" t="s">
        <v>692</v>
      </c>
      <c r="CWJ1" s="608" t="s">
        <v>692</v>
      </c>
      <c r="CWK1" s="608" t="s">
        <v>692</v>
      </c>
      <c r="CWL1" s="608" t="s">
        <v>692</v>
      </c>
      <c r="CWM1" s="608" t="s">
        <v>692</v>
      </c>
      <c r="CWN1" s="608" t="s">
        <v>692</v>
      </c>
      <c r="CWO1" s="608" t="s">
        <v>692</v>
      </c>
      <c r="CWP1" s="608" t="s">
        <v>692</v>
      </c>
      <c r="CWQ1" s="608" t="s">
        <v>692</v>
      </c>
      <c r="CWR1" s="608" t="s">
        <v>692</v>
      </c>
      <c r="CWS1" s="608" t="s">
        <v>692</v>
      </c>
      <c r="CWT1" s="608" t="s">
        <v>692</v>
      </c>
      <c r="CWU1" s="608" t="s">
        <v>692</v>
      </c>
      <c r="CWV1" s="608" t="s">
        <v>692</v>
      </c>
      <c r="CWW1" s="608" t="s">
        <v>692</v>
      </c>
      <c r="CWX1" s="608" t="s">
        <v>692</v>
      </c>
      <c r="CWY1" s="608" t="s">
        <v>692</v>
      </c>
      <c r="CWZ1" s="608" t="s">
        <v>692</v>
      </c>
      <c r="CXA1" s="608" t="s">
        <v>692</v>
      </c>
      <c r="CXB1" s="608" t="s">
        <v>692</v>
      </c>
      <c r="CXC1" s="608" t="s">
        <v>692</v>
      </c>
      <c r="CXD1" s="608" t="s">
        <v>692</v>
      </c>
      <c r="CXE1" s="608" t="s">
        <v>692</v>
      </c>
      <c r="CXF1" s="608" t="s">
        <v>692</v>
      </c>
      <c r="CXG1" s="608" t="s">
        <v>692</v>
      </c>
      <c r="CXH1" s="608" t="s">
        <v>692</v>
      </c>
      <c r="CXI1" s="608" t="s">
        <v>692</v>
      </c>
      <c r="CXJ1" s="608" t="s">
        <v>692</v>
      </c>
      <c r="CXK1" s="608" t="s">
        <v>692</v>
      </c>
      <c r="CXL1" s="608" t="s">
        <v>692</v>
      </c>
      <c r="CXM1" s="608" t="s">
        <v>692</v>
      </c>
      <c r="CXN1" s="608" t="s">
        <v>692</v>
      </c>
      <c r="CXO1" s="608" t="s">
        <v>692</v>
      </c>
      <c r="CXP1" s="608" t="s">
        <v>692</v>
      </c>
      <c r="CXQ1" s="608" t="s">
        <v>692</v>
      </c>
      <c r="CXR1" s="608" t="s">
        <v>692</v>
      </c>
      <c r="CXS1" s="608" t="s">
        <v>692</v>
      </c>
      <c r="CXT1" s="608" t="s">
        <v>692</v>
      </c>
      <c r="CXU1" s="608" t="s">
        <v>692</v>
      </c>
      <c r="CXV1" s="608" t="s">
        <v>692</v>
      </c>
      <c r="CXW1" s="608" t="s">
        <v>692</v>
      </c>
      <c r="CXX1" s="608" t="s">
        <v>692</v>
      </c>
      <c r="CXY1" s="608" t="s">
        <v>692</v>
      </c>
      <c r="CXZ1" s="608" t="s">
        <v>692</v>
      </c>
      <c r="CYA1" s="608" t="s">
        <v>692</v>
      </c>
      <c r="CYB1" s="608" t="s">
        <v>692</v>
      </c>
      <c r="CYC1" s="608" t="s">
        <v>692</v>
      </c>
      <c r="CYD1" s="608" t="s">
        <v>692</v>
      </c>
      <c r="CYE1" s="608" t="s">
        <v>692</v>
      </c>
      <c r="CYF1" s="608" t="s">
        <v>692</v>
      </c>
      <c r="CYG1" s="608" t="s">
        <v>692</v>
      </c>
      <c r="CYH1" s="608" t="s">
        <v>692</v>
      </c>
      <c r="CYI1" s="608" t="s">
        <v>692</v>
      </c>
      <c r="CYJ1" s="608" t="s">
        <v>692</v>
      </c>
      <c r="CYK1" s="608" t="s">
        <v>692</v>
      </c>
      <c r="CYL1" s="608" t="s">
        <v>692</v>
      </c>
      <c r="CYM1" s="608" t="s">
        <v>692</v>
      </c>
      <c r="CYN1" s="608" t="s">
        <v>692</v>
      </c>
      <c r="CYO1" s="608" t="s">
        <v>692</v>
      </c>
      <c r="CYP1" s="608" t="s">
        <v>692</v>
      </c>
      <c r="CYQ1" s="608" t="s">
        <v>692</v>
      </c>
      <c r="CYR1" s="608" t="s">
        <v>692</v>
      </c>
      <c r="CYS1" s="608" t="s">
        <v>692</v>
      </c>
      <c r="CYT1" s="608" t="s">
        <v>692</v>
      </c>
      <c r="CYU1" s="608" t="s">
        <v>692</v>
      </c>
      <c r="CYV1" s="608" t="s">
        <v>692</v>
      </c>
      <c r="CYW1" s="608" t="s">
        <v>692</v>
      </c>
      <c r="CYX1" s="608" t="s">
        <v>692</v>
      </c>
      <c r="CYY1" s="608" t="s">
        <v>692</v>
      </c>
      <c r="CYZ1" s="608" t="s">
        <v>692</v>
      </c>
      <c r="CZA1" s="608" t="s">
        <v>692</v>
      </c>
      <c r="CZB1" s="608" t="s">
        <v>692</v>
      </c>
      <c r="CZC1" s="608" t="s">
        <v>692</v>
      </c>
      <c r="CZD1" s="608" t="s">
        <v>692</v>
      </c>
      <c r="CZE1" s="608" t="s">
        <v>692</v>
      </c>
      <c r="CZF1" s="608" t="s">
        <v>692</v>
      </c>
      <c r="CZG1" s="608" t="s">
        <v>692</v>
      </c>
      <c r="CZH1" s="608" t="s">
        <v>692</v>
      </c>
      <c r="CZI1" s="608" t="s">
        <v>692</v>
      </c>
      <c r="CZJ1" s="608" t="s">
        <v>692</v>
      </c>
      <c r="CZK1" s="608" t="s">
        <v>692</v>
      </c>
      <c r="CZL1" s="608" t="s">
        <v>692</v>
      </c>
      <c r="CZM1" s="608" t="s">
        <v>692</v>
      </c>
      <c r="CZN1" s="608" t="s">
        <v>692</v>
      </c>
      <c r="CZO1" s="608" t="s">
        <v>692</v>
      </c>
      <c r="CZP1" s="608" t="s">
        <v>692</v>
      </c>
      <c r="CZQ1" s="608" t="s">
        <v>692</v>
      </c>
      <c r="CZR1" s="608" t="s">
        <v>692</v>
      </c>
      <c r="CZS1" s="608" t="s">
        <v>692</v>
      </c>
      <c r="CZT1" s="608" t="s">
        <v>692</v>
      </c>
      <c r="CZU1" s="608" t="s">
        <v>692</v>
      </c>
      <c r="CZV1" s="608" t="s">
        <v>692</v>
      </c>
      <c r="CZW1" s="608" t="s">
        <v>692</v>
      </c>
      <c r="CZX1" s="608" t="s">
        <v>692</v>
      </c>
      <c r="CZY1" s="608" t="s">
        <v>692</v>
      </c>
      <c r="CZZ1" s="608" t="s">
        <v>692</v>
      </c>
      <c r="DAA1" s="608" t="s">
        <v>692</v>
      </c>
      <c r="DAB1" s="608" t="s">
        <v>692</v>
      </c>
      <c r="DAC1" s="608" t="s">
        <v>692</v>
      </c>
      <c r="DAD1" s="608" t="s">
        <v>692</v>
      </c>
      <c r="DAE1" s="608" t="s">
        <v>692</v>
      </c>
      <c r="DAF1" s="608" t="s">
        <v>692</v>
      </c>
      <c r="DAG1" s="608" t="s">
        <v>692</v>
      </c>
      <c r="DAH1" s="608" t="s">
        <v>692</v>
      </c>
      <c r="DAI1" s="608" t="s">
        <v>692</v>
      </c>
      <c r="DAJ1" s="608" t="s">
        <v>692</v>
      </c>
      <c r="DAK1" s="608" t="s">
        <v>692</v>
      </c>
      <c r="DAL1" s="608" t="s">
        <v>692</v>
      </c>
      <c r="DAM1" s="608" t="s">
        <v>692</v>
      </c>
      <c r="DAN1" s="608" t="s">
        <v>692</v>
      </c>
      <c r="DAO1" s="608" t="s">
        <v>692</v>
      </c>
      <c r="DAP1" s="608" t="s">
        <v>692</v>
      </c>
      <c r="DAQ1" s="608" t="s">
        <v>692</v>
      </c>
      <c r="DAR1" s="608" t="s">
        <v>692</v>
      </c>
      <c r="DAS1" s="608" t="s">
        <v>692</v>
      </c>
      <c r="DAT1" s="608" t="s">
        <v>692</v>
      </c>
      <c r="DAU1" s="608" t="s">
        <v>692</v>
      </c>
      <c r="DAV1" s="608" t="s">
        <v>692</v>
      </c>
      <c r="DAW1" s="608" t="s">
        <v>692</v>
      </c>
      <c r="DAX1" s="608" t="s">
        <v>692</v>
      </c>
      <c r="DAY1" s="608" t="s">
        <v>692</v>
      </c>
      <c r="DAZ1" s="608" t="s">
        <v>692</v>
      </c>
      <c r="DBA1" s="608" t="s">
        <v>692</v>
      </c>
      <c r="DBB1" s="608" t="s">
        <v>692</v>
      </c>
      <c r="DBC1" s="608" t="s">
        <v>692</v>
      </c>
      <c r="DBD1" s="608" t="s">
        <v>692</v>
      </c>
      <c r="DBE1" s="608" t="s">
        <v>692</v>
      </c>
      <c r="DBF1" s="608" t="s">
        <v>692</v>
      </c>
      <c r="DBG1" s="608" t="s">
        <v>692</v>
      </c>
      <c r="DBH1" s="608" t="s">
        <v>692</v>
      </c>
      <c r="DBI1" s="608" t="s">
        <v>692</v>
      </c>
      <c r="DBJ1" s="608" t="s">
        <v>692</v>
      </c>
      <c r="DBK1" s="608" t="s">
        <v>692</v>
      </c>
      <c r="DBL1" s="608" t="s">
        <v>692</v>
      </c>
      <c r="DBM1" s="608" t="s">
        <v>692</v>
      </c>
      <c r="DBN1" s="608" t="s">
        <v>692</v>
      </c>
      <c r="DBO1" s="608" t="s">
        <v>692</v>
      </c>
      <c r="DBP1" s="608" t="s">
        <v>692</v>
      </c>
      <c r="DBQ1" s="608" t="s">
        <v>692</v>
      </c>
      <c r="DBR1" s="608" t="s">
        <v>692</v>
      </c>
      <c r="DBS1" s="608" t="s">
        <v>692</v>
      </c>
      <c r="DBT1" s="608" t="s">
        <v>692</v>
      </c>
      <c r="DBU1" s="608" t="s">
        <v>692</v>
      </c>
      <c r="DBV1" s="608" t="s">
        <v>692</v>
      </c>
      <c r="DBW1" s="608" t="s">
        <v>692</v>
      </c>
      <c r="DBX1" s="608" t="s">
        <v>692</v>
      </c>
      <c r="DBY1" s="608" t="s">
        <v>692</v>
      </c>
      <c r="DBZ1" s="608" t="s">
        <v>692</v>
      </c>
      <c r="DCA1" s="608" t="s">
        <v>692</v>
      </c>
      <c r="DCB1" s="608" t="s">
        <v>692</v>
      </c>
      <c r="DCC1" s="608" t="s">
        <v>692</v>
      </c>
      <c r="DCD1" s="608" t="s">
        <v>692</v>
      </c>
      <c r="DCE1" s="608" t="s">
        <v>692</v>
      </c>
      <c r="DCF1" s="608" t="s">
        <v>692</v>
      </c>
      <c r="DCG1" s="608" t="s">
        <v>692</v>
      </c>
      <c r="DCH1" s="608" t="s">
        <v>692</v>
      </c>
      <c r="DCI1" s="608" t="s">
        <v>692</v>
      </c>
      <c r="DCJ1" s="608" t="s">
        <v>692</v>
      </c>
      <c r="DCK1" s="608" t="s">
        <v>692</v>
      </c>
      <c r="DCL1" s="608" t="s">
        <v>692</v>
      </c>
      <c r="DCM1" s="608" t="s">
        <v>692</v>
      </c>
      <c r="DCN1" s="608" t="s">
        <v>692</v>
      </c>
      <c r="DCO1" s="608" t="s">
        <v>692</v>
      </c>
      <c r="DCP1" s="608" t="s">
        <v>692</v>
      </c>
      <c r="DCQ1" s="608" t="s">
        <v>692</v>
      </c>
      <c r="DCR1" s="608" t="s">
        <v>692</v>
      </c>
      <c r="DCS1" s="608" t="s">
        <v>692</v>
      </c>
      <c r="DCT1" s="608" t="s">
        <v>692</v>
      </c>
      <c r="DCU1" s="608" t="s">
        <v>692</v>
      </c>
      <c r="DCV1" s="608" t="s">
        <v>692</v>
      </c>
      <c r="DCW1" s="608" t="s">
        <v>692</v>
      </c>
      <c r="DCX1" s="608" t="s">
        <v>692</v>
      </c>
      <c r="DCY1" s="608" t="s">
        <v>692</v>
      </c>
      <c r="DCZ1" s="608" t="s">
        <v>692</v>
      </c>
      <c r="DDA1" s="608" t="s">
        <v>692</v>
      </c>
      <c r="DDB1" s="608" t="s">
        <v>692</v>
      </c>
      <c r="DDC1" s="608" t="s">
        <v>692</v>
      </c>
      <c r="DDD1" s="608" t="s">
        <v>692</v>
      </c>
      <c r="DDE1" s="608" t="s">
        <v>692</v>
      </c>
      <c r="DDF1" s="608" t="s">
        <v>692</v>
      </c>
      <c r="DDG1" s="608" t="s">
        <v>692</v>
      </c>
      <c r="DDH1" s="608" t="s">
        <v>692</v>
      </c>
      <c r="DDI1" s="608" t="s">
        <v>692</v>
      </c>
      <c r="DDJ1" s="608" t="s">
        <v>692</v>
      </c>
      <c r="DDK1" s="608" t="s">
        <v>692</v>
      </c>
      <c r="DDL1" s="608" t="s">
        <v>692</v>
      </c>
      <c r="DDM1" s="608" t="s">
        <v>692</v>
      </c>
      <c r="DDN1" s="608" t="s">
        <v>692</v>
      </c>
      <c r="DDO1" s="608" t="s">
        <v>692</v>
      </c>
      <c r="DDP1" s="608" t="s">
        <v>692</v>
      </c>
      <c r="DDQ1" s="608" t="s">
        <v>692</v>
      </c>
      <c r="DDR1" s="608" t="s">
        <v>692</v>
      </c>
      <c r="DDS1" s="608" t="s">
        <v>692</v>
      </c>
      <c r="DDT1" s="608" t="s">
        <v>692</v>
      </c>
      <c r="DDU1" s="608" t="s">
        <v>692</v>
      </c>
      <c r="DDV1" s="608" t="s">
        <v>692</v>
      </c>
      <c r="DDW1" s="608" t="s">
        <v>692</v>
      </c>
      <c r="DDX1" s="608" t="s">
        <v>692</v>
      </c>
      <c r="DDY1" s="608" t="s">
        <v>692</v>
      </c>
      <c r="DDZ1" s="608" t="s">
        <v>692</v>
      </c>
      <c r="DEA1" s="608" t="s">
        <v>692</v>
      </c>
      <c r="DEB1" s="608" t="s">
        <v>692</v>
      </c>
      <c r="DEC1" s="608" t="s">
        <v>692</v>
      </c>
      <c r="DED1" s="608" t="s">
        <v>692</v>
      </c>
      <c r="DEE1" s="608" t="s">
        <v>692</v>
      </c>
      <c r="DEF1" s="608" t="s">
        <v>692</v>
      </c>
      <c r="DEG1" s="608" t="s">
        <v>692</v>
      </c>
      <c r="DEH1" s="608" t="s">
        <v>692</v>
      </c>
      <c r="DEI1" s="608" t="s">
        <v>692</v>
      </c>
      <c r="DEJ1" s="608" t="s">
        <v>692</v>
      </c>
      <c r="DEK1" s="608" t="s">
        <v>692</v>
      </c>
      <c r="DEL1" s="608" t="s">
        <v>692</v>
      </c>
      <c r="DEM1" s="608" t="s">
        <v>692</v>
      </c>
      <c r="DEN1" s="608" t="s">
        <v>692</v>
      </c>
      <c r="DEO1" s="608" t="s">
        <v>692</v>
      </c>
      <c r="DEP1" s="608" t="s">
        <v>692</v>
      </c>
      <c r="DEQ1" s="608" t="s">
        <v>692</v>
      </c>
      <c r="DER1" s="608" t="s">
        <v>692</v>
      </c>
      <c r="DES1" s="608" t="s">
        <v>692</v>
      </c>
      <c r="DET1" s="608" t="s">
        <v>692</v>
      </c>
      <c r="DEU1" s="608" t="s">
        <v>692</v>
      </c>
      <c r="DEV1" s="608" t="s">
        <v>692</v>
      </c>
      <c r="DEW1" s="608" t="s">
        <v>692</v>
      </c>
      <c r="DEX1" s="608" t="s">
        <v>692</v>
      </c>
      <c r="DEY1" s="608" t="s">
        <v>692</v>
      </c>
      <c r="DEZ1" s="608" t="s">
        <v>692</v>
      </c>
      <c r="DFA1" s="608" t="s">
        <v>692</v>
      </c>
      <c r="DFB1" s="608" t="s">
        <v>692</v>
      </c>
      <c r="DFC1" s="608" t="s">
        <v>692</v>
      </c>
      <c r="DFD1" s="608" t="s">
        <v>692</v>
      </c>
      <c r="DFE1" s="608" t="s">
        <v>692</v>
      </c>
      <c r="DFF1" s="608" t="s">
        <v>692</v>
      </c>
      <c r="DFG1" s="608" t="s">
        <v>692</v>
      </c>
      <c r="DFH1" s="608" t="s">
        <v>692</v>
      </c>
      <c r="DFI1" s="608" t="s">
        <v>692</v>
      </c>
      <c r="DFJ1" s="608" t="s">
        <v>692</v>
      </c>
      <c r="DFK1" s="608" t="s">
        <v>692</v>
      </c>
      <c r="DFL1" s="608" t="s">
        <v>692</v>
      </c>
      <c r="DFM1" s="608" t="s">
        <v>692</v>
      </c>
      <c r="DFN1" s="608" t="s">
        <v>692</v>
      </c>
      <c r="DFO1" s="608" t="s">
        <v>692</v>
      </c>
      <c r="DFP1" s="608" t="s">
        <v>692</v>
      </c>
      <c r="DFQ1" s="608" t="s">
        <v>692</v>
      </c>
      <c r="DFR1" s="608" t="s">
        <v>692</v>
      </c>
      <c r="DFS1" s="608" t="s">
        <v>692</v>
      </c>
      <c r="DFT1" s="608" t="s">
        <v>692</v>
      </c>
      <c r="DFU1" s="608" t="s">
        <v>692</v>
      </c>
      <c r="DFV1" s="608" t="s">
        <v>692</v>
      </c>
      <c r="DFW1" s="608" t="s">
        <v>692</v>
      </c>
      <c r="DFX1" s="608" t="s">
        <v>692</v>
      </c>
      <c r="DFY1" s="608" t="s">
        <v>692</v>
      </c>
      <c r="DFZ1" s="608" t="s">
        <v>692</v>
      </c>
      <c r="DGA1" s="608" t="s">
        <v>692</v>
      </c>
      <c r="DGB1" s="608" t="s">
        <v>692</v>
      </c>
      <c r="DGC1" s="608" t="s">
        <v>692</v>
      </c>
      <c r="DGD1" s="608" t="s">
        <v>692</v>
      </c>
      <c r="DGE1" s="608" t="s">
        <v>692</v>
      </c>
      <c r="DGF1" s="608" t="s">
        <v>692</v>
      </c>
      <c r="DGG1" s="608" t="s">
        <v>692</v>
      </c>
      <c r="DGH1" s="608" t="s">
        <v>692</v>
      </c>
      <c r="DGI1" s="608" t="s">
        <v>692</v>
      </c>
      <c r="DGJ1" s="608" t="s">
        <v>692</v>
      </c>
      <c r="DGK1" s="608" t="s">
        <v>692</v>
      </c>
      <c r="DGL1" s="608" t="s">
        <v>692</v>
      </c>
      <c r="DGM1" s="608" t="s">
        <v>692</v>
      </c>
      <c r="DGN1" s="608" t="s">
        <v>692</v>
      </c>
      <c r="DGO1" s="608" t="s">
        <v>692</v>
      </c>
      <c r="DGP1" s="608" t="s">
        <v>692</v>
      </c>
      <c r="DGQ1" s="608" t="s">
        <v>692</v>
      </c>
      <c r="DGR1" s="608" t="s">
        <v>692</v>
      </c>
      <c r="DGS1" s="608" t="s">
        <v>692</v>
      </c>
      <c r="DGT1" s="608" t="s">
        <v>692</v>
      </c>
      <c r="DGU1" s="608" t="s">
        <v>692</v>
      </c>
      <c r="DGV1" s="608" t="s">
        <v>692</v>
      </c>
      <c r="DGW1" s="608" t="s">
        <v>692</v>
      </c>
      <c r="DGX1" s="608" t="s">
        <v>692</v>
      </c>
      <c r="DGY1" s="608" t="s">
        <v>692</v>
      </c>
      <c r="DGZ1" s="608" t="s">
        <v>692</v>
      </c>
      <c r="DHA1" s="608" t="s">
        <v>692</v>
      </c>
      <c r="DHB1" s="608" t="s">
        <v>692</v>
      </c>
      <c r="DHC1" s="608" t="s">
        <v>692</v>
      </c>
      <c r="DHD1" s="608" t="s">
        <v>692</v>
      </c>
      <c r="DHE1" s="608" t="s">
        <v>692</v>
      </c>
      <c r="DHF1" s="608" t="s">
        <v>692</v>
      </c>
      <c r="DHG1" s="608" t="s">
        <v>692</v>
      </c>
      <c r="DHH1" s="608" t="s">
        <v>692</v>
      </c>
      <c r="DHI1" s="608" t="s">
        <v>692</v>
      </c>
      <c r="DHJ1" s="608" t="s">
        <v>692</v>
      </c>
      <c r="DHK1" s="608" t="s">
        <v>692</v>
      </c>
      <c r="DHL1" s="608" t="s">
        <v>692</v>
      </c>
      <c r="DHM1" s="608" t="s">
        <v>692</v>
      </c>
      <c r="DHN1" s="608" t="s">
        <v>692</v>
      </c>
      <c r="DHO1" s="608" t="s">
        <v>692</v>
      </c>
      <c r="DHP1" s="608" t="s">
        <v>692</v>
      </c>
      <c r="DHQ1" s="608" t="s">
        <v>692</v>
      </c>
      <c r="DHR1" s="608" t="s">
        <v>692</v>
      </c>
      <c r="DHS1" s="608" t="s">
        <v>692</v>
      </c>
      <c r="DHT1" s="608" t="s">
        <v>692</v>
      </c>
      <c r="DHU1" s="608" t="s">
        <v>692</v>
      </c>
      <c r="DHV1" s="608" t="s">
        <v>692</v>
      </c>
      <c r="DHW1" s="608" t="s">
        <v>692</v>
      </c>
      <c r="DHX1" s="608" t="s">
        <v>692</v>
      </c>
      <c r="DHY1" s="608" t="s">
        <v>692</v>
      </c>
      <c r="DHZ1" s="608" t="s">
        <v>692</v>
      </c>
      <c r="DIA1" s="608" t="s">
        <v>692</v>
      </c>
      <c r="DIB1" s="608" t="s">
        <v>692</v>
      </c>
      <c r="DIC1" s="608" t="s">
        <v>692</v>
      </c>
      <c r="DID1" s="608" t="s">
        <v>692</v>
      </c>
      <c r="DIE1" s="608" t="s">
        <v>692</v>
      </c>
      <c r="DIF1" s="608" t="s">
        <v>692</v>
      </c>
      <c r="DIG1" s="608" t="s">
        <v>692</v>
      </c>
      <c r="DIH1" s="608" t="s">
        <v>692</v>
      </c>
      <c r="DII1" s="608" t="s">
        <v>692</v>
      </c>
      <c r="DIJ1" s="608" t="s">
        <v>692</v>
      </c>
      <c r="DIK1" s="608" t="s">
        <v>692</v>
      </c>
      <c r="DIL1" s="608" t="s">
        <v>692</v>
      </c>
      <c r="DIM1" s="608" t="s">
        <v>692</v>
      </c>
      <c r="DIN1" s="608" t="s">
        <v>692</v>
      </c>
      <c r="DIO1" s="608" t="s">
        <v>692</v>
      </c>
      <c r="DIP1" s="608" t="s">
        <v>692</v>
      </c>
      <c r="DIQ1" s="608" t="s">
        <v>692</v>
      </c>
      <c r="DIR1" s="608" t="s">
        <v>692</v>
      </c>
      <c r="DIS1" s="608" t="s">
        <v>692</v>
      </c>
      <c r="DIT1" s="608" t="s">
        <v>692</v>
      </c>
      <c r="DIU1" s="608" t="s">
        <v>692</v>
      </c>
      <c r="DIV1" s="608" t="s">
        <v>692</v>
      </c>
      <c r="DIW1" s="608" t="s">
        <v>692</v>
      </c>
      <c r="DIX1" s="608" t="s">
        <v>692</v>
      </c>
      <c r="DIY1" s="608" t="s">
        <v>692</v>
      </c>
      <c r="DIZ1" s="608" t="s">
        <v>692</v>
      </c>
      <c r="DJA1" s="608" t="s">
        <v>692</v>
      </c>
      <c r="DJB1" s="608" t="s">
        <v>692</v>
      </c>
      <c r="DJC1" s="608" t="s">
        <v>692</v>
      </c>
      <c r="DJD1" s="608" t="s">
        <v>692</v>
      </c>
      <c r="DJE1" s="608" t="s">
        <v>692</v>
      </c>
      <c r="DJF1" s="608" t="s">
        <v>692</v>
      </c>
      <c r="DJG1" s="608" t="s">
        <v>692</v>
      </c>
      <c r="DJH1" s="608" t="s">
        <v>692</v>
      </c>
      <c r="DJI1" s="608" t="s">
        <v>692</v>
      </c>
      <c r="DJJ1" s="608" t="s">
        <v>692</v>
      </c>
      <c r="DJK1" s="608" t="s">
        <v>692</v>
      </c>
      <c r="DJL1" s="608" t="s">
        <v>692</v>
      </c>
      <c r="DJM1" s="608" t="s">
        <v>692</v>
      </c>
      <c r="DJN1" s="608" t="s">
        <v>692</v>
      </c>
      <c r="DJO1" s="608" t="s">
        <v>692</v>
      </c>
      <c r="DJP1" s="608" t="s">
        <v>692</v>
      </c>
      <c r="DJQ1" s="608" t="s">
        <v>692</v>
      </c>
      <c r="DJR1" s="608" t="s">
        <v>692</v>
      </c>
      <c r="DJS1" s="608" t="s">
        <v>692</v>
      </c>
      <c r="DJT1" s="608" t="s">
        <v>692</v>
      </c>
      <c r="DJU1" s="608" t="s">
        <v>692</v>
      </c>
      <c r="DJV1" s="608" t="s">
        <v>692</v>
      </c>
      <c r="DJW1" s="608" t="s">
        <v>692</v>
      </c>
      <c r="DJX1" s="608" t="s">
        <v>692</v>
      </c>
      <c r="DJY1" s="608" t="s">
        <v>692</v>
      </c>
      <c r="DJZ1" s="608" t="s">
        <v>692</v>
      </c>
      <c r="DKA1" s="608" t="s">
        <v>692</v>
      </c>
      <c r="DKB1" s="608" t="s">
        <v>692</v>
      </c>
      <c r="DKC1" s="608" t="s">
        <v>692</v>
      </c>
      <c r="DKD1" s="608" t="s">
        <v>692</v>
      </c>
      <c r="DKE1" s="608" t="s">
        <v>692</v>
      </c>
      <c r="DKF1" s="608" t="s">
        <v>692</v>
      </c>
      <c r="DKG1" s="608" t="s">
        <v>692</v>
      </c>
      <c r="DKH1" s="608" t="s">
        <v>692</v>
      </c>
      <c r="DKI1" s="608" t="s">
        <v>692</v>
      </c>
      <c r="DKJ1" s="608" t="s">
        <v>692</v>
      </c>
      <c r="DKK1" s="608" t="s">
        <v>692</v>
      </c>
      <c r="DKL1" s="608" t="s">
        <v>692</v>
      </c>
      <c r="DKM1" s="608" t="s">
        <v>692</v>
      </c>
      <c r="DKN1" s="608" t="s">
        <v>692</v>
      </c>
      <c r="DKO1" s="608" t="s">
        <v>692</v>
      </c>
      <c r="DKP1" s="608" t="s">
        <v>692</v>
      </c>
      <c r="DKQ1" s="608" t="s">
        <v>692</v>
      </c>
      <c r="DKR1" s="608" t="s">
        <v>692</v>
      </c>
      <c r="DKS1" s="608" t="s">
        <v>692</v>
      </c>
      <c r="DKT1" s="608" t="s">
        <v>692</v>
      </c>
      <c r="DKU1" s="608" t="s">
        <v>692</v>
      </c>
      <c r="DKV1" s="608" t="s">
        <v>692</v>
      </c>
      <c r="DKW1" s="608" t="s">
        <v>692</v>
      </c>
      <c r="DKX1" s="608" t="s">
        <v>692</v>
      </c>
      <c r="DKY1" s="608" t="s">
        <v>692</v>
      </c>
      <c r="DKZ1" s="608" t="s">
        <v>692</v>
      </c>
      <c r="DLA1" s="608" t="s">
        <v>692</v>
      </c>
      <c r="DLB1" s="608" t="s">
        <v>692</v>
      </c>
      <c r="DLC1" s="608" t="s">
        <v>692</v>
      </c>
      <c r="DLD1" s="608" t="s">
        <v>692</v>
      </c>
      <c r="DLE1" s="608" t="s">
        <v>692</v>
      </c>
      <c r="DLF1" s="608" t="s">
        <v>692</v>
      </c>
      <c r="DLG1" s="608" t="s">
        <v>692</v>
      </c>
      <c r="DLH1" s="608" t="s">
        <v>692</v>
      </c>
      <c r="DLI1" s="608" t="s">
        <v>692</v>
      </c>
      <c r="DLJ1" s="608" t="s">
        <v>692</v>
      </c>
      <c r="DLK1" s="608" t="s">
        <v>692</v>
      </c>
      <c r="DLL1" s="608" t="s">
        <v>692</v>
      </c>
      <c r="DLM1" s="608" t="s">
        <v>692</v>
      </c>
      <c r="DLN1" s="608" t="s">
        <v>692</v>
      </c>
      <c r="DLO1" s="608" t="s">
        <v>692</v>
      </c>
      <c r="DLP1" s="608" t="s">
        <v>692</v>
      </c>
      <c r="DLQ1" s="608" t="s">
        <v>692</v>
      </c>
      <c r="DLR1" s="608" t="s">
        <v>692</v>
      </c>
      <c r="DLS1" s="608" t="s">
        <v>692</v>
      </c>
      <c r="DLT1" s="608" t="s">
        <v>692</v>
      </c>
      <c r="DLU1" s="608" t="s">
        <v>692</v>
      </c>
      <c r="DLV1" s="608" t="s">
        <v>692</v>
      </c>
      <c r="DLW1" s="608" t="s">
        <v>692</v>
      </c>
      <c r="DLX1" s="608" t="s">
        <v>692</v>
      </c>
      <c r="DLY1" s="608" t="s">
        <v>692</v>
      </c>
      <c r="DLZ1" s="608" t="s">
        <v>692</v>
      </c>
      <c r="DMA1" s="608" t="s">
        <v>692</v>
      </c>
      <c r="DMB1" s="608" t="s">
        <v>692</v>
      </c>
      <c r="DMC1" s="608" t="s">
        <v>692</v>
      </c>
      <c r="DMD1" s="608" t="s">
        <v>692</v>
      </c>
      <c r="DME1" s="608" t="s">
        <v>692</v>
      </c>
      <c r="DMF1" s="608" t="s">
        <v>692</v>
      </c>
      <c r="DMG1" s="608" t="s">
        <v>692</v>
      </c>
      <c r="DMH1" s="608" t="s">
        <v>692</v>
      </c>
      <c r="DMI1" s="608" t="s">
        <v>692</v>
      </c>
      <c r="DMJ1" s="608" t="s">
        <v>692</v>
      </c>
      <c r="DMK1" s="608" t="s">
        <v>692</v>
      </c>
      <c r="DML1" s="608" t="s">
        <v>692</v>
      </c>
      <c r="DMM1" s="608" t="s">
        <v>692</v>
      </c>
      <c r="DMN1" s="608" t="s">
        <v>692</v>
      </c>
      <c r="DMO1" s="608" t="s">
        <v>692</v>
      </c>
      <c r="DMP1" s="608" t="s">
        <v>692</v>
      </c>
      <c r="DMQ1" s="608" t="s">
        <v>692</v>
      </c>
      <c r="DMR1" s="608" t="s">
        <v>692</v>
      </c>
      <c r="DMS1" s="608" t="s">
        <v>692</v>
      </c>
      <c r="DMT1" s="608" t="s">
        <v>692</v>
      </c>
      <c r="DMU1" s="608" t="s">
        <v>692</v>
      </c>
      <c r="DMV1" s="608" t="s">
        <v>692</v>
      </c>
      <c r="DMW1" s="608" t="s">
        <v>692</v>
      </c>
      <c r="DMX1" s="608" t="s">
        <v>692</v>
      </c>
      <c r="DMY1" s="608" t="s">
        <v>692</v>
      </c>
      <c r="DMZ1" s="608" t="s">
        <v>692</v>
      </c>
      <c r="DNA1" s="608" t="s">
        <v>692</v>
      </c>
      <c r="DNB1" s="608" t="s">
        <v>692</v>
      </c>
      <c r="DNC1" s="608" t="s">
        <v>692</v>
      </c>
      <c r="DND1" s="608" t="s">
        <v>692</v>
      </c>
      <c r="DNE1" s="608" t="s">
        <v>692</v>
      </c>
      <c r="DNF1" s="608" t="s">
        <v>692</v>
      </c>
      <c r="DNG1" s="608" t="s">
        <v>692</v>
      </c>
      <c r="DNH1" s="608" t="s">
        <v>692</v>
      </c>
      <c r="DNI1" s="608" t="s">
        <v>692</v>
      </c>
      <c r="DNJ1" s="608" t="s">
        <v>692</v>
      </c>
      <c r="DNK1" s="608" t="s">
        <v>692</v>
      </c>
      <c r="DNL1" s="608" t="s">
        <v>692</v>
      </c>
      <c r="DNM1" s="608" t="s">
        <v>692</v>
      </c>
      <c r="DNN1" s="608" t="s">
        <v>692</v>
      </c>
      <c r="DNO1" s="608" t="s">
        <v>692</v>
      </c>
      <c r="DNP1" s="608" t="s">
        <v>692</v>
      </c>
      <c r="DNQ1" s="608" t="s">
        <v>692</v>
      </c>
      <c r="DNR1" s="608" t="s">
        <v>692</v>
      </c>
      <c r="DNS1" s="608" t="s">
        <v>692</v>
      </c>
      <c r="DNT1" s="608" t="s">
        <v>692</v>
      </c>
      <c r="DNU1" s="608" t="s">
        <v>692</v>
      </c>
      <c r="DNV1" s="608" t="s">
        <v>692</v>
      </c>
      <c r="DNW1" s="608" t="s">
        <v>692</v>
      </c>
      <c r="DNX1" s="608" t="s">
        <v>692</v>
      </c>
      <c r="DNY1" s="608" t="s">
        <v>692</v>
      </c>
      <c r="DNZ1" s="608" t="s">
        <v>692</v>
      </c>
      <c r="DOA1" s="608" t="s">
        <v>692</v>
      </c>
      <c r="DOB1" s="608" t="s">
        <v>692</v>
      </c>
      <c r="DOC1" s="608" t="s">
        <v>692</v>
      </c>
      <c r="DOD1" s="608" t="s">
        <v>692</v>
      </c>
      <c r="DOE1" s="608" t="s">
        <v>692</v>
      </c>
      <c r="DOF1" s="608" t="s">
        <v>692</v>
      </c>
      <c r="DOG1" s="608" t="s">
        <v>692</v>
      </c>
      <c r="DOH1" s="608" t="s">
        <v>692</v>
      </c>
      <c r="DOI1" s="608" t="s">
        <v>692</v>
      </c>
      <c r="DOJ1" s="608" t="s">
        <v>692</v>
      </c>
      <c r="DOK1" s="608" t="s">
        <v>692</v>
      </c>
      <c r="DOL1" s="608" t="s">
        <v>692</v>
      </c>
      <c r="DOM1" s="608" t="s">
        <v>692</v>
      </c>
      <c r="DON1" s="608" t="s">
        <v>692</v>
      </c>
      <c r="DOO1" s="608" t="s">
        <v>692</v>
      </c>
      <c r="DOP1" s="608" t="s">
        <v>692</v>
      </c>
      <c r="DOQ1" s="608" t="s">
        <v>692</v>
      </c>
      <c r="DOR1" s="608" t="s">
        <v>692</v>
      </c>
      <c r="DOS1" s="608" t="s">
        <v>692</v>
      </c>
      <c r="DOT1" s="608" t="s">
        <v>692</v>
      </c>
      <c r="DOU1" s="608" t="s">
        <v>692</v>
      </c>
      <c r="DOV1" s="608" t="s">
        <v>692</v>
      </c>
      <c r="DOW1" s="608" t="s">
        <v>692</v>
      </c>
      <c r="DOX1" s="608" t="s">
        <v>692</v>
      </c>
      <c r="DOY1" s="608" t="s">
        <v>692</v>
      </c>
      <c r="DOZ1" s="608" t="s">
        <v>692</v>
      </c>
      <c r="DPA1" s="608" t="s">
        <v>692</v>
      </c>
      <c r="DPB1" s="608" t="s">
        <v>692</v>
      </c>
      <c r="DPC1" s="608" t="s">
        <v>692</v>
      </c>
      <c r="DPD1" s="608" t="s">
        <v>692</v>
      </c>
      <c r="DPE1" s="608" t="s">
        <v>692</v>
      </c>
      <c r="DPF1" s="608" t="s">
        <v>692</v>
      </c>
      <c r="DPG1" s="608" t="s">
        <v>692</v>
      </c>
      <c r="DPH1" s="608" t="s">
        <v>692</v>
      </c>
      <c r="DPI1" s="608" t="s">
        <v>692</v>
      </c>
      <c r="DPJ1" s="608" t="s">
        <v>692</v>
      </c>
      <c r="DPK1" s="608" t="s">
        <v>692</v>
      </c>
      <c r="DPL1" s="608" t="s">
        <v>692</v>
      </c>
      <c r="DPM1" s="608" t="s">
        <v>692</v>
      </c>
      <c r="DPN1" s="608" t="s">
        <v>692</v>
      </c>
      <c r="DPO1" s="608" t="s">
        <v>692</v>
      </c>
      <c r="DPP1" s="608" t="s">
        <v>692</v>
      </c>
      <c r="DPQ1" s="608" t="s">
        <v>692</v>
      </c>
      <c r="DPR1" s="608" t="s">
        <v>692</v>
      </c>
      <c r="DPS1" s="608" t="s">
        <v>692</v>
      </c>
      <c r="DPT1" s="608" t="s">
        <v>692</v>
      </c>
      <c r="DPU1" s="608" t="s">
        <v>692</v>
      </c>
      <c r="DPV1" s="608" t="s">
        <v>692</v>
      </c>
      <c r="DPW1" s="608" t="s">
        <v>692</v>
      </c>
      <c r="DPX1" s="608" t="s">
        <v>692</v>
      </c>
      <c r="DPY1" s="608" t="s">
        <v>692</v>
      </c>
      <c r="DPZ1" s="608" t="s">
        <v>692</v>
      </c>
      <c r="DQA1" s="608" t="s">
        <v>692</v>
      </c>
      <c r="DQB1" s="608" t="s">
        <v>692</v>
      </c>
      <c r="DQC1" s="608" t="s">
        <v>692</v>
      </c>
      <c r="DQD1" s="608" t="s">
        <v>692</v>
      </c>
      <c r="DQE1" s="608" t="s">
        <v>692</v>
      </c>
      <c r="DQF1" s="608" t="s">
        <v>692</v>
      </c>
      <c r="DQG1" s="608" t="s">
        <v>692</v>
      </c>
      <c r="DQH1" s="608" t="s">
        <v>692</v>
      </c>
      <c r="DQI1" s="608" t="s">
        <v>692</v>
      </c>
      <c r="DQJ1" s="608" t="s">
        <v>692</v>
      </c>
      <c r="DQK1" s="608" t="s">
        <v>692</v>
      </c>
      <c r="DQL1" s="608" t="s">
        <v>692</v>
      </c>
      <c r="DQM1" s="608" t="s">
        <v>692</v>
      </c>
      <c r="DQN1" s="608" t="s">
        <v>692</v>
      </c>
      <c r="DQO1" s="608" t="s">
        <v>692</v>
      </c>
      <c r="DQP1" s="608" t="s">
        <v>692</v>
      </c>
      <c r="DQQ1" s="608" t="s">
        <v>692</v>
      </c>
      <c r="DQR1" s="608" t="s">
        <v>692</v>
      </c>
      <c r="DQS1" s="608" t="s">
        <v>692</v>
      </c>
      <c r="DQT1" s="608" t="s">
        <v>692</v>
      </c>
      <c r="DQU1" s="608" t="s">
        <v>692</v>
      </c>
      <c r="DQV1" s="608" t="s">
        <v>692</v>
      </c>
      <c r="DQW1" s="608" t="s">
        <v>692</v>
      </c>
      <c r="DQX1" s="608" t="s">
        <v>692</v>
      </c>
      <c r="DQY1" s="608" t="s">
        <v>692</v>
      </c>
      <c r="DQZ1" s="608" t="s">
        <v>692</v>
      </c>
      <c r="DRA1" s="608" t="s">
        <v>692</v>
      </c>
      <c r="DRB1" s="608" t="s">
        <v>692</v>
      </c>
      <c r="DRC1" s="608" t="s">
        <v>692</v>
      </c>
      <c r="DRD1" s="608" t="s">
        <v>692</v>
      </c>
      <c r="DRE1" s="608" t="s">
        <v>692</v>
      </c>
      <c r="DRF1" s="608" t="s">
        <v>692</v>
      </c>
      <c r="DRG1" s="608" t="s">
        <v>692</v>
      </c>
      <c r="DRH1" s="608" t="s">
        <v>692</v>
      </c>
      <c r="DRI1" s="608" t="s">
        <v>692</v>
      </c>
      <c r="DRJ1" s="608" t="s">
        <v>692</v>
      </c>
      <c r="DRK1" s="608" t="s">
        <v>692</v>
      </c>
      <c r="DRL1" s="608" t="s">
        <v>692</v>
      </c>
      <c r="DRM1" s="608" t="s">
        <v>692</v>
      </c>
      <c r="DRN1" s="608" t="s">
        <v>692</v>
      </c>
      <c r="DRO1" s="608" t="s">
        <v>692</v>
      </c>
      <c r="DRP1" s="608" t="s">
        <v>692</v>
      </c>
      <c r="DRQ1" s="608" t="s">
        <v>692</v>
      </c>
      <c r="DRR1" s="608" t="s">
        <v>692</v>
      </c>
      <c r="DRS1" s="608" t="s">
        <v>692</v>
      </c>
      <c r="DRT1" s="608" t="s">
        <v>692</v>
      </c>
      <c r="DRU1" s="608" t="s">
        <v>692</v>
      </c>
      <c r="DRV1" s="608" t="s">
        <v>692</v>
      </c>
      <c r="DRW1" s="608" t="s">
        <v>692</v>
      </c>
      <c r="DRX1" s="608" t="s">
        <v>692</v>
      </c>
      <c r="DRY1" s="608" t="s">
        <v>692</v>
      </c>
      <c r="DRZ1" s="608" t="s">
        <v>692</v>
      </c>
      <c r="DSA1" s="608" t="s">
        <v>692</v>
      </c>
      <c r="DSB1" s="608" t="s">
        <v>692</v>
      </c>
      <c r="DSC1" s="608" t="s">
        <v>692</v>
      </c>
      <c r="DSD1" s="608" t="s">
        <v>692</v>
      </c>
      <c r="DSE1" s="608" t="s">
        <v>692</v>
      </c>
      <c r="DSF1" s="608" t="s">
        <v>692</v>
      </c>
      <c r="DSG1" s="608" t="s">
        <v>692</v>
      </c>
      <c r="DSH1" s="608" t="s">
        <v>692</v>
      </c>
      <c r="DSI1" s="608" t="s">
        <v>692</v>
      </c>
      <c r="DSJ1" s="608" t="s">
        <v>692</v>
      </c>
      <c r="DSK1" s="608" t="s">
        <v>692</v>
      </c>
      <c r="DSL1" s="608" t="s">
        <v>692</v>
      </c>
      <c r="DSM1" s="608" t="s">
        <v>692</v>
      </c>
      <c r="DSN1" s="608" t="s">
        <v>692</v>
      </c>
      <c r="DSO1" s="608" t="s">
        <v>692</v>
      </c>
      <c r="DSP1" s="608" t="s">
        <v>692</v>
      </c>
      <c r="DSQ1" s="608" t="s">
        <v>692</v>
      </c>
      <c r="DSR1" s="608" t="s">
        <v>692</v>
      </c>
      <c r="DSS1" s="608" t="s">
        <v>692</v>
      </c>
      <c r="DST1" s="608" t="s">
        <v>692</v>
      </c>
      <c r="DSU1" s="608" t="s">
        <v>692</v>
      </c>
      <c r="DSV1" s="608" t="s">
        <v>692</v>
      </c>
      <c r="DSW1" s="608" t="s">
        <v>692</v>
      </c>
      <c r="DSX1" s="608" t="s">
        <v>692</v>
      </c>
      <c r="DSY1" s="608" t="s">
        <v>692</v>
      </c>
      <c r="DSZ1" s="608" t="s">
        <v>692</v>
      </c>
      <c r="DTA1" s="608" t="s">
        <v>692</v>
      </c>
      <c r="DTB1" s="608" t="s">
        <v>692</v>
      </c>
      <c r="DTC1" s="608" t="s">
        <v>692</v>
      </c>
      <c r="DTD1" s="608" t="s">
        <v>692</v>
      </c>
      <c r="DTE1" s="608" t="s">
        <v>692</v>
      </c>
      <c r="DTF1" s="608" t="s">
        <v>692</v>
      </c>
      <c r="DTG1" s="608" t="s">
        <v>692</v>
      </c>
      <c r="DTH1" s="608" t="s">
        <v>692</v>
      </c>
      <c r="DTI1" s="608" t="s">
        <v>692</v>
      </c>
      <c r="DTJ1" s="608" t="s">
        <v>692</v>
      </c>
      <c r="DTK1" s="608" t="s">
        <v>692</v>
      </c>
      <c r="DTL1" s="608" t="s">
        <v>692</v>
      </c>
      <c r="DTM1" s="608" t="s">
        <v>692</v>
      </c>
      <c r="DTN1" s="608" t="s">
        <v>692</v>
      </c>
      <c r="DTO1" s="608" t="s">
        <v>692</v>
      </c>
      <c r="DTP1" s="608" t="s">
        <v>692</v>
      </c>
      <c r="DTQ1" s="608" t="s">
        <v>692</v>
      </c>
      <c r="DTR1" s="608" t="s">
        <v>692</v>
      </c>
      <c r="DTS1" s="608" t="s">
        <v>692</v>
      </c>
      <c r="DTT1" s="608" t="s">
        <v>692</v>
      </c>
      <c r="DTU1" s="608" t="s">
        <v>692</v>
      </c>
      <c r="DTV1" s="608" t="s">
        <v>692</v>
      </c>
      <c r="DTW1" s="608" t="s">
        <v>692</v>
      </c>
      <c r="DTX1" s="608" t="s">
        <v>692</v>
      </c>
      <c r="DTY1" s="608" t="s">
        <v>692</v>
      </c>
      <c r="DTZ1" s="608" t="s">
        <v>692</v>
      </c>
      <c r="DUA1" s="608" t="s">
        <v>692</v>
      </c>
      <c r="DUB1" s="608" t="s">
        <v>692</v>
      </c>
      <c r="DUC1" s="608" t="s">
        <v>692</v>
      </c>
      <c r="DUD1" s="608" t="s">
        <v>692</v>
      </c>
      <c r="DUE1" s="608" t="s">
        <v>692</v>
      </c>
      <c r="DUF1" s="608" t="s">
        <v>692</v>
      </c>
      <c r="DUG1" s="608" t="s">
        <v>692</v>
      </c>
      <c r="DUH1" s="608" t="s">
        <v>692</v>
      </c>
      <c r="DUI1" s="608" t="s">
        <v>692</v>
      </c>
      <c r="DUJ1" s="608" t="s">
        <v>692</v>
      </c>
      <c r="DUK1" s="608" t="s">
        <v>692</v>
      </c>
      <c r="DUL1" s="608" t="s">
        <v>692</v>
      </c>
      <c r="DUM1" s="608" t="s">
        <v>692</v>
      </c>
      <c r="DUN1" s="608" t="s">
        <v>692</v>
      </c>
      <c r="DUO1" s="608" t="s">
        <v>692</v>
      </c>
      <c r="DUP1" s="608" t="s">
        <v>692</v>
      </c>
      <c r="DUQ1" s="608" t="s">
        <v>692</v>
      </c>
      <c r="DUR1" s="608" t="s">
        <v>692</v>
      </c>
      <c r="DUS1" s="608" t="s">
        <v>692</v>
      </c>
      <c r="DUT1" s="608" t="s">
        <v>692</v>
      </c>
      <c r="DUU1" s="608" t="s">
        <v>692</v>
      </c>
      <c r="DUV1" s="608" t="s">
        <v>692</v>
      </c>
      <c r="DUW1" s="608" t="s">
        <v>692</v>
      </c>
      <c r="DUX1" s="608" t="s">
        <v>692</v>
      </c>
      <c r="DUY1" s="608" t="s">
        <v>692</v>
      </c>
      <c r="DUZ1" s="608" t="s">
        <v>692</v>
      </c>
      <c r="DVA1" s="608" t="s">
        <v>692</v>
      </c>
      <c r="DVB1" s="608" t="s">
        <v>692</v>
      </c>
      <c r="DVC1" s="608" t="s">
        <v>692</v>
      </c>
      <c r="DVD1" s="608" t="s">
        <v>692</v>
      </c>
      <c r="DVE1" s="608" t="s">
        <v>692</v>
      </c>
      <c r="DVF1" s="608" t="s">
        <v>692</v>
      </c>
      <c r="DVG1" s="608" t="s">
        <v>692</v>
      </c>
      <c r="DVH1" s="608" t="s">
        <v>692</v>
      </c>
      <c r="DVI1" s="608" t="s">
        <v>692</v>
      </c>
      <c r="DVJ1" s="608" t="s">
        <v>692</v>
      </c>
      <c r="DVK1" s="608" t="s">
        <v>692</v>
      </c>
      <c r="DVL1" s="608" t="s">
        <v>692</v>
      </c>
      <c r="DVM1" s="608" t="s">
        <v>692</v>
      </c>
      <c r="DVN1" s="608" t="s">
        <v>692</v>
      </c>
      <c r="DVO1" s="608" t="s">
        <v>692</v>
      </c>
      <c r="DVP1" s="608" t="s">
        <v>692</v>
      </c>
      <c r="DVQ1" s="608" t="s">
        <v>692</v>
      </c>
      <c r="DVR1" s="608" t="s">
        <v>692</v>
      </c>
      <c r="DVS1" s="608" t="s">
        <v>692</v>
      </c>
      <c r="DVT1" s="608" t="s">
        <v>692</v>
      </c>
      <c r="DVU1" s="608" t="s">
        <v>692</v>
      </c>
      <c r="DVV1" s="608" t="s">
        <v>692</v>
      </c>
      <c r="DVW1" s="608" t="s">
        <v>692</v>
      </c>
      <c r="DVX1" s="608" t="s">
        <v>692</v>
      </c>
      <c r="DVY1" s="608" t="s">
        <v>692</v>
      </c>
      <c r="DVZ1" s="608" t="s">
        <v>692</v>
      </c>
      <c r="DWA1" s="608" t="s">
        <v>692</v>
      </c>
      <c r="DWB1" s="608" t="s">
        <v>692</v>
      </c>
      <c r="DWC1" s="608" t="s">
        <v>692</v>
      </c>
      <c r="DWD1" s="608" t="s">
        <v>692</v>
      </c>
      <c r="DWE1" s="608" t="s">
        <v>692</v>
      </c>
      <c r="DWF1" s="608" t="s">
        <v>692</v>
      </c>
      <c r="DWG1" s="608" t="s">
        <v>692</v>
      </c>
      <c r="DWH1" s="608" t="s">
        <v>692</v>
      </c>
      <c r="DWI1" s="608" t="s">
        <v>692</v>
      </c>
      <c r="DWJ1" s="608" t="s">
        <v>692</v>
      </c>
      <c r="DWK1" s="608" t="s">
        <v>692</v>
      </c>
      <c r="DWL1" s="608" t="s">
        <v>692</v>
      </c>
      <c r="DWM1" s="608" t="s">
        <v>692</v>
      </c>
      <c r="DWN1" s="608" t="s">
        <v>692</v>
      </c>
      <c r="DWO1" s="608" t="s">
        <v>692</v>
      </c>
      <c r="DWP1" s="608" t="s">
        <v>692</v>
      </c>
      <c r="DWQ1" s="608" t="s">
        <v>692</v>
      </c>
      <c r="DWR1" s="608" t="s">
        <v>692</v>
      </c>
      <c r="DWS1" s="608" t="s">
        <v>692</v>
      </c>
      <c r="DWT1" s="608" t="s">
        <v>692</v>
      </c>
      <c r="DWU1" s="608" t="s">
        <v>692</v>
      </c>
      <c r="DWV1" s="608" t="s">
        <v>692</v>
      </c>
      <c r="DWW1" s="608" t="s">
        <v>692</v>
      </c>
      <c r="DWX1" s="608" t="s">
        <v>692</v>
      </c>
      <c r="DWY1" s="608" t="s">
        <v>692</v>
      </c>
      <c r="DWZ1" s="608" t="s">
        <v>692</v>
      </c>
      <c r="DXA1" s="608" t="s">
        <v>692</v>
      </c>
      <c r="DXB1" s="608" t="s">
        <v>692</v>
      </c>
      <c r="DXC1" s="608" t="s">
        <v>692</v>
      </c>
      <c r="DXD1" s="608" t="s">
        <v>692</v>
      </c>
      <c r="DXE1" s="608" t="s">
        <v>692</v>
      </c>
      <c r="DXF1" s="608" t="s">
        <v>692</v>
      </c>
      <c r="DXG1" s="608" t="s">
        <v>692</v>
      </c>
      <c r="DXH1" s="608" t="s">
        <v>692</v>
      </c>
      <c r="DXI1" s="608" t="s">
        <v>692</v>
      </c>
      <c r="DXJ1" s="608" t="s">
        <v>692</v>
      </c>
      <c r="DXK1" s="608" t="s">
        <v>692</v>
      </c>
      <c r="DXL1" s="608" t="s">
        <v>692</v>
      </c>
      <c r="DXM1" s="608" t="s">
        <v>692</v>
      </c>
      <c r="DXN1" s="608" t="s">
        <v>692</v>
      </c>
      <c r="DXO1" s="608" t="s">
        <v>692</v>
      </c>
      <c r="DXP1" s="608" t="s">
        <v>692</v>
      </c>
      <c r="DXQ1" s="608" t="s">
        <v>692</v>
      </c>
      <c r="DXR1" s="608" t="s">
        <v>692</v>
      </c>
      <c r="DXS1" s="608" t="s">
        <v>692</v>
      </c>
      <c r="DXT1" s="608" t="s">
        <v>692</v>
      </c>
      <c r="DXU1" s="608" t="s">
        <v>692</v>
      </c>
      <c r="DXV1" s="608" t="s">
        <v>692</v>
      </c>
      <c r="DXW1" s="608" t="s">
        <v>692</v>
      </c>
      <c r="DXX1" s="608" t="s">
        <v>692</v>
      </c>
      <c r="DXY1" s="608" t="s">
        <v>692</v>
      </c>
      <c r="DXZ1" s="608" t="s">
        <v>692</v>
      </c>
      <c r="DYA1" s="608" t="s">
        <v>692</v>
      </c>
      <c r="DYB1" s="608" t="s">
        <v>692</v>
      </c>
      <c r="DYC1" s="608" t="s">
        <v>692</v>
      </c>
      <c r="DYD1" s="608" t="s">
        <v>692</v>
      </c>
      <c r="DYE1" s="608" t="s">
        <v>692</v>
      </c>
      <c r="DYF1" s="608" t="s">
        <v>692</v>
      </c>
      <c r="DYG1" s="608" t="s">
        <v>692</v>
      </c>
      <c r="DYH1" s="608" t="s">
        <v>692</v>
      </c>
      <c r="DYI1" s="608" t="s">
        <v>692</v>
      </c>
      <c r="DYJ1" s="608" t="s">
        <v>692</v>
      </c>
      <c r="DYK1" s="608" t="s">
        <v>692</v>
      </c>
      <c r="DYL1" s="608" t="s">
        <v>692</v>
      </c>
      <c r="DYM1" s="608" t="s">
        <v>692</v>
      </c>
      <c r="DYN1" s="608" t="s">
        <v>692</v>
      </c>
      <c r="DYO1" s="608" t="s">
        <v>692</v>
      </c>
      <c r="DYP1" s="608" t="s">
        <v>692</v>
      </c>
      <c r="DYQ1" s="608" t="s">
        <v>692</v>
      </c>
      <c r="DYR1" s="608" t="s">
        <v>692</v>
      </c>
      <c r="DYS1" s="608" t="s">
        <v>692</v>
      </c>
      <c r="DYT1" s="608" t="s">
        <v>692</v>
      </c>
      <c r="DYU1" s="608" t="s">
        <v>692</v>
      </c>
      <c r="DYV1" s="608" t="s">
        <v>692</v>
      </c>
      <c r="DYW1" s="608" t="s">
        <v>692</v>
      </c>
      <c r="DYX1" s="608" t="s">
        <v>692</v>
      </c>
      <c r="DYY1" s="608" t="s">
        <v>692</v>
      </c>
      <c r="DYZ1" s="608" t="s">
        <v>692</v>
      </c>
      <c r="DZA1" s="608" t="s">
        <v>692</v>
      </c>
      <c r="DZB1" s="608" t="s">
        <v>692</v>
      </c>
      <c r="DZC1" s="608" t="s">
        <v>692</v>
      </c>
      <c r="DZD1" s="608" t="s">
        <v>692</v>
      </c>
      <c r="DZE1" s="608" t="s">
        <v>692</v>
      </c>
      <c r="DZF1" s="608" t="s">
        <v>692</v>
      </c>
      <c r="DZG1" s="608" t="s">
        <v>692</v>
      </c>
      <c r="DZH1" s="608" t="s">
        <v>692</v>
      </c>
      <c r="DZI1" s="608" t="s">
        <v>692</v>
      </c>
      <c r="DZJ1" s="608" t="s">
        <v>692</v>
      </c>
      <c r="DZK1" s="608" t="s">
        <v>692</v>
      </c>
      <c r="DZL1" s="608" t="s">
        <v>692</v>
      </c>
      <c r="DZM1" s="608" t="s">
        <v>692</v>
      </c>
      <c r="DZN1" s="608" t="s">
        <v>692</v>
      </c>
      <c r="DZO1" s="608" t="s">
        <v>692</v>
      </c>
      <c r="DZP1" s="608" t="s">
        <v>692</v>
      </c>
      <c r="DZQ1" s="608" t="s">
        <v>692</v>
      </c>
      <c r="DZR1" s="608" t="s">
        <v>692</v>
      </c>
      <c r="DZS1" s="608" t="s">
        <v>692</v>
      </c>
      <c r="DZT1" s="608" t="s">
        <v>692</v>
      </c>
      <c r="DZU1" s="608" t="s">
        <v>692</v>
      </c>
      <c r="DZV1" s="608" t="s">
        <v>692</v>
      </c>
      <c r="DZW1" s="608" t="s">
        <v>692</v>
      </c>
      <c r="DZX1" s="608" t="s">
        <v>692</v>
      </c>
      <c r="DZY1" s="608" t="s">
        <v>692</v>
      </c>
      <c r="DZZ1" s="608" t="s">
        <v>692</v>
      </c>
      <c r="EAA1" s="608" t="s">
        <v>692</v>
      </c>
      <c r="EAB1" s="608" t="s">
        <v>692</v>
      </c>
      <c r="EAC1" s="608" t="s">
        <v>692</v>
      </c>
      <c r="EAD1" s="608" t="s">
        <v>692</v>
      </c>
      <c r="EAE1" s="608" t="s">
        <v>692</v>
      </c>
      <c r="EAF1" s="608" t="s">
        <v>692</v>
      </c>
      <c r="EAG1" s="608" t="s">
        <v>692</v>
      </c>
      <c r="EAH1" s="608" t="s">
        <v>692</v>
      </c>
      <c r="EAI1" s="608" t="s">
        <v>692</v>
      </c>
      <c r="EAJ1" s="608" t="s">
        <v>692</v>
      </c>
      <c r="EAK1" s="608" t="s">
        <v>692</v>
      </c>
      <c r="EAL1" s="608" t="s">
        <v>692</v>
      </c>
      <c r="EAM1" s="608" t="s">
        <v>692</v>
      </c>
      <c r="EAN1" s="608" t="s">
        <v>692</v>
      </c>
      <c r="EAO1" s="608" t="s">
        <v>692</v>
      </c>
      <c r="EAP1" s="608" t="s">
        <v>692</v>
      </c>
      <c r="EAQ1" s="608" t="s">
        <v>692</v>
      </c>
      <c r="EAR1" s="608" t="s">
        <v>692</v>
      </c>
      <c r="EAS1" s="608" t="s">
        <v>692</v>
      </c>
      <c r="EAT1" s="608" t="s">
        <v>692</v>
      </c>
      <c r="EAU1" s="608" t="s">
        <v>692</v>
      </c>
      <c r="EAV1" s="608" t="s">
        <v>692</v>
      </c>
      <c r="EAW1" s="608" t="s">
        <v>692</v>
      </c>
      <c r="EAX1" s="608" t="s">
        <v>692</v>
      </c>
      <c r="EAY1" s="608" t="s">
        <v>692</v>
      </c>
      <c r="EAZ1" s="608" t="s">
        <v>692</v>
      </c>
      <c r="EBA1" s="608" t="s">
        <v>692</v>
      </c>
      <c r="EBB1" s="608" t="s">
        <v>692</v>
      </c>
      <c r="EBC1" s="608" t="s">
        <v>692</v>
      </c>
      <c r="EBD1" s="608" t="s">
        <v>692</v>
      </c>
      <c r="EBE1" s="608" t="s">
        <v>692</v>
      </c>
      <c r="EBF1" s="608" t="s">
        <v>692</v>
      </c>
      <c r="EBG1" s="608" t="s">
        <v>692</v>
      </c>
      <c r="EBH1" s="608" t="s">
        <v>692</v>
      </c>
      <c r="EBI1" s="608" t="s">
        <v>692</v>
      </c>
      <c r="EBJ1" s="608" t="s">
        <v>692</v>
      </c>
      <c r="EBK1" s="608" t="s">
        <v>692</v>
      </c>
      <c r="EBL1" s="608" t="s">
        <v>692</v>
      </c>
      <c r="EBM1" s="608" t="s">
        <v>692</v>
      </c>
      <c r="EBN1" s="608" t="s">
        <v>692</v>
      </c>
      <c r="EBO1" s="608" t="s">
        <v>692</v>
      </c>
      <c r="EBP1" s="608" t="s">
        <v>692</v>
      </c>
      <c r="EBQ1" s="608" t="s">
        <v>692</v>
      </c>
      <c r="EBR1" s="608" t="s">
        <v>692</v>
      </c>
      <c r="EBS1" s="608" t="s">
        <v>692</v>
      </c>
      <c r="EBT1" s="608" t="s">
        <v>692</v>
      </c>
      <c r="EBU1" s="608" t="s">
        <v>692</v>
      </c>
      <c r="EBV1" s="608" t="s">
        <v>692</v>
      </c>
      <c r="EBW1" s="608" t="s">
        <v>692</v>
      </c>
      <c r="EBX1" s="608" t="s">
        <v>692</v>
      </c>
      <c r="EBY1" s="608" t="s">
        <v>692</v>
      </c>
      <c r="EBZ1" s="608" t="s">
        <v>692</v>
      </c>
      <c r="ECA1" s="608" t="s">
        <v>692</v>
      </c>
      <c r="ECB1" s="608" t="s">
        <v>692</v>
      </c>
      <c r="ECC1" s="608" t="s">
        <v>692</v>
      </c>
      <c r="ECD1" s="608" t="s">
        <v>692</v>
      </c>
      <c r="ECE1" s="608" t="s">
        <v>692</v>
      </c>
      <c r="ECF1" s="608" t="s">
        <v>692</v>
      </c>
      <c r="ECG1" s="608" t="s">
        <v>692</v>
      </c>
      <c r="ECH1" s="608" t="s">
        <v>692</v>
      </c>
      <c r="ECI1" s="608" t="s">
        <v>692</v>
      </c>
      <c r="ECJ1" s="608" t="s">
        <v>692</v>
      </c>
      <c r="ECK1" s="608" t="s">
        <v>692</v>
      </c>
      <c r="ECL1" s="608" t="s">
        <v>692</v>
      </c>
      <c r="ECM1" s="608" t="s">
        <v>692</v>
      </c>
      <c r="ECN1" s="608" t="s">
        <v>692</v>
      </c>
      <c r="ECO1" s="608" t="s">
        <v>692</v>
      </c>
      <c r="ECP1" s="608" t="s">
        <v>692</v>
      </c>
      <c r="ECQ1" s="608" t="s">
        <v>692</v>
      </c>
      <c r="ECR1" s="608" t="s">
        <v>692</v>
      </c>
      <c r="ECS1" s="608" t="s">
        <v>692</v>
      </c>
      <c r="ECT1" s="608" t="s">
        <v>692</v>
      </c>
      <c r="ECU1" s="608" t="s">
        <v>692</v>
      </c>
      <c r="ECV1" s="608" t="s">
        <v>692</v>
      </c>
      <c r="ECW1" s="608" t="s">
        <v>692</v>
      </c>
      <c r="ECX1" s="608" t="s">
        <v>692</v>
      </c>
      <c r="ECY1" s="608" t="s">
        <v>692</v>
      </c>
      <c r="ECZ1" s="608" t="s">
        <v>692</v>
      </c>
      <c r="EDA1" s="608" t="s">
        <v>692</v>
      </c>
      <c r="EDB1" s="608" t="s">
        <v>692</v>
      </c>
      <c r="EDC1" s="608" t="s">
        <v>692</v>
      </c>
      <c r="EDD1" s="608" t="s">
        <v>692</v>
      </c>
      <c r="EDE1" s="608" t="s">
        <v>692</v>
      </c>
      <c r="EDF1" s="608" t="s">
        <v>692</v>
      </c>
      <c r="EDG1" s="608" t="s">
        <v>692</v>
      </c>
      <c r="EDH1" s="608" t="s">
        <v>692</v>
      </c>
      <c r="EDI1" s="608" t="s">
        <v>692</v>
      </c>
      <c r="EDJ1" s="608" t="s">
        <v>692</v>
      </c>
      <c r="EDK1" s="608" t="s">
        <v>692</v>
      </c>
      <c r="EDL1" s="608" t="s">
        <v>692</v>
      </c>
      <c r="EDM1" s="608" t="s">
        <v>692</v>
      </c>
      <c r="EDN1" s="608" t="s">
        <v>692</v>
      </c>
      <c r="EDO1" s="608" t="s">
        <v>692</v>
      </c>
      <c r="EDP1" s="608" t="s">
        <v>692</v>
      </c>
      <c r="EDQ1" s="608" t="s">
        <v>692</v>
      </c>
      <c r="EDR1" s="608" t="s">
        <v>692</v>
      </c>
      <c r="EDS1" s="608" t="s">
        <v>692</v>
      </c>
      <c r="EDT1" s="608" t="s">
        <v>692</v>
      </c>
      <c r="EDU1" s="608" t="s">
        <v>692</v>
      </c>
      <c r="EDV1" s="608" t="s">
        <v>692</v>
      </c>
      <c r="EDW1" s="608" t="s">
        <v>692</v>
      </c>
      <c r="EDX1" s="608" t="s">
        <v>692</v>
      </c>
      <c r="EDY1" s="608" t="s">
        <v>692</v>
      </c>
      <c r="EDZ1" s="608" t="s">
        <v>692</v>
      </c>
      <c r="EEA1" s="608" t="s">
        <v>692</v>
      </c>
      <c r="EEB1" s="608" t="s">
        <v>692</v>
      </c>
      <c r="EEC1" s="608" t="s">
        <v>692</v>
      </c>
      <c r="EED1" s="608" t="s">
        <v>692</v>
      </c>
      <c r="EEE1" s="608" t="s">
        <v>692</v>
      </c>
      <c r="EEF1" s="608" t="s">
        <v>692</v>
      </c>
      <c r="EEG1" s="608" t="s">
        <v>692</v>
      </c>
      <c r="EEH1" s="608" t="s">
        <v>692</v>
      </c>
      <c r="EEI1" s="608" t="s">
        <v>692</v>
      </c>
      <c r="EEJ1" s="608" t="s">
        <v>692</v>
      </c>
      <c r="EEK1" s="608" t="s">
        <v>692</v>
      </c>
      <c r="EEL1" s="608" t="s">
        <v>692</v>
      </c>
      <c r="EEM1" s="608" t="s">
        <v>692</v>
      </c>
      <c r="EEN1" s="608" t="s">
        <v>692</v>
      </c>
      <c r="EEO1" s="608" t="s">
        <v>692</v>
      </c>
      <c r="EEP1" s="608" t="s">
        <v>692</v>
      </c>
      <c r="EEQ1" s="608" t="s">
        <v>692</v>
      </c>
      <c r="EER1" s="608" t="s">
        <v>692</v>
      </c>
      <c r="EES1" s="608" t="s">
        <v>692</v>
      </c>
      <c r="EET1" s="608" t="s">
        <v>692</v>
      </c>
      <c r="EEU1" s="608" t="s">
        <v>692</v>
      </c>
      <c r="EEV1" s="608" t="s">
        <v>692</v>
      </c>
      <c r="EEW1" s="608" t="s">
        <v>692</v>
      </c>
      <c r="EEX1" s="608" t="s">
        <v>692</v>
      </c>
      <c r="EEY1" s="608" t="s">
        <v>692</v>
      </c>
      <c r="EEZ1" s="608" t="s">
        <v>692</v>
      </c>
      <c r="EFA1" s="608" t="s">
        <v>692</v>
      </c>
      <c r="EFB1" s="608" t="s">
        <v>692</v>
      </c>
      <c r="EFC1" s="608" t="s">
        <v>692</v>
      </c>
      <c r="EFD1" s="608" t="s">
        <v>692</v>
      </c>
      <c r="EFE1" s="608" t="s">
        <v>692</v>
      </c>
      <c r="EFF1" s="608" t="s">
        <v>692</v>
      </c>
      <c r="EFG1" s="608" t="s">
        <v>692</v>
      </c>
      <c r="EFH1" s="608" t="s">
        <v>692</v>
      </c>
      <c r="EFI1" s="608" t="s">
        <v>692</v>
      </c>
      <c r="EFJ1" s="608" t="s">
        <v>692</v>
      </c>
      <c r="EFK1" s="608" t="s">
        <v>692</v>
      </c>
      <c r="EFL1" s="608" t="s">
        <v>692</v>
      </c>
      <c r="EFM1" s="608" t="s">
        <v>692</v>
      </c>
      <c r="EFN1" s="608" t="s">
        <v>692</v>
      </c>
      <c r="EFO1" s="608" t="s">
        <v>692</v>
      </c>
      <c r="EFP1" s="608" t="s">
        <v>692</v>
      </c>
      <c r="EFQ1" s="608" t="s">
        <v>692</v>
      </c>
      <c r="EFR1" s="608" t="s">
        <v>692</v>
      </c>
      <c r="EFS1" s="608" t="s">
        <v>692</v>
      </c>
      <c r="EFT1" s="608" t="s">
        <v>692</v>
      </c>
      <c r="EFU1" s="608" t="s">
        <v>692</v>
      </c>
      <c r="EFV1" s="608" t="s">
        <v>692</v>
      </c>
      <c r="EFW1" s="608" t="s">
        <v>692</v>
      </c>
      <c r="EFX1" s="608" t="s">
        <v>692</v>
      </c>
      <c r="EFY1" s="608" t="s">
        <v>692</v>
      </c>
      <c r="EFZ1" s="608" t="s">
        <v>692</v>
      </c>
      <c r="EGA1" s="608" t="s">
        <v>692</v>
      </c>
      <c r="EGB1" s="608" t="s">
        <v>692</v>
      </c>
      <c r="EGC1" s="608" t="s">
        <v>692</v>
      </c>
      <c r="EGD1" s="608" t="s">
        <v>692</v>
      </c>
      <c r="EGE1" s="608" t="s">
        <v>692</v>
      </c>
      <c r="EGF1" s="608" t="s">
        <v>692</v>
      </c>
      <c r="EGG1" s="608" t="s">
        <v>692</v>
      </c>
      <c r="EGH1" s="608" t="s">
        <v>692</v>
      </c>
      <c r="EGI1" s="608" t="s">
        <v>692</v>
      </c>
      <c r="EGJ1" s="608" t="s">
        <v>692</v>
      </c>
      <c r="EGK1" s="608" t="s">
        <v>692</v>
      </c>
      <c r="EGL1" s="608" t="s">
        <v>692</v>
      </c>
      <c r="EGM1" s="608" t="s">
        <v>692</v>
      </c>
      <c r="EGN1" s="608" t="s">
        <v>692</v>
      </c>
      <c r="EGO1" s="608" t="s">
        <v>692</v>
      </c>
      <c r="EGP1" s="608" t="s">
        <v>692</v>
      </c>
      <c r="EGQ1" s="608" t="s">
        <v>692</v>
      </c>
      <c r="EGR1" s="608" t="s">
        <v>692</v>
      </c>
      <c r="EGS1" s="608" t="s">
        <v>692</v>
      </c>
      <c r="EGT1" s="608" t="s">
        <v>692</v>
      </c>
      <c r="EGU1" s="608" t="s">
        <v>692</v>
      </c>
      <c r="EGV1" s="608" t="s">
        <v>692</v>
      </c>
      <c r="EGW1" s="608" t="s">
        <v>692</v>
      </c>
      <c r="EGX1" s="608" t="s">
        <v>692</v>
      </c>
      <c r="EGY1" s="608" t="s">
        <v>692</v>
      </c>
      <c r="EGZ1" s="608" t="s">
        <v>692</v>
      </c>
      <c r="EHA1" s="608" t="s">
        <v>692</v>
      </c>
      <c r="EHB1" s="608" t="s">
        <v>692</v>
      </c>
      <c r="EHC1" s="608" t="s">
        <v>692</v>
      </c>
      <c r="EHD1" s="608" t="s">
        <v>692</v>
      </c>
      <c r="EHE1" s="608" t="s">
        <v>692</v>
      </c>
      <c r="EHF1" s="608" t="s">
        <v>692</v>
      </c>
      <c r="EHG1" s="608" t="s">
        <v>692</v>
      </c>
      <c r="EHH1" s="608" t="s">
        <v>692</v>
      </c>
      <c r="EHI1" s="608" t="s">
        <v>692</v>
      </c>
      <c r="EHJ1" s="608" t="s">
        <v>692</v>
      </c>
      <c r="EHK1" s="608" t="s">
        <v>692</v>
      </c>
      <c r="EHL1" s="608" t="s">
        <v>692</v>
      </c>
      <c r="EHM1" s="608" t="s">
        <v>692</v>
      </c>
      <c r="EHN1" s="608" t="s">
        <v>692</v>
      </c>
      <c r="EHO1" s="608" t="s">
        <v>692</v>
      </c>
      <c r="EHP1" s="608" t="s">
        <v>692</v>
      </c>
      <c r="EHQ1" s="608" t="s">
        <v>692</v>
      </c>
      <c r="EHR1" s="608" t="s">
        <v>692</v>
      </c>
      <c r="EHS1" s="608" t="s">
        <v>692</v>
      </c>
      <c r="EHT1" s="608" t="s">
        <v>692</v>
      </c>
      <c r="EHU1" s="608" t="s">
        <v>692</v>
      </c>
      <c r="EHV1" s="608" t="s">
        <v>692</v>
      </c>
      <c r="EHW1" s="608" t="s">
        <v>692</v>
      </c>
      <c r="EHX1" s="608" t="s">
        <v>692</v>
      </c>
      <c r="EHY1" s="608" t="s">
        <v>692</v>
      </c>
      <c r="EHZ1" s="608" t="s">
        <v>692</v>
      </c>
      <c r="EIA1" s="608" t="s">
        <v>692</v>
      </c>
      <c r="EIB1" s="608" t="s">
        <v>692</v>
      </c>
      <c r="EIC1" s="608" t="s">
        <v>692</v>
      </c>
      <c r="EID1" s="608" t="s">
        <v>692</v>
      </c>
      <c r="EIE1" s="608" t="s">
        <v>692</v>
      </c>
      <c r="EIF1" s="608" t="s">
        <v>692</v>
      </c>
      <c r="EIG1" s="608" t="s">
        <v>692</v>
      </c>
      <c r="EIH1" s="608" t="s">
        <v>692</v>
      </c>
      <c r="EII1" s="608" t="s">
        <v>692</v>
      </c>
      <c r="EIJ1" s="608" t="s">
        <v>692</v>
      </c>
      <c r="EIK1" s="608" t="s">
        <v>692</v>
      </c>
      <c r="EIL1" s="608" t="s">
        <v>692</v>
      </c>
      <c r="EIM1" s="608" t="s">
        <v>692</v>
      </c>
      <c r="EIN1" s="608" t="s">
        <v>692</v>
      </c>
      <c r="EIO1" s="608" t="s">
        <v>692</v>
      </c>
      <c r="EIP1" s="608" t="s">
        <v>692</v>
      </c>
      <c r="EIQ1" s="608" t="s">
        <v>692</v>
      </c>
      <c r="EIR1" s="608" t="s">
        <v>692</v>
      </c>
      <c r="EIS1" s="608" t="s">
        <v>692</v>
      </c>
      <c r="EIT1" s="608" t="s">
        <v>692</v>
      </c>
      <c r="EIU1" s="608" t="s">
        <v>692</v>
      </c>
      <c r="EIV1" s="608" t="s">
        <v>692</v>
      </c>
      <c r="EIW1" s="608" t="s">
        <v>692</v>
      </c>
      <c r="EIX1" s="608" t="s">
        <v>692</v>
      </c>
      <c r="EIY1" s="608" t="s">
        <v>692</v>
      </c>
      <c r="EIZ1" s="608" t="s">
        <v>692</v>
      </c>
      <c r="EJA1" s="608" t="s">
        <v>692</v>
      </c>
      <c r="EJB1" s="608" t="s">
        <v>692</v>
      </c>
      <c r="EJC1" s="608" t="s">
        <v>692</v>
      </c>
      <c r="EJD1" s="608" t="s">
        <v>692</v>
      </c>
      <c r="EJE1" s="608" t="s">
        <v>692</v>
      </c>
      <c r="EJF1" s="608" t="s">
        <v>692</v>
      </c>
      <c r="EJG1" s="608" t="s">
        <v>692</v>
      </c>
      <c r="EJH1" s="608" t="s">
        <v>692</v>
      </c>
      <c r="EJI1" s="608" t="s">
        <v>692</v>
      </c>
      <c r="EJJ1" s="608" t="s">
        <v>692</v>
      </c>
      <c r="EJK1" s="608" t="s">
        <v>692</v>
      </c>
      <c r="EJL1" s="608" t="s">
        <v>692</v>
      </c>
      <c r="EJM1" s="608" t="s">
        <v>692</v>
      </c>
      <c r="EJN1" s="608" t="s">
        <v>692</v>
      </c>
      <c r="EJO1" s="608" t="s">
        <v>692</v>
      </c>
      <c r="EJP1" s="608" t="s">
        <v>692</v>
      </c>
      <c r="EJQ1" s="608" t="s">
        <v>692</v>
      </c>
      <c r="EJR1" s="608" t="s">
        <v>692</v>
      </c>
      <c r="EJS1" s="608" t="s">
        <v>692</v>
      </c>
      <c r="EJT1" s="608" t="s">
        <v>692</v>
      </c>
      <c r="EJU1" s="608" t="s">
        <v>692</v>
      </c>
      <c r="EJV1" s="608" t="s">
        <v>692</v>
      </c>
      <c r="EJW1" s="608" t="s">
        <v>692</v>
      </c>
      <c r="EJX1" s="608" t="s">
        <v>692</v>
      </c>
      <c r="EJY1" s="608" t="s">
        <v>692</v>
      </c>
      <c r="EJZ1" s="608" t="s">
        <v>692</v>
      </c>
      <c r="EKA1" s="608" t="s">
        <v>692</v>
      </c>
      <c r="EKB1" s="608" t="s">
        <v>692</v>
      </c>
      <c r="EKC1" s="608" t="s">
        <v>692</v>
      </c>
      <c r="EKD1" s="608" t="s">
        <v>692</v>
      </c>
      <c r="EKE1" s="608" t="s">
        <v>692</v>
      </c>
      <c r="EKF1" s="608" t="s">
        <v>692</v>
      </c>
      <c r="EKG1" s="608" t="s">
        <v>692</v>
      </c>
      <c r="EKH1" s="608" t="s">
        <v>692</v>
      </c>
      <c r="EKI1" s="608" t="s">
        <v>692</v>
      </c>
      <c r="EKJ1" s="608" t="s">
        <v>692</v>
      </c>
      <c r="EKK1" s="608" t="s">
        <v>692</v>
      </c>
      <c r="EKL1" s="608" t="s">
        <v>692</v>
      </c>
      <c r="EKM1" s="608" t="s">
        <v>692</v>
      </c>
      <c r="EKN1" s="608" t="s">
        <v>692</v>
      </c>
      <c r="EKO1" s="608" t="s">
        <v>692</v>
      </c>
      <c r="EKP1" s="608" t="s">
        <v>692</v>
      </c>
      <c r="EKQ1" s="608" t="s">
        <v>692</v>
      </c>
      <c r="EKR1" s="608" t="s">
        <v>692</v>
      </c>
      <c r="EKS1" s="608" t="s">
        <v>692</v>
      </c>
      <c r="EKT1" s="608" t="s">
        <v>692</v>
      </c>
      <c r="EKU1" s="608" t="s">
        <v>692</v>
      </c>
      <c r="EKV1" s="608" t="s">
        <v>692</v>
      </c>
      <c r="EKW1" s="608" t="s">
        <v>692</v>
      </c>
      <c r="EKX1" s="608" t="s">
        <v>692</v>
      </c>
      <c r="EKY1" s="608" t="s">
        <v>692</v>
      </c>
      <c r="EKZ1" s="608" t="s">
        <v>692</v>
      </c>
      <c r="ELA1" s="608" t="s">
        <v>692</v>
      </c>
      <c r="ELB1" s="608" t="s">
        <v>692</v>
      </c>
      <c r="ELC1" s="608" t="s">
        <v>692</v>
      </c>
      <c r="ELD1" s="608" t="s">
        <v>692</v>
      </c>
      <c r="ELE1" s="608" t="s">
        <v>692</v>
      </c>
      <c r="ELF1" s="608" t="s">
        <v>692</v>
      </c>
      <c r="ELG1" s="608" t="s">
        <v>692</v>
      </c>
      <c r="ELH1" s="608" t="s">
        <v>692</v>
      </c>
      <c r="ELI1" s="608" t="s">
        <v>692</v>
      </c>
      <c r="ELJ1" s="608" t="s">
        <v>692</v>
      </c>
      <c r="ELK1" s="608" t="s">
        <v>692</v>
      </c>
      <c r="ELL1" s="608" t="s">
        <v>692</v>
      </c>
      <c r="ELM1" s="608" t="s">
        <v>692</v>
      </c>
      <c r="ELN1" s="608" t="s">
        <v>692</v>
      </c>
      <c r="ELO1" s="608" t="s">
        <v>692</v>
      </c>
      <c r="ELP1" s="608" t="s">
        <v>692</v>
      </c>
      <c r="ELQ1" s="608" t="s">
        <v>692</v>
      </c>
      <c r="ELR1" s="608" t="s">
        <v>692</v>
      </c>
      <c r="ELS1" s="608" t="s">
        <v>692</v>
      </c>
      <c r="ELT1" s="608" t="s">
        <v>692</v>
      </c>
      <c r="ELU1" s="608" t="s">
        <v>692</v>
      </c>
      <c r="ELV1" s="608" t="s">
        <v>692</v>
      </c>
      <c r="ELW1" s="608" t="s">
        <v>692</v>
      </c>
      <c r="ELX1" s="608" t="s">
        <v>692</v>
      </c>
      <c r="ELY1" s="608" t="s">
        <v>692</v>
      </c>
      <c r="ELZ1" s="608" t="s">
        <v>692</v>
      </c>
      <c r="EMA1" s="608" t="s">
        <v>692</v>
      </c>
      <c r="EMB1" s="608" t="s">
        <v>692</v>
      </c>
      <c r="EMC1" s="608" t="s">
        <v>692</v>
      </c>
      <c r="EMD1" s="608" t="s">
        <v>692</v>
      </c>
      <c r="EME1" s="608" t="s">
        <v>692</v>
      </c>
      <c r="EMF1" s="608" t="s">
        <v>692</v>
      </c>
      <c r="EMG1" s="608" t="s">
        <v>692</v>
      </c>
      <c r="EMH1" s="608" t="s">
        <v>692</v>
      </c>
      <c r="EMI1" s="608" t="s">
        <v>692</v>
      </c>
      <c r="EMJ1" s="608" t="s">
        <v>692</v>
      </c>
      <c r="EMK1" s="608" t="s">
        <v>692</v>
      </c>
      <c r="EML1" s="608" t="s">
        <v>692</v>
      </c>
      <c r="EMM1" s="608" t="s">
        <v>692</v>
      </c>
      <c r="EMN1" s="608" t="s">
        <v>692</v>
      </c>
      <c r="EMO1" s="608" t="s">
        <v>692</v>
      </c>
      <c r="EMP1" s="608" t="s">
        <v>692</v>
      </c>
      <c r="EMQ1" s="608" t="s">
        <v>692</v>
      </c>
      <c r="EMR1" s="608" t="s">
        <v>692</v>
      </c>
      <c r="EMS1" s="608" t="s">
        <v>692</v>
      </c>
      <c r="EMT1" s="608" t="s">
        <v>692</v>
      </c>
      <c r="EMU1" s="608" t="s">
        <v>692</v>
      </c>
      <c r="EMV1" s="608" t="s">
        <v>692</v>
      </c>
      <c r="EMW1" s="608" t="s">
        <v>692</v>
      </c>
      <c r="EMX1" s="608" t="s">
        <v>692</v>
      </c>
      <c r="EMY1" s="608" t="s">
        <v>692</v>
      </c>
      <c r="EMZ1" s="608" t="s">
        <v>692</v>
      </c>
      <c r="ENA1" s="608" t="s">
        <v>692</v>
      </c>
      <c r="ENB1" s="608" t="s">
        <v>692</v>
      </c>
      <c r="ENC1" s="608" t="s">
        <v>692</v>
      </c>
      <c r="END1" s="608" t="s">
        <v>692</v>
      </c>
      <c r="ENE1" s="608" t="s">
        <v>692</v>
      </c>
      <c r="ENF1" s="608" t="s">
        <v>692</v>
      </c>
      <c r="ENG1" s="608" t="s">
        <v>692</v>
      </c>
      <c r="ENH1" s="608" t="s">
        <v>692</v>
      </c>
      <c r="ENI1" s="608" t="s">
        <v>692</v>
      </c>
      <c r="ENJ1" s="608" t="s">
        <v>692</v>
      </c>
      <c r="ENK1" s="608" t="s">
        <v>692</v>
      </c>
      <c r="ENL1" s="608" t="s">
        <v>692</v>
      </c>
      <c r="ENM1" s="608" t="s">
        <v>692</v>
      </c>
      <c r="ENN1" s="608" t="s">
        <v>692</v>
      </c>
      <c r="ENO1" s="608" t="s">
        <v>692</v>
      </c>
      <c r="ENP1" s="608" t="s">
        <v>692</v>
      </c>
      <c r="ENQ1" s="608" t="s">
        <v>692</v>
      </c>
      <c r="ENR1" s="608" t="s">
        <v>692</v>
      </c>
      <c r="ENS1" s="608" t="s">
        <v>692</v>
      </c>
      <c r="ENT1" s="608" t="s">
        <v>692</v>
      </c>
      <c r="ENU1" s="608" t="s">
        <v>692</v>
      </c>
      <c r="ENV1" s="608" t="s">
        <v>692</v>
      </c>
      <c r="ENW1" s="608" t="s">
        <v>692</v>
      </c>
      <c r="ENX1" s="608" t="s">
        <v>692</v>
      </c>
      <c r="ENY1" s="608" t="s">
        <v>692</v>
      </c>
      <c r="ENZ1" s="608" t="s">
        <v>692</v>
      </c>
      <c r="EOA1" s="608" t="s">
        <v>692</v>
      </c>
      <c r="EOB1" s="608" t="s">
        <v>692</v>
      </c>
      <c r="EOC1" s="608" t="s">
        <v>692</v>
      </c>
      <c r="EOD1" s="608" t="s">
        <v>692</v>
      </c>
      <c r="EOE1" s="608" t="s">
        <v>692</v>
      </c>
      <c r="EOF1" s="608" t="s">
        <v>692</v>
      </c>
      <c r="EOG1" s="608" t="s">
        <v>692</v>
      </c>
      <c r="EOH1" s="608" t="s">
        <v>692</v>
      </c>
      <c r="EOI1" s="608" t="s">
        <v>692</v>
      </c>
      <c r="EOJ1" s="608" t="s">
        <v>692</v>
      </c>
      <c r="EOK1" s="608" t="s">
        <v>692</v>
      </c>
      <c r="EOL1" s="608" t="s">
        <v>692</v>
      </c>
      <c r="EOM1" s="608" t="s">
        <v>692</v>
      </c>
      <c r="EON1" s="608" t="s">
        <v>692</v>
      </c>
      <c r="EOO1" s="608" t="s">
        <v>692</v>
      </c>
      <c r="EOP1" s="608" t="s">
        <v>692</v>
      </c>
      <c r="EOQ1" s="608" t="s">
        <v>692</v>
      </c>
      <c r="EOR1" s="608" t="s">
        <v>692</v>
      </c>
      <c r="EOS1" s="608" t="s">
        <v>692</v>
      </c>
      <c r="EOT1" s="608" t="s">
        <v>692</v>
      </c>
      <c r="EOU1" s="608" t="s">
        <v>692</v>
      </c>
      <c r="EOV1" s="608" t="s">
        <v>692</v>
      </c>
      <c r="EOW1" s="608" t="s">
        <v>692</v>
      </c>
      <c r="EOX1" s="608" t="s">
        <v>692</v>
      </c>
      <c r="EOY1" s="608" t="s">
        <v>692</v>
      </c>
      <c r="EOZ1" s="608" t="s">
        <v>692</v>
      </c>
      <c r="EPA1" s="608" t="s">
        <v>692</v>
      </c>
      <c r="EPB1" s="608" t="s">
        <v>692</v>
      </c>
      <c r="EPC1" s="608" t="s">
        <v>692</v>
      </c>
      <c r="EPD1" s="608" t="s">
        <v>692</v>
      </c>
      <c r="EPE1" s="608" t="s">
        <v>692</v>
      </c>
      <c r="EPF1" s="608" t="s">
        <v>692</v>
      </c>
      <c r="EPG1" s="608" t="s">
        <v>692</v>
      </c>
      <c r="EPH1" s="608" t="s">
        <v>692</v>
      </c>
      <c r="EPI1" s="608" t="s">
        <v>692</v>
      </c>
      <c r="EPJ1" s="608" t="s">
        <v>692</v>
      </c>
      <c r="EPK1" s="608" t="s">
        <v>692</v>
      </c>
      <c r="EPL1" s="608" t="s">
        <v>692</v>
      </c>
      <c r="EPM1" s="608" t="s">
        <v>692</v>
      </c>
      <c r="EPN1" s="608" t="s">
        <v>692</v>
      </c>
      <c r="EPO1" s="608" t="s">
        <v>692</v>
      </c>
      <c r="EPP1" s="608" t="s">
        <v>692</v>
      </c>
      <c r="EPQ1" s="608" t="s">
        <v>692</v>
      </c>
      <c r="EPR1" s="608" t="s">
        <v>692</v>
      </c>
      <c r="EPS1" s="608" t="s">
        <v>692</v>
      </c>
      <c r="EPT1" s="608" t="s">
        <v>692</v>
      </c>
      <c r="EPU1" s="608" t="s">
        <v>692</v>
      </c>
      <c r="EPV1" s="608" t="s">
        <v>692</v>
      </c>
      <c r="EPW1" s="608" t="s">
        <v>692</v>
      </c>
      <c r="EPX1" s="608" t="s">
        <v>692</v>
      </c>
      <c r="EPY1" s="608" t="s">
        <v>692</v>
      </c>
      <c r="EPZ1" s="608" t="s">
        <v>692</v>
      </c>
      <c r="EQA1" s="608" t="s">
        <v>692</v>
      </c>
      <c r="EQB1" s="608" t="s">
        <v>692</v>
      </c>
      <c r="EQC1" s="608" t="s">
        <v>692</v>
      </c>
      <c r="EQD1" s="608" t="s">
        <v>692</v>
      </c>
      <c r="EQE1" s="608" t="s">
        <v>692</v>
      </c>
      <c r="EQF1" s="608" t="s">
        <v>692</v>
      </c>
      <c r="EQG1" s="608" t="s">
        <v>692</v>
      </c>
      <c r="EQH1" s="608" t="s">
        <v>692</v>
      </c>
      <c r="EQI1" s="608" t="s">
        <v>692</v>
      </c>
      <c r="EQJ1" s="608" t="s">
        <v>692</v>
      </c>
      <c r="EQK1" s="608" t="s">
        <v>692</v>
      </c>
      <c r="EQL1" s="608" t="s">
        <v>692</v>
      </c>
      <c r="EQM1" s="608" t="s">
        <v>692</v>
      </c>
      <c r="EQN1" s="608" t="s">
        <v>692</v>
      </c>
      <c r="EQO1" s="608" t="s">
        <v>692</v>
      </c>
      <c r="EQP1" s="608" t="s">
        <v>692</v>
      </c>
      <c r="EQQ1" s="608" t="s">
        <v>692</v>
      </c>
      <c r="EQR1" s="608" t="s">
        <v>692</v>
      </c>
      <c r="EQS1" s="608" t="s">
        <v>692</v>
      </c>
      <c r="EQT1" s="608" t="s">
        <v>692</v>
      </c>
      <c r="EQU1" s="608" t="s">
        <v>692</v>
      </c>
      <c r="EQV1" s="608" t="s">
        <v>692</v>
      </c>
      <c r="EQW1" s="608" t="s">
        <v>692</v>
      </c>
      <c r="EQX1" s="608" t="s">
        <v>692</v>
      </c>
      <c r="EQY1" s="608" t="s">
        <v>692</v>
      </c>
      <c r="EQZ1" s="608" t="s">
        <v>692</v>
      </c>
      <c r="ERA1" s="608" t="s">
        <v>692</v>
      </c>
      <c r="ERB1" s="608" t="s">
        <v>692</v>
      </c>
      <c r="ERC1" s="608" t="s">
        <v>692</v>
      </c>
      <c r="ERD1" s="608" t="s">
        <v>692</v>
      </c>
      <c r="ERE1" s="608" t="s">
        <v>692</v>
      </c>
      <c r="ERF1" s="608" t="s">
        <v>692</v>
      </c>
      <c r="ERG1" s="608" t="s">
        <v>692</v>
      </c>
      <c r="ERH1" s="608" t="s">
        <v>692</v>
      </c>
      <c r="ERI1" s="608" t="s">
        <v>692</v>
      </c>
      <c r="ERJ1" s="608" t="s">
        <v>692</v>
      </c>
      <c r="ERK1" s="608" t="s">
        <v>692</v>
      </c>
      <c r="ERL1" s="608" t="s">
        <v>692</v>
      </c>
      <c r="ERM1" s="608" t="s">
        <v>692</v>
      </c>
      <c r="ERN1" s="608" t="s">
        <v>692</v>
      </c>
      <c r="ERO1" s="608" t="s">
        <v>692</v>
      </c>
      <c r="ERP1" s="608" t="s">
        <v>692</v>
      </c>
      <c r="ERQ1" s="608" t="s">
        <v>692</v>
      </c>
      <c r="ERR1" s="608" t="s">
        <v>692</v>
      </c>
      <c r="ERS1" s="608" t="s">
        <v>692</v>
      </c>
      <c r="ERT1" s="608" t="s">
        <v>692</v>
      </c>
      <c r="ERU1" s="608" t="s">
        <v>692</v>
      </c>
      <c r="ERV1" s="608" t="s">
        <v>692</v>
      </c>
      <c r="ERW1" s="608" t="s">
        <v>692</v>
      </c>
      <c r="ERX1" s="608" t="s">
        <v>692</v>
      </c>
      <c r="ERY1" s="608" t="s">
        <v>692</v>
      </c>
      <c r="ERZ1" s="608" t="s">
        <v>692</v>
      </c>
      <c r="ESA1" s="608" t="s">
        <v>692</v>
      </c>
      <c r="ESB1" s="608" t="s">
        <v>692</v>
      </c>
      <c r="ESC1" s="608" t="s">
        <v>692</v>
      </c>
      <c r="ESD1" s="608" t="s">
        <v>692</v>
      </c>
      <c r="ESE1" s="608" t="s">
        <v>692</v>
      </c>
      <c r="ESF1" s="608" t="s">
        <v>692</v>
      </c>
      <c r="ESG1" s="608" t="s">
        <v>692</v>
      </c>
      <c r="ESH1" s="608" t="s">
        <v>692</v>
      </c>
      <c r="ESI1" s="608" t="s">
        <v>692</v>
      </c>
      <c r="ESJ1" s="608" t="s">
        <v>692</v>
      </c>
      <c r="ESK1" s="608" t="s">
        <v>692</v>
      </c>
      <c r="ESL1" s="608" t="s">
        <v>692</v>
      </c>
      <c r="ESM1" s="608" t="s">
        <v>692</v>
      </c>
      <c r="ESN1" s="608" t="s">
        <v>692</v>
      </c>
      <c r="ESO1" s="608" t="s">
        <v>692</v>
      </c>
      <c r="ESP1" s="608" t="s">
        <v>692</v>
      </c>
      <c r="ESQ1" s="608" t="s">
        <v>692</v>
      </c>
      <c r="ESR1" s="608" t="s">
        <v>692</v>
      </c>
      <c r="ESS1" s="608" t="s">
        <v>692</v>
      </c>
      <c r="EST1" s="608" t="s">
        <v>692</v>
      </c>
      <c r="ESU1" s="608" t="s">
        <v>692</v>
      </c>
      <c r="ESV1" s="608" t="s">
        <v>692</v>
      </c>
      <c r="ESW1" s="608" t="s">
        <v>692</v>
      </c>
      <c r="ESX1" s="608" t="s">
        <v>692</v>
      </c>
      <c r="ESY1" s="608" t="s">
        <v>692</v>
      </c>
      <c r="ESZ1" s="608" t="s">
        <v>692</v>
      </c>
      <c r="ETA1" s="608" t="s">
        <v>692</v>
      </c>
      <c r="ETB1" s="608" t="s">
        <v>692</v>
      </c>
      <c r="ETC1" s="608" t="s">
        <v>692</v>
      </c>
      <c r="ETD1" s="608" t="s">
        <v>692</v>
      </c>
      <c r="ETE1" s="608" t="s">
        <v>692</v>
      </c>
      <c r="ETF1" s="608" t="s">
        <v>692</v>
      </c>
      <c r="ETG1" s="608" t="s">
        <v>692</v>
      </c>
      <c r="ETH1" s="608" t="s">
        <v>692</v>
      </c>
      <c r="ETI1" s="608" t="s">
        <v>692</v>
      </c>
      <c r="ETJ1" s="608" t="s">
        <v>692</v>
      </c>
      <c r="ETK1" s="608" t="s">
        <v>692</v>
      </c>
      <c r="ETL1" s="608" t="s">
        <v>692</v>
      </c>
      <c r="ETM1" s="608" t="s">
        <v>692</v>
      </c>
      <c r="ETN1" s="608" t="s">
        <v>692</v>
      </c>
      <c r="ETO1" s="608" t="s">
        <v>692</v>
      </c>
      <c r="ETP1" s="608" t="s">
        <v>692</v>
      </c>
      <c r="ETQ1" s="608" t="s">
        <v>692</v>
      </c>
      <c r="ETR1" s="608" t="s">
        <v>692</v>
      </c>
      <c r="ETS1" s="608" t="s">
        <v>692</v>
      </c>
      <c r="ETT1" s="608" t="s">
        <v>692</v>
      </c>
      <c r="ETU1" s="608" t="s">
        <v>692</v>
      </c>
      <c r="ETV1" s="608" t="s">
        <v>692</v>
      </c>
      <c r="ETW1" s="608" t="s">
        <v>692</v>
      </c>
      <c r="ETX1" s="608" t="s">
        <v>692</v>
      </c>
      <c r="ETY1" s="608" t="s">
        <v>692</v>
      </c>
      <c r="ETZ1" s="608" t="s">
        <v>692</v>
      </c>
      <c r="EUA1" s="608" t="s">
        <v>692</v>
      </c>
      <c r="EUB1" s="608" t="s">
        <v>692</v>
      </c>
      <c r="EUC1" s="608" t="s">
        <v>692</v>
      </c>
      <c r="EUD1" s="608" t="s">
        <v>692</v>
      </c>
      <c r="EUE1" s="608" t="s">
        <v>692</v>
      </c>
      <c r="EUF1" s="608" t="s">
        <v>692</v>
      </c>
      <c r="EUG1" s="608" t="s">
        <v>692</v>
      </c>
      <c r="EUH1" s="608" t="s">
        <v>692</v>
      </c>
      <c r="EUI1" s="608" t="s">
        <v>692</v>
      </c>
      <c r="EUJ1" s="608" t="s">
        <v>692</v>
      </c>
      <c r="EUK1" s="608" t="s">
        <v>692</v>
      </c>
      <c r="EUL1" s="608" t="s">
        <v>692</v>
      </c>
      <c r="EUM1" s="608" t="s">
        <v>692</v>
      </c>
      <c r="EUN1" s="608" t="s">
        <v>692</v>
      </c>
      <c r="EUO1" s="608" t="s">
        <v>692</v>
      </c>
      <c r="EUP1" s="608" t="s">
        <v>692</v>
      </c>
      <c r="EUQ1" s="608" t="s">
        <v>692</v>
      </c>
      <c r="EUR1" s="608" t="s">
        <v>692</v>
      </c>
      <c r="EUS1" s="608" t="s">
        <v>692</v>
      </c>
      <c r="EUT1" s="608" t="s">
        <v>692</v>
      </c>
      <c r="EUU1" s="608" t="s">
        <v>692</v>
      </c>
      <c r="EUV1" s="608" t="s">
        <v>692</v>
      </c>
      <c r="EUW1" s="608" t="s">
        <v>692</v>
      </c>
      <c r="EUX1" s="608" t="s">
        <v>692</v>
      </c>
      <c r="EUY1" s="608" t="s">
        <v>692</v>
      </c>
      <c r="EUZ1" s="608" t="s">
        <v>692</v>
      </c>
      <c r="EVA1" s="608" t="s">
        <v>692</v>
      </c>
      <c r="EVB1" s="608" t="s">
        <v>692</v>
      </c>
      <c r="EVC1" s="608" t="s">
        <v>692</v>
      </c>
      <c r="EVD1" s="608" t="s">
        <v>692</v>
      </c>
      <c r="EVE1" s="608" t="s">
        <v>692</v>
      </c>
      <c r="EVF1" s="608" t="s">
        <v>692</v>
      </c>
      <c r="EVG1" s="608" t="s">
        <v>692</v>
      </c>
      <c r="EVH1" s="608" t="s">
        <v>692</v>
      </c>
      <c r="EVI1" s="608" t="s">
        <v>692</v>
      </c>
      <c r="EVJ1" s="608" t="s">
        <v>692</v>
      </c>
      <c r="EVK1" s="608" t="s">
        <v>692</v>
      </c>
      <c r="EVL1" s="608" t="s">
        <v>692</v>
      </c>
      <c r="EVM1" s="608" t="s">
        <v>692</v>
      </c>
      <c r="EVN1" s="608" t="s">
        <v>692</v>
      </c>
      <c r="EVO1" s="608" t="s">
        <v>692</v>
      </c>
      <c r="EVP1" s="608" t="s">
        <v>692</v>
      </c>
      <c r="EVQ1" s="608" t="s">
        <v>692</v>
      </c>
      <c r="EVR1" s="608" t="s">
        <v>692</v>
      </c>
      <c r="EVS1" s="608" t="s">
        <v>692</v>
      </c>
      <c r="EVT1" s="608" t="s">
        <v>692</v>
      </c>
      <c r="EVU1" s="608" t="s">
        <v>692</v>
      </c>
      <c r="EVV1" s="608" t="s">
        <v>692</v>
      </c>
      <c r="EVW1" s="608" t="s">
        <v>692</v>
      </c>
      <c r="EVX1" s="608" t="s">
        <v>692</v>
      </c>
      <c r="EVY1" s="608" t="s">
        <v>692</v>
      </c>
      <c r="EVZ1" s="608" t="s">
        <v>692</v>
      </c>
      <c r="EWA1" s="608" t="s">
        <v>692</v>
      </c>
      <c r="EWB1" s="608" t="s">
        <v>692</v>
      </c>
      <c r="EWC1" s="608" t="s">
        <v>692</v>
      </c>
      <c r="EWD1" s="608" t="s">
        <v>692</v>
      </c>
      <c r="EWE1" s="608" t="s">
        <v>692</v>
      </c>
      <c r="EWF1" s="608" t="s">
        <v>692</v>
      </c>
      <c r="EWG1" s="608" t="s">
        <v>692</v>
      </c>
      <c r="EWH1" s="608" t="s">
        <v>692</v>
      </c>
      <c r="EWI1" s="608" t="s">
        <v>692</v>
      </c>
      <c r="EWJ1" s="608" t="s">
        <v>692</v>
      </c>
      <c r="EWK1" s="608" t="s">
        <v>692</v>
      </c>
      <c r="EWL1" s="608" t="s">
        <v>692</v>
      </c>
      <c r="EWM1" s="608" t="s">
        <v>692</v>
      </c>
      <c r="EWN1" s="608" t="s">
        <v>692</v>
      </c>
      <c r="EWO1" s="608" t="s">
        <v>692</v>
      </c>
      <c r="EWP1" s="608" t="s">
        <v>692</v>
      </c>
      <c r="EWQ1" s="608" t="s">
        <v>692</v>
      </c>
      <c r="EWR1" s="608" t="s">
        <v>692</v>
      </c>
      <c r="EWS1" s="608" t="s">
        <v>692</v>
      </c>
      <c r="EWT1" s="608" t="s">
        <v>692</v>
      </c>
      <c r="EWU1" s="608" t="s">
        <v>692</v>
      </c>
      <c r="EWV1" s="608" t="s">
        <v>692</v>
      </c>
      <c r="EWW1" s="608" t="s">
        <v>692</v>
      </c>
      <c r="EWX1" s="608" t="s">
        <v>692</v>
      </c>
      <c r="EWY1" s="608" t="s">
        <v>692</v>
      </c>
      <c r="EWZ1" s="608" t="s">
        <v>692</v>
      </c>
      <c r="EXA1" s="608" t="s">
        <v>692</v>
      </c>
      <c r="EXB1" s="608" t="s">
        <v>692</v>
      </c>
      <c r="EXC1" s="608" t="s">
        <v>692</v>
      </c>
      <c r="EXD1" s="608" t="s">
        <v>692</v>
      </c>
      <c r="EXE1" s="608" t="s">
        <v>692</v>
      </c>
      <c r="EXF1" s="608" t="s">
        <v>692</v>
      </c>
      <c r="EXG1" s="608" t="s">
        <v>692</v>
      </c>
      <c r="EXH1" s="608" t="s">
        <v>692</v>
      </c>
      <c r="EXI1" s="608" t="s">
        <v>692</v>
      </c>
      <c r="EXJ1" s="608" t="s">
        <v>692</v>
      </c>
      <c r="EXK1" s="608" t="s">
        <v>692</v>
      </c>
      <c r="EXL1" s="608" t="s">
        <v>692</v>
      </c>
      <c r="EXM1" s="608" t="s">
        <v>692</v>
      </c>
      <c r="EXN1" s="608" t="s">
        <v>692</v>
      </c>
      <c r="EXO1" s="608" t="s">
        <v>692</v>
      </c>
      <c r="EXP1" s="608" t="s">
        <v>692</v>
      </c>
      <c r="EXQ1" s="608" t="s">
        <v>692</v>
      </c>
      <c r="EXR1" s="608" t="s">
        <v>692</v>
      </c>
      <c r="EXS1" s="608" t="s">
        <v>692</v>
      </c>
      <c r="EXT1" s="608" t="s">
        <v>692</v>
      </c>
      <c r="EXU1" s="608" t="s">
        <v>692</v>
      </c>
      <c r="EXV1" s="608" t="s">
        <v>692</v>
      </c>
      <c r="EXW1" s="608" t="s">
        <v>692</v>
      </c>
      <c r="EXX1" s="608" t="s">
        <v>692</v>
      </c>
      <c r="EXY1" s="608" t="s">
        <v>692</v>
      </c>
      <c r="EXZ1" s="608" t="s">
        <v>692</v>
      </c>
      <c r="EYA1" s="608" t="s">
        <v>692</v>
      </c>
      <c r="EYB1" s="608" t="s">
        <v>692</v>
      </c>
      <c r="EYC1" s="608" t="s">
        <v>692</v>
      </c>
      <c r="EYD1" s="608" t="s">
        <v>692</v>
      </c>
      <c r="EYE1" s="608" t="s">
        <v>692</v>
      </c>
      <c r="EYF1" s="608" t="s">
        <v>692</v>
      </c>
      <c r="EYG1" s="608" t="s">
        <v>692</v>
      </c>
      <c r="EYH1" s="608" t="s">
        <v>692</v>
      </c>
      <c r="EYI1" s="608" t="s">
        <v>692</v>
      </c>
      <c r="EYJ1" s="608" t="s">
        <v>692</v>
      </c>
      <c r="EYK1" s="608" t="s">
        <v>692</v>
      </c>
      <c r="EYL1" s="608" t="s">
        <v>692</v>
      </c>
      <c r="EYM1" s="608" t="s">
        <v>692</v>
      </c>
      <c r="EYN1" s="608" t="s">
        <v>692</v>
      </c>
      <c r="EYO1" s="608" t="s">
        <v>692</v>
      </c>
      <c r="EYP1" s="608" t="s">
        <v>692</v>
      </c>
      <c r="EYQ1" s="608" t="s">
        <v>692</v>
      </c>
      <c r="EYR1" s="608" t="s">
        <v>692</v>
      </c>
      <c r="EYS1" s="608" t="s">
        <v>692</v>
      </c>
      <c r="EYT1" s="608" t="s">
        <v>692</v>
      </c>
      <c r="EYU1" s="608" t="s">
        <v>692</v>
      </c>
      <c r="EYV1" s="608" t="s">
        <v>692</v>
      </c>
      <c r="EYW1" s="608" t="s">
        <v>692</v>
      </c>
      <c r="EYX1" s="608" t="s">
        <v>692</v>
      </c>
      <c r="EYY1" s="608" t="s">
        <v>692</v>
      </c>
      <c r="EYZ1" s="608" t="s">
        <v>692</v>
      </c>
      <c r="EZA1" s="608" t="s">
        <v>692</v>
      </c>
      <c r="EZB1" s="608" t="s">
        <v>692</v>
      </c>
      <c r="EZC1" s="608" t="s">
        <v>692</v>
      </c>
      <c r="EZD1" s="608" t="s">
        <v>692</v>
      </c>
      <c r="EZE1" s="608" t="s">
        <v>692</v>
      </c>
      <c r="EZF1" s="608" t="s">
        <v>692</v>
      </c>
      <c r="EZG1" s="608" t="s">
        <v>692</v>
      </c>
      <c r="EZH1" s="608" t="s">
        <v>692</v>
      </c>
      <c r="EZI1" s="608" t="s">
        <v>692</v>
      </c>
      <c r="EZJ1" s="608" t="s">
        <v>692</v>
      </c>
      <c r="EZK1" s="608" t="s">
        <v>692</v>
      </c>
      <c r="EZL1" s="608" t="s">
        <v>692</v>
      </c>
      <c r="EZM1" s="608" t="s">
        <v>692</v>
      </c>
      <c r="EZN1" s="608" t="s">
        <v>692</v>
      </c>
      <c r="EZO1" s="608" t="s">
        <v>692</v>
      </c>
      <c r="EZP1" s="608" t="s">
        <v>692</v>
      </c>
      <c r="EZQ1" s="608" t="s">
        <v>692</v>
      </c>
      <c r="EZR1" s="608" t="s">
        <v>692</v>
      </c>
      <c r="EZS1" s="608" t="s">
        <v>692</v>
      </c>
      <c r="EZT1" s="608" t="s">
        <v>692</v>
      </c>
      <c r="EZU1" s="608" t="s">
        <v>692</v>
      </c>
      <c r="EZV1" s="608" t="s">
        <v>692</v>
      </c>
      <c r="EZW1" s="608" t="s">
        <v>692</v>
      </c>
      <c r="EZX1" s="608" t="s">
        <v>692</v>
      </c>
      <c r="EZY1" s="608" t="s">
        <v>692</v>
      </c>
      <c r="EZZ1" s="608" t="s">
        <v>692</v>
      </c>
      <c r="FAA1" s="608" t="s">
        <v>692</v>
      </c>
      <c r="FAB1" s="608" t="s">
        <v>692</v>
      </c>
      <c r="FAC1" s="608" t="s">
        <v>692</v>
      </c>
      <c r="FAD1" s="608" t="s">
        <v>692</v>
      </c>
      <c r="FAE1" s="608" t="s">
        <v>692</v>
      </c>
      <c r="FAF1" s="608" t="s">
        <v>692</v>
      </c>
      <c r="FAG1" s="608" t="s">
        <v>692</v>
      </c>
      <c r="FAH1" s="608" t="s">
        <v>692</v>
      </c>
      <c r="FAI1" s="608" t="s">
        <v>692</v>
      </c>
      <c r="FAJ1" s="608" t="s">
        <v>692</v>
      </c>
      <c r="FAK1" s="608" t="s">
        <v>692</v>
      </c>
      <c r="FAL1" s="608" t="s">
        <v>692</v>
      </c>
      <c r="FAM1" s="608" t="s">
        <v>692</v>
      </c>
      <c r="FAN1" s="608" t="s">
        <v>692</v>
      </c>
      <c r="FAO1" s="608" t="s">
        <v>692</v>
      </c>
      <c r="FAP1" s="608" t="s">
        <v>692</v>
      </c>
      <c r="FAQ1" s="608" t="s">
        <v>692</v>
      </c>
      <c r="FAR1" s="608" t="s">
        <v>692</v>
      </c>
      <c r="FAS1" s="608" t="s">
        <v>692</v>
      </c>
      <c r="FAT1" s="608" t="s">
        <v>692</v>
      </c>
      <c r="FAU1" s="608" t="s">
        <v>692</v>
      </c>
      <c r="FAV1" s="608" t="s">
        <v>692</v>
      </c>
      <c r="FAW1" s="608" t="s">
        <v>692</v>
      </c>
      <c r="FAX1" s="608" t="s">
        <v>692</v>
      </c>
      <c r="FAY1" s="608" t="s">
        <v>692</v>
      </c>
      <c r="FAZ1" s="608" t="s">
        <v>692</v>
      </c>
      <c r="FBA1" s="608" t="s">
        <v>692</v>
      </c>
      <c r="FBB1" s="608" t="s">
        <v>692</v>
      </c>
      <c r="FBC1" s="608" t="s">
        <v>692</v>
      </c>
      <c r="FBD1" s="608" t="s">
        <v>692</v>
      </c>
      <c r="FBE1" s="608" t="s">
        <v>692</v>
      </c>
      <c r="FBF1" s="608" t="s">
        <v>692</v>
      </c>
      <c r="FBG1" s="608" t="s">
        <v>692</v>
      </c>
      <c r="FBH1" s="608" t="s">
        <v>692</v>
      </c>
      <c r="FBI1" s="608" t="s">
        <v>692</v>
      </c>
      <c r="FBJ1" s="608" t="s">
        <v>692</v>
      </c>
      <c r="FBK1" s="608" t="s">
        <v>692</v>
      </c>
      <c r="FBL1" s="608" t="s">
        <v>692</v>
      </c>
      <c r="FBM1" s="608" t="s">
        <v>692</v>
      </c>
      <c r="FBN1" s="608" t="s">
        <v>692</v>
      </c>
      <c r="FBO1" s="608" t="s">
        <v>692</v>
      </c>
      <c r="FBP1" s="608" t="s">
        <v>692</v>
      </c>
      <c r="FBQ1" s="608" t="s">
        <v>692</v>
      </c>
      <c r="FBR1" s="608" t="s">
        <v>692</v>
      </c>
      <c r="FBS1" s="608" t="s">
        <v>692</v>
      </c>
      <c r="FBT1" s="608" t="s">
        <v>692</v>
      </c>
      <c r="FBU1" s="608" t="s">
        <v>692</v>
      </c>
      <c r="FBV1" s="608" t="s">
        <v>692</v>
      </c>
      <c r="FBW1" s="608" t="s">
        <v>692</v>
      </c>
      <c r="FBX1" s="608" t="s">
        <v>692</v>
      </c>
      <c r="FBY1" s="608" t="s">
        <v>692</v>
      </c>
      <c r="FBZ1" s="608" t="s">
        <v>692</v>
      </c>
      <c r="FCA1" s="608" t="s">
        <v>692</v>
      </c>
      <c r="FCB1" s="608" t="s">
        <v>692</v>
      </c>
      <c r="FCC1" s="608" t="s">
        <v>692</v>
      </c>
      <c r="FCD1" s="608" t="s">
        <v>692</v>
      </c>
      <c r="FCE1" s="608" t="s">
        <v>692</v>
      </c>
      <c r="FCF1" s="608" t="s">
        <v>692</v>
      </c>
      <c r="FCG1" s="608" t="s">
        <v>692</v>
      </c>
      <c r="FCH1" s="608" t="s">
        <v>692</v>
      </c>
      <c r="FCI1" s="608" t="s">
        <v>692</v>
      </c>
      <c r="FCJ1" s="608" t="s">
        <v>692</v>
      </c>
      <c r="FCK1" s="608" t="s">
        <v>692</v>
      </c>
      <c r="FCL1" s="608" t="s">
        <v>692</v>
      </c>
      <c r="FCM1" s="608" t="s">
        <v>692</v>
      </c>
      <c r="FCN1" s="608" t="s">
        <v>692</v>
      </c>
      <c r="FCO1" s="608" t="s">
        <v>692</v>
      </c>
      <c r="FCP1" s="608" t="s">
        <v>692</v>
      </c>
      <c r="FCQ1" s="608" t="s">
        <v>692</v>
      </c>
      <c r="FCR1" s="608" t="s">
        <v>692</v>
      </c>
      <c r="FCS1" s="608" t="s">
        <v>692</v>
      </c>
      <c r="FCT1" s="608" t="s">
        <v>692</v>
      </c>
      <c r="FCU1" s="608" t="s">
        <v>692</v>
      </c>
      <c r="FCV1" s="608" t="s">
        <v>692</v>
      </c>
      <c r="FCW1" s="608" t="s">
        <v>692</v>
      </c>
      <c r="FCX1" s="608" t="s">
        <v>692</v>
      </c>
      <c r="FCY1" s="608" t="s">
        <v>692</v>
      </c>
      <c r="FCZ1" s="608" t="s">
        <v>692</v>
      </c>
      <c r="FDA1" s="608" t="s">
        <v>692</v>
      </c>
      <c r="FDB1" s="608" t="s">
        <v>692</v>
      </c>
      <c r="FDC1" s="608" t="s">
        <v>692</v>
      </c>
      <c r="FDD1" s="608" t="s">
        <v>692</v>
      </c>
      <c r="FDE1" s="608" t="s">
        <v>692</v>
      </c>
      <c r="FDF1" s="608" t="s">
        <v>692</v>
      </c>
      <c r="FDG1" s="608" t="s">
        <v>692</v>
      </c>
      <c r="FDH1" s="608" t="s">
        <v>692</v>
      </c>
      <c r="FDI1" s="608" t="s">
        <v>692</v>
      </c>
      <c r="FDJ1" s="608" t="s">
        <v>692</v>
      </c>
      <c r="FDK1" s="608" t="s">
        <v>692</v>
      </c>
      <c r="FDL1" s="608" t="s">
        <v>692</v>
      </c>
      <c r="FDM1" s="608" t="s">
        <v>692</v>
      </c>
      <c r="FDN1" s="608" t="s">
        <v>692</v>
      </c>
      <c r="FDO1" s="608" t="s">
        <v>692</v>
      </c>
      <c r="FDP1" s="608" t="s">
        <v>692</v>
      </c>
      <c r="FDQ1" s="608" t="s">
        <v>692</v>
      </c>
      <c r="FDR1" s="608" t="s">
        <v>692</v>
      </c>
      <c r="FDS1" s="608" t="s">
        <v>692</v>
      </c>
      <c r="FDT1" s="608" t="s">
        <v>692</v>
      </c>
      <c r="FDU1" s="608" t="s">
        <v>692</v>
      </c>
      <c r="FDV1" s="608" t="s">
        <v>692</v>
      </c>
      <c r="FDW1" s="608" t="s">
        <v>692</v>
      </c>
      <c r="FDX1" s="608" t="s">
        <v>692</v>
      </c>
      <c r="FDY1" s="608" t="s">
        <v>692</v>
      </c>
      <c r="FDZ1" s="608" t="s">
        <v>692</v>
      </c>
      <c r="FEA1" s="608" t="s">
        <v>692</v>
      </c>
      <c r="FEB1" s="608" t="s">
        <v>692</v>
      </c>
      <c r="FEC1" s="608" t="s">
        <v>692</v>
      </c>
      <c r="FED1" s="608" t="s">
        <v>692</v>
      </c>
      <c r="FEE1" s="608" t="s">
        <v>692</v>
      </c>
      <c r="FEF1" s="608" t="s">
        <v>692</v>
      </c>
      <c r="FEG1" s="608" t="s">
        <v>692</v>
      </c>
      <c r="FEH1" s="608" t="s">
        <v>692</v>
      </c>
      <c r="FEI1" s="608" t="s">
        <v>692</v>
      </c>
      <c r="FEJ1" s="608" t="s">
        <v>692</v>
      </c>
      <c r="FEK1" s="608" t="s">
        <v>692</v>
      </c>
      <c r="FEL1" s="608" t="s">
        <v>692</v>
      </c>
      <c r="FEM1" s="608" t="s">
        <v>692</v>
      </c>
      <c r="FEN1" s="608" t="s">
        <v>692</v>
      </c>
      <c r="FEO1" s="608" t="s">
        <v>692</v>
      </c>
      <c r="FEP1" s="608" t="s">
        <v>692</v>
      </c>
      <c r="FEQ1" s="608" t="s">
        <v>692</v>
      </c>
      <c r="FER1" s="608" t="s">
        <v>692</v>
      </c>
      <c r="FES1" s="608" t="s">
        <v>692</v>
      </c>
      <c r="FET1" s="608" t="s">
        <v>692</v>
      </c>
      <c r="FEU1" s="608" t="s">
        <v>692</v>
      </c>
      <c r="FEV1" s="608" t="s">
        <v>692</v>
      </c>
      <c r="FEW1" s="608" t="s">
        <v>692</v>
      </c>
      <c r="FEX1" s="608" t="s">
        <v>692</v>
      </c>
      <c r="FEY1" s="608" t="s">
        <v>692</v>
      </c>
      <c r="FEZ1" s="608" t="s">
        <v>692</v>
      </c>
      <c r="FFA1" s="608" t="s">
        <v>692</v>
      </c>
      <c r="FFB1" s="608" t="s">
        <v>692</v>
      </c>
      <c r="FFC1" s="608" t="s">
        <v>692</v>
      </c>
      <c r="FFD1" s="608" t="s">
        <v>692</v>
      </c>
      <c r="FFE1" s="608" t="s">
        <v>692</v>
      </c>
      <c r="FFF1" s="608" t="s">
        <v>692</v>
      </c>
      <c r="FFG1" s="608" t="s">
        <v>692</v>
      </c>
      <c r="FFH1" s="608" t="s">
        <v>692</v>
      </c>
      <c r="FFI1" s="608" t="s">
        <v>692</v>
      </c>
      <c r="FFJ1" s="608" t="s">
        <v>692</v>
      </c>
      <c r="FFK1" s="608" t="s">
        <v>692</v>
      </c>
      <c r="FFL1" s="608" t="s">
        <v>692</v>
      </c>
      <c r="FFM1" s="608" t="s">
        <v>692</v>
      </c>
      <c r="FFN1" s="608" t="s">
        <v>692</v>
      </c>
      <c r="FFO1" s="608" t="s">
        <v>692</v>
      </c>
      <c r="FFP1" s="608" t="s">
        <v>692</v>
      </c>
      <c r="FFQ1" s="608" t="s">
        <v>692</v>
      </c>
      <c r="FFR1" s="608" t="s">
        <v>692</v>
      </c>
      <c r="FFS1" s="608" t="s">
        <v>692</v>
      </c>
      <c r="FFT1" s="608" t="s">
        <v>692</v>
      </c>
      <c r="FFU1" s="608" t="s">
        <v>692</v>
      </c>
      <c r="FFV1" s="608" t="s">
        <v>692</v>
      </c>
      <c r="FFW1" s="608" t="s">
        <v>692</v>
      </c>
      <c r="FFX1" s="608" t="s">
        <v>692</v>
      </c>
      <c r="FFY1" s="608" t="s">
        <v>692</v>
      </c>
      <c r="FFZ1" s="608" t="s">
        <v>692</v>
      </c>
      <c r="FGA1" s="608" t="s">
        <v>692</v>
      </c>
      <c r="FGB1" s="608" t="s">
        <v>692</v>
      </c>
      <c r="FGC1" s="608" t="s">
        <v>692</v>
      </c>
      <c r="FGD1" s="608" t="s">
        <v>692</v>
      </c>
      <c r="FGE1" s="608" t="s">
        <v>692</v>
      </c>
      <c r="FGF1" s="608" t="s">
        <v>692</v>
      </c>
      <c r="FGG1" s="608" t="s">
        <v>692</v>
      </c>
      <c r="FGH1" s="608" t="s">
        <v>692</v>
      </c>
      <c r="FGI1" s="608" t="s">
        <v>692</v>
      </c>
      <c r="FGJ1" s="608" t="s">
        <v>692</v>
      </c>
      <c r="FGK1" s="608" t="s">
        <v>692</v>
      </c>
      <c r="FGL1" s="608" t="s">
        <v>692</v>
      </c>
      <c r="FGM1" s="608" t="s">
        <v>692</v>
      </c>
      <c r="FGN1" s="608" t="s">
        <v>692</v>
      </c>
      <c r="FGO1" s="608" t="s">
        <v>692</v>
      </c>
      <c r="FGP1" s="608" t="s">
        <v>692</v>
      </c>
      <c r="FGQ1" s="608" t="s">
        <v>692</v>
      </c>
      <c r="FGR1" s="608" t="s">
        <v>692</v>
      </c>
      <c r="FGS1" s="608" t="s">
        <v>692</v>
      </c>
      <c r="FGT1" s="608" t="s">
        <v>692</v>
      </c>
      <c r="FGU1" s="608" t="s">
        <v>692</v>
      </c>
      <c r="FGV1" s="608" t="s">
        <v>692</v>
      </c>
      <c r="FGW1" s="608" t="s">
        <v>692</v>
      </c>
      <c r="FGX1" s="608" t="s">
        <v>692</v>
      </c>
      <c r="FGY1" s="608" t="s">
        <v>692</v>
      </c>
      <c r="FGZ1" s="608" t="s">
        <v>692</v>
      </c>
      <c r="FHA1" s="608" t="s">
        <v>692</v>
      </c>
      <c r="FHB1" s="608" t="s">
        <v>692</v>
      </c>
      <c r="FHC1" s="608" t="s">
        <v>692</v>
      </c>
      <c r="FHD1" s="608" t="s">
        <v>692</v>
      </c>
      <c r="FHE1" s="608" t="s">
        <v>692</v>
      </c>
      <c r="FHF1" s="608" t="s">
        <v>692</v>
      </c>
      <c r="FHG1" s="608" t="s">
        <v>692</v>
      </c>
      <c r="FHH1" s="608" t="s">
        <v>692</v>
      </c>
      <c r="FHI1" s="608" t="s">
        <v>692</v>
      </c>
      <c r="FHJ1" s="608" t="s">
        <v>692</v>
      </c>
      <c r="FHK1" s="608" t="s">
        <v>692</v>
      </c>
      <c r="FHL1" s="608" t="s">
        <v>692</v>
      </c>
      <c r="FHM1" s="608" t="s">
        <v>692</v>
      </c>
      <c r="FHN1" s="608" t="s">
        <v>692</v>
      </c>
      <c r="FHO1" s="608" t="s">
        <v>692</v>
      </c>
      <c r="FHP1" s="608" t="s">
        <v>692</v>
      </c>
      <c r="FHQ1" s="608" t="s">
        <v>692</v>
      </c>
      <c r="FHR1" s="608" t="s">
        <v>692</v>
      </c>
      <c r="FHS1" s="608" t="s">
        <v>692</v>
      </c>
      <c r="FHT1" s="608" t="s">
        <v>692</v>
      </c>
      <c r="FHU1" s="608" t="s">
        <v>692</v>
      </c>
      <c r="FHV1" s="608" t="s">
        <v>692</v>
      </c>
      <c r="FHW1" s="608" t="s">
        <v>692</v>
      </c>
      <c r="FHX1" s="608" t="s">
        <v>692</v>
      </c>
      <c r="FHY1" s="608" t="s">
        <v>692</v>
      </c>
      <c r="FHZ1" s="608" t="s">
        <v>692</v>
      </c>
      <c r="FIA1" s="608" t="s">
        <v>692</v>
      </c>
      <c r="FIB1" s="608" t="s">
        <v>692</v>
      </c>
      <c r="FIC1" s="608" t="s">
        <v>692</v>
      </c>
      <c r="FID1" s="608" t="s">
        <v>692</v>
      </c>
      <c r="FIE1" s="608" t="s">
        <v>692</v>
      </c>
      <c r="FIF1" s="608" t="s">
        <v>692</v>
      </c>
      <c r="FIG1" s="608" t="s">
        <v>692</v>
      </c>
      <c r="FIH1" s="608" t="s">
        <v>692</v>
      </c>
      <c r="FII1" s="608" t="s">
        <v>692</v>
      </c>
      <c r="FIJ1" s="608" t="s">
        <v>692</v>
      </c>
      <c r="FIK1" s="608" t="s">
        <v>692</v>
      </c>
      <c r="FIL1" s="608" t="s">
        <v>692</v>
      </c>
      <c r="FIM1" s="608" t="s">
        <v>692</v>
      </c>
      <c r="FIN1" s="608" t="s">
        <v>692</v>
      </c>
      <c r="FIO1" s="608" t="s">
        <v>692</v>
      </c>
      <c r="FIP1" s="608" t="s">
        <v>692</v>
      </c>
      <c r="FIQ1" s="608" t="s">
        <v>692</v>
      </c>
      <c r="FIR1" s="608" t="s">
        <v>692</v>
      </c>
      <c r="FIS1" s="608" t="s">
        <v>692</v>
      </c>
      <c r="FIT1" s="608" t="s">
        <v>692</v>
      </c>
      <c r="FIU1" s="608" t="s">
        <v>692</v>
      </c>
      <c r="FIV1" s="608" t="s">
        <v>692</v>
      </c>
      <c r="FIW1" s="608" t="s">
        <v>692</v>
      </c>
      <c r="FIX1" s="608" t="s">
        <v>692</v>
      </c>
      <c r="FIY1" s="608" t="s">
        <v>692</v>
      </c>
      <c r="FIZ1" s="608" t="s">
        <v>692</v>
      </c>
      <c r="FJA1" s="608" t="s">
        <v>692</v>
      </c>
      <c r="FJB1" s="608" t="s">
        <v>692</v>
      </c>
      <c r="FJC1" s="608" t="s">
        <v>692</v>
      </c>
      <c r="FJD1" s="608" t="s">
        <v>692</v>
      </c>
      <c r="FJE1" s="608" t="s">
        <v>692</v>
      </c>
      <c r="FJF1" s="608" t="s">
        <v>692</v>
      </c>
      <c r="FJG1" s="608" t="s">
        <v>692</v>
      </c>
      <c r="FJH1" s="608" t="s">
        <v>692</v>
      </c>
      <c r="FJI1" s="608" t="s">
        <v>692</v>
      </c>
      <c r="FJJ1" s="608" t="s">
        <v>692</v>
      </c>
      <c r="FJK1" s="608" t="s">
        <v>692</v>
      </c>
      <c r="FJL1" s="608" t="s">
        <v>692</v>
      </c>
      <c r="FJM1" s="608" t="s">
        <v>692</v>
      </c>
      <c r="FJN1" s="608" t="s">
        <v>692</v>
      </c>
      <c r="FJO1" s="608" t="s">
        <v>692</v>
      </c>
      <c r="FJP1" s="608" t="s">
        <v>692</v>
      </c>
      <c r="FJQ1" s="608" t="s">
        <v>692</v>
      </c>
      <c r="FJR1" s="608" t="s">
        <v>692</v>
      </c>
      <c r="FJS1" s="608" t="s">
        <v>692</v>
      </c>
      <c r="FJT1" s="608" t="s">
        <v>692</v>
      </c>
      <c r="FJU1" s="608" t="s">
        <v>692</v>
      </c>
      <c r="FJV1" s="608" t="s">
        <v>692</v>
      </c>
      <c r="FJW1" s="608" t="s">
        <v>692</v>
      </c>
      <c r="FJX1" s="608" t="s">
        <v>692</v>
      </c>
      <c r="FJY1" s="608" t="s">
        <v>692</v>
      </c>
      <c r="FJZ1" s="608" t="s">
        <v>692</v>
      </c>
      <c r="FKA1" s="608" t="s">
        <v>692</v>
      </c>
      <c r="FKB1" s="608" t="s">
        <v>692</v>
      </c>
      <c r="FKC1" s="608" t="s">
        <v>692</v>
      </c>
      <c r="FKD1" s="608" t="s">
        <v>692</v>
      </c>
      <c r="FKE1" s="608" t="s">
        <v>692</v>
      </c>
      <c r="FKF1" s="608" t="s">
        <v>692</v>
      </c>
      <c r="FKG1" s="608" t="s">
        <v>692</v>
      </c>
      <c r="FKH1" s="608" t="s">
        <v>692</v>
      </c>
      <c r="FKI1" s="608" t="s">
        <v>692</v>
      </c>
      <c r="FKJ1" s="608" t="s">
        <v>692</v>
      </c>
      <c r="FKK1" s="608" t="s">
        <v>692</v>
      </c>
      <c r="FKL1" s="608" t="s">
        <v>692</v>
      </c>
      <c r="FKM1" s="608" t="s">
        <v>692</v>
      </c>
      <c r="FKN1" s="608" t="s">
        <v>692</v>
      </c>
      <c r="FKO1" s="608" t="s">
        <v>692</v>
      </c>
      <c r="FKP1" s="608" t="s">
        <v>692</v>
      </c>
      <c r="FKQ1" s="608" t="s">
        <v>692</v>
      </c>
      <c r="FKR1" s="608" t="s">
        <v>692</v>
      </c>
      <c r="FKS1" s="608" t="s">
        <v>692</v>
      </c>
      <c r="FKT1" s="608" t="s">
        <v>692</v>
      </c>
      <c r="FKU1" s="608" t="s">
        <v>692</v>
      </c>
      <c r="FKV1" s="608" t="s">
        <v>692</v>
      </c>
      <c r="FKW1" s="608" t="s">
        <v>692</v>
      </c>
      <c r="FKX1" s="608" t="s">
        <v>692</v>
      </c>
      <c r="FKY1" s="608" t="s">
        <v>692</v>
      </c>
      <c r="FKZ1" s="608" t="s">
        <v>692</v>
      </c>
      <c r="FLA1" s="608" t="s">
        <v>692</v>
      </c>
      <c r="FLB1" s="608" t="s">
        <v>692</v>
      </c>
      <c r="FLC1" s="608" t="s">
        <v>692</v>
      </c>
      <c r="FLD1" s="608" t="s">
        <v>692</v>
      </c>
      <c r="FLE1" s="608" t="s">
        <v>692</v>
      </c>
      <c r="FLF1" s="608" t="s">
        <v>692</v>
      </c>
      <c r="FLG1" s="608" t="s">
        <v>692</v>
      </c>
      <c r="FLH1" s="608" t="s">
        <v>692</v>
      </c>
      <c r="FLI1" s="608" t="s">
        <v>692</v>
      </c>
      <c r="FLJ1" s="608" t="s">
        <v>692</v>
      </c>
      <c r="FLK1" s="608" t="s">
        <v>692</v>
      </c>
      <c r="FLL1" s="608" t="s">
        <v>692</v>
      </c>
      <c r="FLM1" s="608" t="s">
        <v>692</v>
      </c>
      <c r="FLN1" s="608" t="s">
        <v>692</v>
      </c>
      <c r="FLO1" s="608" t="s">
        <v>692</v>
      </c>
      <c r="FLP1" s="608" t="s">
        <v>692</v>
      </c>
      <c r="FLQ1" s="608" t="s">
        <v>692</v>
      </c>
      <c r="FLR1" s="608" t="s">
        <v>692</v>
      </c>
      <c r="FLS1" s="608" t="s">
        <v>692</v>
      </c>
      <c r="FLT1" s="608" t="s">
        <v>692</v>
      </c>
      <c r="FLU1" s="608" t="s">
        <v>692</v>
      </c>
      <c r="FLV1" s="608" t="s">
        <v>692</v>
      </c>
      <c r="FLW1" s="608" t="s">
        <v>692</v>
      </c>
      <c r="FLX1" s="608" t="s">
        <v>692</v>
      </c>
      <c r="FLY1" s="608" t="s">
        <v>692</v>
      </c>
      <c r="FLZ1" s="608" t="s">
        <v>692</v>
      </c>
      <c r="FMA1" s="608" t="s">
        <v>692</v>
      </c>
      <c r="FMB1" s="608" t="s">
        <v>692</v>
      </c>
      <c r="FMC1" s="608" t="s">
        <v>692</v>
      </c>
      <c r="FMD1" s="608" t="s">
        <v>692</v>
      </c>
      <c r="FME1" s="608" t="s">
        <v>692</v>
      </c>
      <c r="FMF1" s="608" t="s">
        <v>692</v>
      </c>
      <c r="FMG1" s="608" t="s">
        <v>692</v>
      </c>
      <c r="FMH1" s="608" t="s">
        <v>692</v>
      </c>
      <c r="FMI1" s="608" t="s">
        <v>692</v>
      </c>
      <c r="FMJ1" s="608" t="s">
        <v>692</v>
      </c>
      <c r="FMK1" s="608" t="s">
        <v>692</v>
      </c>
      <c r="FML1" s="608" t="s">
        <v>692</v>
      </c>
      <c r="FMM1" s="608" t="s">
        <v>692</v>
      </c>
      <c r="FMN1" s="608" t="s">
        <v>692</v>
      </c>
      <c r="FMO1" s="608" t="s">
        <v>692</v>
      </c>
      <c r="FMP1" s="608" t="s">
        <v>692</v>
      </c>
      <c r="FMQ1" s="608" t="s">
        <v>692</v>
      </c>
      <c r="FMR1" s="608" t="s">
        <v>692</v>
      </c>
      <c r="FMS1" s="608" t="s">
        <v>692</v>
      </c>
      <c r="FMT1" s="608" t="s">
        <v>692</v>
      </c>
      <c r="FMU1" s="608" t="s">
        <v>692</v>
      </c>
      <c r="FMV1" s="608" t="s">
        <v>692</v>
      </c>
      <c r="FMW1" s="608" t="s">
        <v>692</v>
      </c>
      <c r="FMX1" s="608" t="s">
        <v>692</v>
      </c>
      <c r="FMY1" s="608" t="s">
        <v>692</v>
      </c>
      <c r="FMZ1" s="608" t="s">
        <v>692</v>
      </c>
      <c r="FNA1" s="608" t="s">
        <v>692</v>
      </c>
      <c r="FNB1" s="608" t="s">
        <v>692</v>
      </c>
      <c r="FNC1" s="608" t="s">
        <v>692</v>
      </c>
      <c r="FND1" s="608" t="s">
        <v>692</v>
      </c>
      <c r="FNE1" s="608" t="s">
        <v>692</v>
      </c>
      <c r="FNF1" s="608" t="s">
        <v>692</v>
      </c>
      <c r="FNG1" s="608" t="s">
        <v>692</v>
      </c>
      <c r="FNH1" s="608" t="s">
        <v>692</v>
      </c>
      <c r="FNI1" s="608" t="s">
        <v>692</v>
      </c>
      <c r="FNJ1" s="608" t="s">
        <v>692</v>
      </c>
      <c r="FNK1" s="608" t="s">
        <v>692</v>
      </c>
      <c r="FNL1" s="608" t="s">
        <v>692</v>
      </c>
      <c r="FNM1" s="608" t="s">
        <v>692</v>
      </c>
      <c r="FNN1" s="608" t="s">
        <v>692</v>
      </c>
      <c r="FNO1" s="608" t="s">
        <v>692</v>
      </c>
      <c r="FNP1" s="608" t="s">
        <v>692</v>
      </c>
      <c r="FNQ1" s="608" t="s">
        <v>692</v>
      </c>
      <c r="FNR1" s="608" t="s">
        <v>692</v>
      </c>
      <c r="FNS1" s="608" t="s">
        <v>692</v>
      </c>
      <c r="FNT1" s="608" t="s">
        <v>692</v>
      </c>
      <c r="FNU1" s="608" t="s">
        <v>692</v>
      </c>
      <c r="FNV1" s="608" t="s">
        <v>692</v>
      </c>
      <c r="FNW1" s="608" t="s">
        <v>692</v>
      </c>
      <c r="FNX1" s="608" t="s">
        <v>692</v>
      </c>
      <c r="FNY1" s="608" t="s">
        <v>692</v>
      </c>
      <c r="FNZ1" s="608" t="s">
        <v>692</v>
      </c>
      <c r="FOA1" s="608" t="s">
        <v>692</v>
      </c>
      <c r="FOB1" s="608" t="s">
        <v>692</v>
      </c>
      <c r="FOC1" s="608" t="s">
        <v>692</v>
      </c>
      <c r="FOD1" s="608" t="s">
        <v>692</v>
      </c>
      <c r="FOE1" s="608" t="s">
        <v>692</v>
      </c>
      <c r="FOF1" s="608" t="s">
        <v>692</v>
      </c>
      <c r="FOG1" s="608" t="s">
        <v>692</v>
      </c>
      <c r="FOH1" s="608" t="s">
        <v>692</v>
      </c>
      <c r="FOI1" s="608" t="s">
        <v>692</v>
      </c>
      <c r="FOJ1" s="608" t="s">
        <v>692</v>
      </c>
      <c r="FOK1" s="608" t="s">
        <v>692</v>
      </c>
      <c r="FOL1" s="608" t="s">
        <v>692</v>
      </c>
      <c r="FOM1" s="608" t="s">
        <v>692</v>
      </c>
      <c r="FON1" s="608" t="s">
        <v>692</v>
      </c>
      <c r="FOO1" s="608" t="s">
        <v>692</v>
      </c>
      <c r="FOP1" s="608" t="s">
        <v>692</v>
      </c>
      <c r="FOQ1" s="608" t="s">
        <v>692</v>
      </c>
      <c r="FOR1" s="608" t="s">
        <v>692</v>
      </c>
      <c r="FOS1" s="608" t="s">
        <v>692</v>
      </c>
      <c r="FOT1" s="608" t="s">
        <v>692</v>
      </c>
      <c r="FOU1" s="608" t="s">
        <v>692</v>
      </c>
      <c r="FOV1" s="608" t="s">
        <v>692</v>
      </c>
      <c r="FOW1" s="608" t="s">
        <v>692</v>
      </c>
      <c r="FOX1" s="608" t="s">
        <v>692</v>
      </c>
      <c r="FOY1" s="608" t="s">
        <v>692</v>
      </c>
      <c r="FOZ1" s="608" t="s">
        <v>692</v>
      </c>
      <c r="FPA1" s="608" t="s">
        <v>692</v>
      </c>
      <c r="FPB1" s="608" t="s">
        <v>692</v>
      </c>
      <c r="FPC1" s="608" t="s">
        <v>692</v>
      </c>
      <c r="FPD1" s="608" t="s">
        <v>692</v>
      </c>
      <c r="FPE1" s="608" t="s">
        <v>692</v>
      </c>
      <c r="FPF1" s="608" t="s">
        <v>692</v>
      </c>
      <c r="FPG1" s="608" t="s">
        <v>692</v>
      </c>
      <c r="FPH1" s="608" t="s">
        <v>692</v>
      </c>
      <c r="FPI1" s="608" t="s">
        <v>692</v>
      </c>
      <c r="FPJ1" s="608" t="s">
        <v>692</v>
      </c>
      <c r="FPK1" s="608" t="s">
        <v>692</v>
      </c>
      <c r="FPL1" s="608" t="s">
        <v>692</v>
      </c>
      <c r="FPM1" s="608" t="s">
        <v>692</v>
      </c>
      <c r="FPN1" s="608" t="s">
        <v>692</v>
      </c>
      <c r="FPO1" s="608" t="s">
        <v>692</v>
      </c>
      <c r="FPP1" s="608" t="s">
        <v>692</v>
      </c>
      <c r="FPQ1" s="608" t="s">
        <v>692</v>
      </c>
      <c r="FPR1" s="608" t="s">
        <v>692</v>
      </c>
      <c r="FPS1" s="608" t="s">
        <v>692</v>
      </c>
      <c r="FPT1" s="608" t="s">
        <v>692</v>
      </c>
      <c r="FPU1" s="608" t="s">
        <v>692</v>
      </c>
      <c r="FPV1" s="608" t="s">
        <v>692</v>
      </c>
      <c r="FPW1" s="608" t="s">
        <v>692</v>
      </c>
      <c r="FPX1" s="608" t="s">
        <v>692</v>
      </c>
      <c r="FPY1" s="608" t="s">
        <v>692</v>
      </c>
      <c r="FPZ1" s="608" t="s">
        <v>692</v>
      </c>
      <c r="FQA1" s="608" t="s">
        <v>692</v>
      </c>
      <c r="FQB1" s="608" t="s">
        <v>692</v>
      </c>
      <c r="FQC1" s="608" t="s">
        <v>692</v>
      </c>
      <c r="FQD1" s="608" t="s">
        <v>692</v>
      </c>
      <c r="FQE1" s="608" t="s">
        <v>692</v>
      </c>
      <c r="FQF1" s="608" t="s">
        <v>692</v>
      </c>
      <c r="FQG1" s="608" t="s">
        <v>692</v>
      </c>
      <c r="FQH1" s="608" t="s">
        <v>692</v>
      </c>
      <c r="FQI1" s="608" t="s">
        <v>692</v>
      </c>
      <c r="FQJ1" s="608" t="s">
        <v>692</v>
      </c>
      <c r="FQK1" s="608" t="s">
        <v>692</v>
      </c>
      <c r="FQL1" s="608" t="s">
        <v>692</v>
      </c>
      <c r="FQM1" s="608" t="s">
        <v>692</v>
      </c>
      <c r="FQN1" s="608" t="s">
        <v>692</v>
      </c>
      <c r="FQO1" s="608" t="s">
        <v>692</v>
      </c>
      <c r="FQP1" s="608" t="s">
        <v>692</v>
      </c>
      <c r="FQQ1" s="608" t="s">
        <v>692</v>
      </c>
      <c r="FQR1" s="608" t="s">
        <v>692</v>
      </c>
      <c r="FQS1" s="608" t="s">
        <v>692</v>
      </c>
      <c r="FQT1" s="608" t="s">
        <v>692</v>
      </c>
      <c r="FQU1" s="608" t="s">
        <v>692</v>
      </c>
      <c r="FQV1" s="608" t="s">
        <v>692</v>
      </c>
      <c r="FQW1" s="608" t="s">
        <v>692</v>
      </c>
      <c r="FQX1" s="608" t="s">
        <v>692</v>
      </c>
      <c r="FQY1" s="608" t="s">
        <v>692</v>
      </c>
      <c r="FQZ1" s="608" t="s">
        <v>692</v>
      </c>
      <c r="FRA1" s="608" t="s">
        <v>692</v>
      </c>
      <c r="FRB1" s="608" t="s">
        <v>692</v>
      </c>
      <c r="FRC1" s="608" t="s">
        <v>692</v>
      </c>
      <c r="FRD1" s="608" t="s">
        <v>692</v>
      </c>
      <c r="FRE1" s="608" t="s">
        <v>692</v>
      </c>
      <c r="FRF1" s="608" t="s">
        <v>692</v>
      </c>
      <c r="FRG1" s="608" t="s">
        <v>692</v>
      </c>
      <c r="FRH1" s="608" t="s">
        <v>692</v>
      </c>
      <c r="FRI1" s="608" t="s">
        <v>692</v>
      </c>
      <c r="FRJ1" s="608" t="s">
        <v>692</v>
      </c>
      <c r="FRK1" s="608" t="s">
        <v>692</v>
      </c>
      <c r="FRL1" s="608" t="s">
        <v>692</v>
      </c>
      <c r="FRM1" s="608" t="s">
        <v>692</v>
      </c>
      <c r="FRN1" s="608" t="s">
        <v>692</v>
      </c>
      <c r="FRO1" s="608" t="s">
        <v>692</v>
      </c>
      <c r="FRP1" s="608" t="s">
        <v>692</v>
      </c>
      <c r="FRQ1" s="608" t="s">
        <v>692</v>
      </c>
      <c r="FRR1" s="608" t="s">
        <v>692</v>
      </c>
      <c r="FRS1" s="608" t="s">
        <v>692</v>
      </c>
      <c r="FRT1" s="608" t="s">
        <v>692</v>
      </c>
      <c r="FRU1" s="608" t="s">
        <v>692</v>
      </c>
      <c r="FRV1" s="608" t="s">
        <v>692</v>
      </c>
      <c r="FRW1" s="608" t="s">
        <v>692</v>
      </c>
      <c r="FRX1" s="608" t="s">
        <v>692</v>
      </c>
      <c r="FRY1" s="608" t="s">
        <v>692</v>
      </c>
      <c r="FRZ1" s="608" t="s">
        <v>692</v>
      </c>
      <c r="FSA1" s="608" t="s">
        <v>692</v>
      </c>
      <c r="FSB1" s="608" t="s">
        <v>692</v>
      </c>
      <c r="FSC1" s="608" t="s">
        <v>692</v>
      </c>
      <c r="FSD1" s="608" t="s">
        <v>692</v>
      </c>
      <c r="FSE1" s="608" t="s">
        <v>692</v>
      </c>
      <c r="FSF1" s="608" t="s">
        <v>692</v>
      </c>
      <c r="FSG1" s="608" t="s">
        <v>692</v>
      </c>
      <c r="FSH1" s="608" t="s">
        <v>692</v>
      </c>
      <c r="FSI1" s="608" t="s">
        <v>692</v>
      </c>
      <c r="FSJ1" s="608" t="s">
        <v>692</v>
      </c>
      <c r="FSK1" s="608" t="s">
        <v>692</v>
      </c>
      <c r="FSL1" s="608" t="s">
        <v>692</v>
      </c>
      <c r="FSM1" s="608" t="s">
        <v>692</v>
      </c>
      <c r="FSN1" s="608" t="s">
        <v>692</v>
      </c>
      <c r="FSO1" s="608" t="s">
        <v>692</v>
      </c>
      <c r="FSP1" s="608" t="s">
        <v>692</v>
      </c>
      <c r="FSQ1" s="608" t="s">
        <v>692</v>
      </c>
      <c r="FSR1" s="608" t="s">
        <v>692</v>
      </c>
      <c r="FSS1" s="608" t="s">
        <v>692</v>
      </c>
      <c r="FST1" s="608" t="s">
        <v>692</v>
      </c>
      <c r="FSU1" s="608" t="s">
        <v>692</v>
      </c>
      <c r="FSV1" s="608" t="s">
        <v>692</v>
      </c>
      <c r="FSW1" s="608" t="s">
        <v>692</v>
      </c>
      <c r="FSX1" s="608" t="s">
        <v>692</v>
      </c>
      <c r="FSY1" s="608" t="s">
        <v>692</v>
      </c>
      <c r="FSZ1" s="608" t="s">
        <v>692</v>
      </c>
      <c r="FTA1" s="608" t="s">
        <v>692</v>
      </c>
      <c r="FTB1" s="608" t="s">
        <v>692</v>
      </c>
      <c r="FTC1" s="608" t="s">
        <v>692</v>
      </c>
      <c r="FTD1" s="608" t="s">
        <v>692</v>
      </c>
      <c r="FTE1" s="608" t="s">
        <v>692</v>
      </c>
      <c r="FTF1" s="608" t="s">
        <v>692</v>
      </c>
      <c r="FTG1" s="608" t="s">
        <v>692</v>
      </c>
      <c r="FTH1" s="608" t="s">
        <v>692</v>
      </c>
      <c r="FTI1" s="608" t="s">
        <v>692</v>
      </c>
      <c r="FTJ1" s="608" t="s">
        <v>692</v>
      </c>
      <c r="FTK1" s="608" t="s">
        <v>692</v>
      </c>
      <c r="FTL1" s="608" t="s">
        <v>692</v>
      </c>
      <c r="FTM1" s="608" t="s">
        <v>692</v>
      </c>
      <c r="FTN1" s="608" t="s">
        <v>692</v>
      </c>
      <c r="FTO1" s="608" t="s">
        <v>692</v>
      </c>
      <c r="FTP1" s="608" t="s">
        <v>692</v>
      </c>
      <c r="FTQ1" s="608" t="s">
        <v>692</v>
      </c>
      <c r="FTR1" s="608" t="s">
        <v>692</v>
      </c>
      <c r="FTS1" s="608" t="s">
        <v>692</v>
      </c>
      <c r="FTT1" s="608" t="s">
        <v>692</v>
      </c>
      <c r="FTU1" s="608" t="s">
        <v>692</v>
      </c>
      <c r="FTV1" s="608" t="s">
        <v>692</v>
      </c>
      <c r="FTW1" s="608" t="s">
        <v>692</v>
      </c>
      <c r="FTX1" s="608" t="s">
        <v>692</v>
      </c>
      <c r="FTY1" s="608" t="s">
        <v>692</v>
      </c>
      <c r="FTZ1" s="608" t="s">
        <v>692</v>
      </c>
      <c r="FUA1" s="608" t="s">
        <v>692</v>
      </c>
      <c r="FUB1" s="608" t="s">
        <v>692</v>
      </c>
      <c r="FUC1" s="608" t="s">
        <v>692</v>
      </c>
      <c r="FUD1" s="608" t="s">
        <v>692</v>
      </c>
      <c r="FUE1" s="608" t="s">
        <v>692</v>
      </c>
      <c r="FUF1" s="608" t="s">
        <v>692</v>
      </c>
      <c r="FUG1" s="608" t="s">
        <v>692</v>
      </c>
      <c r="FUH1" s="608" t="s">
        <v>692</v>
      </c>
      <c r="FUI1" s="608" t="s">
        <v>692</v>
      </c>
      <c r="FUJ1" s="608" t="s">
        <v>692</v>
      </c>
      <c r="FUK1" s="608" t="s">
        <v>692</v>
      </c>
      <c r="FUL1" s="608" t="s">
        <v>692</v>
      </c>
      <c r="FUM1" s="608" t="s">
        <v>692</v>
      </c>
      <c r="FUN1" s="608" t="s">
        <v>692</v>
      </c>
      <c r="FUO1" s="608" t="s">
        <v>692</v>
      </c>
      <c r="FUP1" s="608" t="s">
        <v>692</v>
      </c>
      <c r="FUQ1" s="608" t="s">
        <v>692</v>
      </c>
      <c r="FUR1" s="608" t="s">
        <v>692</v>
      </c>
      <c r="FUS1" s="608" t="s">
        <v>692</v>
      </c>
      <c r="FUT1" s="608" t="s">
        <v>692</v>
      </c>
      <c r="FUU1" s="608" t="s">
        <v>692</v>
      </c>
      <c r="FUV1" s="608" t="s">
        <v>692</v>
      </c>
      <c r="FUW1" s="608" t="s">
        <v>692</v>
      </c>
      <c r="FUX1" s="608" t="s">
        <v>692</v>
      </c>
      <c r="FUY1" s="608" t="s">
        <v>692</v>
      </c>
      <c r="FUZ1" s="608" t="s">
        <v>692</v>
      </c>
      <c r="FVA1" s="608" t="s">
        <v>692</v>
      </c>
      <c r="FVB1" s="608" t="s">
        <v>692</v>
      </c>
      <c r="FVC1" s="608" t="s">
        <v>692</v>
      </c>
      <c r="FVD1" s="608" t="s">
        <v>692</v>
      </c>
      <c r="FVE1" s="608" t="s">
        <v>692</v>
      </c>
      <c r="FVF1" s="608" t="s">
        <v>692</v>
      </c>
      <c r="FVG1" s="608" t="s">
        <v>692</v>
      </c>
      <c r="FVH1" s="608" t="s">
        <v>692</v>
      </c>
      <c r="FVI1" s="608" t="s">
        <v>692</v>
      </c>
      <c r="FVJ1" s="608" t="s">
        <v>692</v>
      </c>
      <c r="FVK1" s="608" t="s">
        <v>692</v>
      </c>
      <c r="FVL1" s="608" t="s">
        <v>692</v>
      </c>
      <c r="FVM1" s="608" t="s">
        <v>692</v>
      </c>
      <c r="FVN1" s="608" t="s">
        <v>692</v>
      </c>
      <c r="FVO1" s="608" t="s">
        <v>692</v>
      </c>
      <c r="FVP1" s="608" t="s">
        <v>692</v>
      </c>
      <c r="FVQ1" s="608" t="s">
        <v>692</v>
      </c>
      <c r="FVR1" s="608" t="s">
        <v>692</v>
      </c>
      <c r="FVS1" s="608" t="s">
        <v>692</v>
      </c>
      <c r="FVT1" s="608" t="s">
        <v>692</v>
      </c>
      <c r="FVU1" s="608" t="s">
        <v>692</v>
      </c>
      <c r="FVV1" s="608" t="s">
        <v>692</v>
      </c>
      <c r="FVW1" s="608" t="s">
        <v>692</v>
      </c>
      <c r="FVX1" s="608" t="s">
        <v>692</v>
      </c>
      <c r="FVY1" s="608" t="s">
        <v>692</v>
      </c>
      <c r="FVZ1" s="608" t="s">
        <v>692</v>
      </c>
      <c r="FWA1" s="608" t="s">
        <v>692</v>
      </c>
      <c r="FWB1" s="608" t="s">
        <v>692</v>
      </c>
      <c r="FWC1" s="608" t="s">
        <v>692</v>
      </c>
      <c r="FWD1" s="608" t="s">
        <v>692</v>
      </c>
      <c r="FWE1" s="608" t="s">
        <v>692</v>
      </c>
      <c r="FWF1" s="608" t="s">
        <v>692</v>
      </c>
      <c r="FWG1" s="608" t="s">
        <v>692</v>
      </c>
      <c r="FWH1" s="608" t="s">
        <v>692</v>
      </c>
      <c r="FWI1" s="608" t="s">
        <v>692</v>
      </c>
      <c r="FWJ1" s="608" t="s">
        <v>692</v>
      </c>
      <c r="FWK1" s="608" t="s">
        <v>692</v>
      </c>
      <c r="FWL1" s="608" t="s">
        <v>692</v>
      </c>
      <c r="FWM1" s="608" t="s">
        <v>692</v>
      </c>
      <c r="FWN1" s="608" t="s">
        <v>692</v>
      </c>
      <c r="FWO1" s="608" t="s">
        <v>692</v>
      </c>
      <c r="FWP1" s="608" t="s">
        <v>692</v>
      </c>
      <c r="FWQ1" s="608" t="s">
        <v>692</v>
      </c>
      <c r="FWR1" s="608" t="s">
        <v>692</v>
      </c>
      <c r="FWS1" s="608" t="s">
        <v>692</v>
      </c>
      <c r="FWT1" s="608" t="s">
        <v>692</v>
      </c>
      <c r="FWU1" s="608" t="s">
        <v>692</v>
      </c>
      <c r="FWV1" s="608" t="s">
        <v>692</v>
      </c>
      <c r="FWW1" s="608" t="s">
        <v>692</v>
      </c>
      <c r="FWX1" s="608" t="s">
        <v>692</v>
      </c>
      <c r="FWY1" s="608" t="s">
        <v>692</v>
      </c>
      <c r="FWZ1" s="608" t="s">
        <v>692</v>
      </c>
      <c r="FXA1" s="608" t="s">
        <v>692</v>
      </c>
      <c r="FXB1" s="608" t="s">
        <v>692</v>
      </c>
      <c r="FXC1" s="608" t="s">
        <v>692</v>
      </c>
      <c r="FXD1" s="608" t="s">
        <v>692</v>
      </c>
      <c r="FXE1" s="608" t="s">
        <v>692</v>
      </c>
      <c r="FXF1" s="608" t="s">
        <v>692</v>
      </c>
      <c r="FXG1" s="608" t="s">
        <v>692</v>
      </c>
      <c r="FXH1" s="608" t="s">
        <v>692</v>
      </c>
      <c r="FXI1" s="608" t="s">
        <v>692</v>
      </c>
      <c r="FXJ1" s="608" t="s">
        <v>692</v>
      </c>
      <c r="FXK1" s="608" t="s">
        <v>692</v>
      </c>
      <c r="FXL1" s="608" t="s">
        <v>692</v>
      </c>
      <c r="FXM1" s="608" t="s">
        <v>692</v>
      </c>
      <c r="FXN1" s="608" t="s">
        <v>692</v>
      </c>
      <c r="FXO1" s="608" t="s">
        <v>692</v>
      </c>
      <c r="FXP1" s="608" t="s">
        <v>692</v>
      </c>
      <c r="FXQ1" s="608" t="s">
        <v>692</v>
      </c>
      <c r="FXR1" s="608" t="s">
        <v>692</v>
      </c>
      <c r="FXS1" s="608" t="s">
        <v>692</v>
      </c>
      <c r="FXT1" s="608" t="s">
        <v>692</v>
      </c>
      <c r="FXU1" s="608" t="s">
        <v>692</v>
      </c>
      <c r="FXV1" s="608" t="s">
        <v>692</v>
      </c>
      <c r="FXW1" s="608" t="s">
        <v>692</v>
      </c>
      <c r="FXX1" s="608" t="s">
        <v>692</v>
      </c>
      <c r="FXY1" s="608" t="s">
        <v>692</v>
      </c>
      <c r="FXZ1" s="608" t="s">
        <v>692</v>
      </c>
      <c r="FYA1" s="608" t="s">
        <v>692</v>
      </c>
      <c r="FYB1" s="608" t="s">
        <v>692</v>
      </c>
      <c r="FYC1" s="608" t="s">
        <v>692</v>
      </c>
      <c r="FYD1" s="608" t="s">
        <v>692</v>
      </c>
      <c r="FYE1" s="608" t="s">
        <v>692</v>
      </c>
      <c r="FYF1" s="608" t="s">
        <v>692</v>
      </c>
      <c r="FYG1" s="608" t="s">
        <v>692</v>
      </c>
      <c r="FYH1" s="608" t="s">
        <v>692</v>
      </c>
      <c r="FYI1" s="608" t="s">
        <v>692</v>
      </c>
      <c r="FYJ1" s="608" t="s">
        <v>692</v>
      </c>
      <c r="FYK1" s="608" t="s">
        <v>692</v>
      </c>
      <c r="FYL1" s="608" t="s">
        <v>692</v>
      </c>
      <c r="FYM1" s="608" t="s">
        <v>692</v>
      </c>
      <c r="FYN1" s="608" t="s">
        <v>692</v>
      </c>
      <c r="FYO1" s="608" t="s">
        <v>692</v>
      </c>
      <c r="FYP1" s="608" t="s">
        <v>692</v>
      </c>
      <c r="FYQ1" s="608" t="s">
        <v>692</v>
      </c>
      <c r="FYR1" s="608" t="s">
        <v>692</v>
      </c>
      <c r="FYS1" s="608" t="s">
        <v>692</v>
      </c>
      <c r="FYT1" s="608" t="s">
        <v>692</v>
      </c>
      <c r="FYU1" s="608" t="s">
        <v>692</v>
      </c>
      <c r="FYV1" s="608" t="s">
        <v>692</v>
      </c>
      <c r="FYW1" s="608" t="s">
        <v>692</v>
      </c>
      <c r="FYX1" s="608" t="s">
        <v>692</v>
      </c>
      <c r="FYY1" s="608" t="s">
        <v>692</v>
      </c>
      <c r="FYZ1" s="608" t="s">
        <v>692</v>
      </c>
      <c r="FZA1" s="608" t="s">
        <v>692</v>
      </c>
      <c r="FZB1" s="608" t="s">
        <v>692</v>
      </c>
      <c r="FZC1" s="608" t="s">
        <v>692</v>
      </c>
      <c r="FZD1" s="608" t="s">
        <v>692</v>
      </c>
      <c r="FZE1" s="608" t="s">
        <v>692</v>
      </c>
      <c r="FZF1" s="608" t="s">
        <v>692</v>
      </c>
      <c r="FZG1" s="608" t="s">
        <v>692</v>
      </c>
      <c r="FZH1" s="608" t="s">
        <v>692</v>
      </c>
      <c r="FZI1" s="608" t="s">
        <v>692</v>
      </c>
      <c r="FZJ1" s="608" t="s">
        <v>692</v>
      </c>
      <c r="FZK1" s="608" t="s">
        <v>692</v>
      </c>
      <c r="FZL1" s="608" t="s">
        <v>692</v>
      </c>
      <c r="FZM1" s="608" t="s">
        <v>692</v>
      </c>
      <c r="FZN1" s="608" t="s">
        <v>692</v>
      </c>
      <c r="FZO1" s="608" t="s">
        <v>692</v>
      </c>
      <c r="FZP1" s="608" t="s">
        <v>692</v>
      </c>
      <c r="FZQ1" s="608" t="s">
        <v>692</v>
      </c>
      <c r="FZR1" s="608" t="s">
        <v>692</v>
      </c>
      <c r="FZS1" s="608" t="s">
        <v>692</v>
      </c>
      <c r="FZT1" s="608" t="s">
        <v>692</v>
      </c>
      <c r="FZU1" s="608" t="s">
        <v>692</v>
      </c>
      <c r="FZV1" s="608" t="s">
        <v>692</v>
      </c>
      <c r="FZW1" s="608" t="s">
        <v>692</v>
      </c>
      <c r="FZX1" s="608" t="s">
        <v>692</v>
      </c>
      <c r="FZY1" s="608" t="s">
        <v>692</v>
      </c>
      <c r="FZZ1" s="608" t="s">
        <v>692</v>
      </c>
      <c r="GAA1" s="608" t="s">
        <v>692</v>
      </c>
      <c r="GAB1" s="608" t="s">
        <v>692</v>
      </c>
      <c r="GAC1" s="608" t="s">
        <v>692</v>
      </c>
      <c r="GAD1" s="608" t="s">
        <v>692</v>
      </c>
      <c r="GAE1" s="608" t="s">
        <v>692</v>
      </c>
      <c r="GAF1" s="608" t="s">
        <v>692</v>
      </c>
      <c r="GAG1" s="608" t="s">
        <v>692</v>
      </c>
      <c r="GAH1" s="608" t="s">
        <v>692</v>
      </c>
      <c r="GAI1" s="608" t="s">
        <v>692</v>
      </c>
      <c r="GAJ1" s="608" t="s">
        <v>692</v>
      </c>
      <c r="GAK1" s="608" t="s">
        <v>692</v>
      </c>
      <c r="GAL1" s="608" t="s">
        <v>692</v>
      </c>
      <c r="GAM1" s="608" t="s">
        <v>692</v>
      </c>
      <c r="GAN1" s="608" t="s">
        <v>692</v>
      </c>
      <c r="GAO1" s="608" t="s">
        <v>692</v>
      </c>
      <c r="GAP1" s="608" t="s">
        <v>692</v>
      </c>
      <c r="GAQ1" s="608" t="s">
        <v>692</v>
      </c>
      <c r="GAR1" s="608" t="s">
        <v>692</v>
      </c>
      <c r="GAS1" s="608" t="s">
        <v>692</v>
      </c>
      <c r="GAT1" s="608" t="s">
        <v>692</v>
      </c>
      <c r="GAU1" s="608" t="s">
        <v>692</v>
      </c>
      <c r="GAV1" s="608" t="s">
        <v>692</v>
      </c>
      <c r="GAW1" s="608" t="s">
        <v>692</v>
      </c>
      <c r="GAX1" s="608" t="s">
        <v>692</v>
      </c>
      <c r="GAY1" s="608" t="s">
        <v>692</v>
      </c>
      <c r="GAZ1" s="608" t="s">
        <v>692</v>
      </c>
      <c r="GBA1" s="608" t="s">
        <v>692</v>
      </c>
      <c r="GBB1" s="608" t="s">
        <v>692</v>
      </c>
      <c r="GBC1" s="608" t="s">
        <v>692</v>
      </c>
      <c r="GBD1" s="608" t="s">
        <v>692</v>
      </c>
      <c r="GBE1" s="608" t="s">
        <v>692</v>
      </c>
      <c r="GBF1" s="608" t="s">
        <v>692</v>
      </c>
      <c r="GBG1" s="608" t="s">
        <v>692</v>
      </c>
      <c r="GBH1" s="608" t="s">
        <v>692</v>
      </c>
      <c r="GBI1" s="608" t="s">
        <v>692</v>
      </c>
      <c r="GBJ1" s="608" t="s">
        <v>692</v>
      </c>
      <c r="GBK1" s="608" t="s">
        <v>692</v>
      </c>
      <c r="GBL1" s="608" t="s">
        <v>692</v>
      </c>
      <c r="GBM1" s="608" t="s">
        <v>692</v>
      </c>
      <c r="GBN1" s="608" t="s">
        <v>692</v>
      </c>
      <c r="GBO1" s="608" t="s">
        <v>692</v>
      </c>
      <c r="GBP1" s="608" t="s">
        <v>692</v>
      </c>
      <c r="GBQ1" s="608" t="s">
        <v>692</v>
      </c>
      <c r="GBR1" s="608" t="s">
        <v>692</v>
      </c>
      <c r="GBS1" s="608" t="s">
        <v>692</v>
      </c>
      <c r="GBT1" s="608" t="s">
        <v>692</v>
      </c>
      <c r="GBU1" s="608" t="s">
        <v>692</v>
      </c>
      <c r="GBV1" s="608" t="s">
        <v>692</v>
      </c>
      <c r="GBW1" s="608" t="s">
        <v>692</v>
      </c>
      <c r="GBX1" s="608" t="s">
        <v>692</v>
      </c>
      <c r="GBY1" s="608" t="s">
        <v>692</v>
      </c>
      <c r="GBZ1" s="608" t="s">
        <v>692</v>
      </c>
      <c r="GCA1" s="608" t="s">
        <v>692</v>
      </c>
      <c r="GCB1" s="608" t="s">
        <v>692</v>
      </c>
      <c r="GCC1" s="608" t="s">
        <v>692</v>
      </c>
      <c r="GCD1" s="608" t="s">
        <v>692</v>
      </c>
      <c r="GCE1" s="608" t="s">
        <v>692</v>
      </c>
      <c r="GCF1" s="608" t="s">
        <v>692</v>
      </c>
      <c r="GCG1" s="608" t="s">
        <v>692</v>
      </c>
      <c r="GCH1" s="608" t="s">
        <v>692</v>
      </c>
      <c r="GCI1" s="608" t="s">
        <v>692</v>
      </c>
      <c r="GCJ1" s="608" t="s">
        <v>692</v>
      </c>
      <c r="GCK1" s="608" t="s">
        <v>692</v>
      </c>
      <c r="GCL1" s="608" t="s">
        <v>692</v>
      </c>
      <c r="GCM1" s="608" t="s">
        <v>692</v>
      </c>
      <c r="GCN1" s="608" t="s">
        <v>692</v>
      </c>
      <c r="GCO1" s="608" t="s">
        <v>692</v>
      </c>
      <c r="GCP1" s="608" t="s">
        <v>692</v>
      </c>
      <c r="GCQ1" s="608" t="s">
        <v>692</v>
      </c>
      <c r="GCR1" s="608" t="s">
        <v>692</v>
      </c>
      <c r="GCS1" s="608" t="s">
        <v>692</v>
      </c>
      <c r="GCT1" s="608" t="s">
        <v>692</v>
      </c>
      <c r="GCU1" s="608" t="s">
        <v>692</v>
      </c>
      <c r="GCV1" s="608" t="s">
        <v>692</v>
      </c>
      <c r="GCW1" s="608" t="s">
        <v>692</v>
      </c>
      <c r="GCX1" s="608" t="s">
        <v>692</v>
      </c>
      <c r="GCY1" s="608" t="s">
        <v>692</v>
      </c>
      <c r="GCZ1" s="608" t="s">
        <v>692</v>
      </c>
      <c r="GDA1" s="608" t="s">
        <v>692</v>
      </c>
      <c r="GDB1" s="608" t="s">
        <v>692</v>
      </c>
      <c r="GDC1" s="608" t="s">
        <v>692</v>
      </c>
      <c r="GDD1" s="608" t="s">
        <v>692</v>
      </c>
      <c r="GDE1" s="608" t="s">
        <v>692</v>
      </c>
      <c r="GDF1" s="608" t="s">
        <v>692</v>
      </c>
      <c r="GDG1" s="608" t="s">
        <v>692</v>
      </c>
      <c r="GDH1" s="608" t="s">
        <v>692</v>
      </c>
      <c r="GDI1" s="608" t="s">
        <v>692</v>
      </c>
      <c r="GDJ1" s="608" t="s">
        <v>692</v>
      </c>
      <c r="GDK1" s="608" t="s">
        <v>692</v>
      </c>
      <c r="GDL1" s="608" t="s">
        <v>692</v>
      </c>
      <c r="GDM1" s="608" t="s">
        <v>692</v>
      </c>
      <c r="GDN1" s="608" t="s">
        <v>692</v>
      </c>
      <c r="GDO1" s="608" t="s">
        <v>692</v>
      </c>
      <c r="GDP1" s="608" t="s">
        <v>692</v>
      </c>
      <c r="GDQ1" s="608" t="s">
        <v>692</v>
      </c>
      <c r="GDR1" s="608" t="s">
        <v>692</v>
      </c>
      <c r="GDS1" s="608" t="s">
        <v>692</v>
      </c>
      <c r="GDT1" s="608" t="s">
        <v>692</v>
      </c>
      <c r="GDU1" s="608" t="s">
        <v>692</v>
      </c>
      <c r="GDV1" s="608" t="s">
        <v>692</v>
      </c>
      <c r="GDW1" s="608" t="s">
        <v>692</v>
      </c>
      <c r="GDX1" s="608" t="s">
        <v>692</v>
      </c>
      <c r="GDY1" s="608" t="s">
        <v>692</v>
      </c>
      <c r="GDZ1" s="608" t="s">
        <v>692</v>
      </c>
      <c r="GEA1" s="608" t="s">
        <v>692</v>
      </c>
      <c r="GEB1" s="608" t="s">
        <v>692</v>
      </c>
      <c r="GEC1" s="608" t="s">
        <v>692</v>
      </c>
      <c r="GED1" s="608" t="s">
        <v>692</v>
      </c>
      <c r="GEE1" s="608" t="s">
        <v>692</v>
      </c>
      <c r="GEF1" s="608" t="s">
        <v>692</v>
      </c>
      <c r="GEG1" s="608" t="s">
        <v>692</v>
      </c>
      <c r="GEH1" s="608" t="s">
        <v>692</v>
      </c>
      <c r="GEI1" s="608" t="s">
        <v>692</v>
      </c>
      <c r="GEJ1" s="608" t="s">
        <v>692</v>
      </c>
      <c r="GEK1" s="608" t="s">
        <v>692</v>
      </c>
      <c r="GEL1" s="608" t="s">
        <v>692</v>
      </c>
      <c r="GEM1" s="608" t="s">
        <v>692</v>
      </c>
      <c r="GEN1" s="608" t="s">
        <v>692</v>
      </c>
      <c r="GEO1" s="608" t="s">
        <v>692</v>
      </c>
      <c r="GEP1" s="608" t="s">
        <v>692</v>
      </c>
      <c r="GEQ1" s="608" t="s">
        <v>692</v>
      </c>
      <c r="GER1" s="608" t="s">
        <v>692</v>
      </c>
      <c r="GES1" s="608" t="s">
        <v>692</v>
      </c>
      <c r="GET1" s="608" t="s">
        <v>692</v>
      </c>
      <c r="GEU1" s="608" t="s">
        <v>692</v>
      </c>
      <c r="GEV1" s="608" t="s">
        <v>692</v>
      </c>
      <c r="GEW1" s="608" t="s">
        <v>692</v>
      </c>
      <c r="GEX1" s="608" t="s">
        <v>692</v>
      </c>
      <c r="GEY1" s="608" t="s">
        <v>692</v>
      </c>
      <c r="GEZ1" s="608" t="s">
        <v>692</v>
      </c>
      <c r="GFA1" s="608" t="s">
        <v>692</v>
      </c>
      <c r="GFB1" s="608" t="s">
        <v>692</v>
      </c>
      <c r="GFC1" s="608" t="s">
        <v>692</v>
      </c>
      <c r="GFD1" s="608" t="s">
        <v>692</v>
      </c>
      <c r="GFE1" s="608" t="s">
        <v>692</v>
      </c>
      <c r="GFF1" s="608" t="s">
        <v>692</v>
      </c>
      <c r="GFG1" s="608" t="s">
        <v>692</v>
      </c>
      <c r="GFH1" s="608" t="s">
        <v>692</v>
      </c>
      <c r="GFI1" s="608" t="s">
        <v>692</v>
      </c>
      <c r="GFJ1" s="608" t="s">
        <v>692</v>
      </c>
      <c r="GFK1" s="608" t="s">
        <v>692</v>
      </c>
      <c r="GFL1" s="608" t="s">
        <v>692</v>
      </c>
      <c r="GFM1" s="608" t="s">
        <v>692</v>
      </c>
      <c r="GFN1" s="608" t="s">
        <v>692</v>
      </c>
      <c r="GFO1" s="608" t="s">
        <v>692</v>
      </c>
      <c r="GFP1" s="608" t="s">
        <v>692</v>
      </c>
      <c r="GFQ1" s="608" t="s">
        <v>692</v>
      </c>
      <c r="GFR1" s="608" t="s">
        <v>692</v>
      </c>
      <c r="GFS1" s="608" t="s">
        <v>692</v>
      </c>
      <c r="GFT1" s="608" t="s">
        <v>692</v>
      </c>
      <c r="GFU1" s="608" t="s">
        <v>692</v>
      </c>
      <c r="GFV1" s="608" t="s">
        <v>692</v>
      </c>
      <c r="GFW1" s="608" t="s">
        <v>692</v>
      </c>
      <c r="GFX1" s="608" t="s">
        <v>692</v>
      </c>
      <c r="GFY1" s="608" t="s">
        <v>692</v>
      </c>
      <c r="GFZ1" s="608" t="s">
        <v>692</v>
      </c>
      <c r="GGA1" s="608" t="s">
        <v>692</v>
      </c>
      <c r="GGB1" s="608" t="s">
        <v>692</v>
      </c>
      <c r="GGC1" s="608" t="s">
        <v>692</v>
      </c>
      <c r="GGD1" s="608" t="s">
        <v>692</v>
      </c>
      <c r="GGE1" s="608" t="s">
        <v>692</v>
      </c>
      <c r="GGF1" s="608" t="s">
        <v>692</v>
      </c>
      <c r="GGG1" s="608" t="s">
        <v>692</v>
      </c>
      <c r="GGH1" s="608" t="s">
        <v>692</v>
      </c>
      <c r="GGI1" s="608" t="s">
        <v>692</v>
      </c>
      <c r="GGJ1" s="608" t="s">
        <v>692</v>
      </c>
      <c r="GGK1" s="608" t="s">
        <v>692</v>
      </c>
      <c r="GGL1" s="608" t="s">
        <v>692</v>
      </c>
      <c r="GGM1" s="608" t="s">
        <v>692</v>
      </c>
      <c r="GGN1" s="608" t="s">
        <v>692</v>
      </c>
      <c r="GGO1" s="608" t="s">
        <v>692</v>
      </c>
      <c r="GGP1" s="608" t="s">
        <v>692</v>
      </c>
      <c r="GGQ1" s="608" t="s">
        <v>692</v>
      </c>
      <c r="GGR1" s="608" t="s">
        <v>692</v>
      </c>
      <c r="GGS1" s="608" t="s">
        <v>692</v>
      </c>
      <c r="GGT1" s="608" t="s">
        <v>692</v>
      </c>
      <c r="GGU1" s="608" t="s">
        <v>692</v>
      </c>
      <c r="GGV1" s="608" t="s">
        <v>692</v>
      </c>
      <c r="GGW1" s="608" t="s">
        <v>692</v>
      </c>
      <c r="GGX1" s="608" t="s">
        <v>692</v>
      </c>
      <c r="GGY1" s="608" t="s">
        <v>692</v>
      </c>
      <c r="GGZ1" s="608" t="s">
        <v>692</v>
      </c>
      <c r="GHA1" s="608" t="s">
        <v>692</v>
      </c>
      <c r="GHB1" s="608" t="s">
        <v>692</v>
      </c>
      <c r="GHC1" s="608" t="s">
        <v>692</v>
      </c>
      <c r="GHD1" s="608" t="s">
        <v>692</v>
      </c>
      <c r="GHE1" s="608" t="s">
        <v>692</v>
      </c>
      <c r="GHF1" s="608" t="s">
        <v>692</v>
      </c>
      <c r="GHG1" s="608" t="s">
        <v>692</v>
      </c>
      <c r="GHH1" s="608" t="s">
        <v>692</v>
      </c>
      <c r="GHI1" s="608" t="s">
        <v>692</v>
      </c>
      <c r="GHJ1" s="608" t="s">
        <v>692</v>
      </c>
      <c r="GHK1" s="608" t="s">
        <v>692</v>
      </c>
      <c r="GHL1" s="608" t="s">
        <v>692</v>
      </c>
      <c r="GHM1" s="608" t="s">
        <v>692</v>
      </c>
      <c r="GHN1" s="608" t="s">
        <v>692</v>
      </c>
      <c r="GHO1" s="608" t="s">
        <v>692</v>
      </c>
      <c r="GHP1" s="608" t="s">
        <v>692</v>
      </c>
      <c r="GHQ1" s="608" t="s">
        <v>692</v>
      </c>
      <c r="GHR1" s="608" t="s">
        <v>692</v>
      </c>
      <c r="GHS1" s="608" t="s">
        <v>692</v>
      </c>
      <c r="GHT1" s="608" t="s">
        <v>692</v>
      </c>
      <c r="GHU1" s="608" t="s">
        <v>692</v>
      </c>
      <c r="GHV1" s="608" t="s">
        <v>692</v>
      </c>
      <c r="GHW1" s="608" t="s">
        <v>692</v>
      </c>
      <c r="GHX1" s="608" t="s">
        <v>692</v>
      </c>
      <c r="GHY1" s="608" t="s">
        <v>692</v>
      </c>
      <c r="GHZ1" s="608" t="s">
        <v>692</v>
      </c>
      <c r="GIA1" s="608" t="s">
        <v>692</v>
      </c>
      <c r="GIB1" s="608" t="s">
        <v>692</v>
      </c>
      <c r="GIC1" s="608" t="s">
        <v>692</v>
      </c>
      <c r="GID1" s="608" t="s">
        <v>692</v>
      </c>
      <c r="GIE1" s="608" t="s">
        <v>692</v>
      </c>
      <c r="GIF1" s="608" t="s">
        <v>692</v>
      </c>
      <c r="GIG1" s="608" t="s">
        <v>692</v>
      </c>
      <c r="GIH1" s="608" t="s">
        <v>692</v>
      </c>
      <c r="GII1" s="608" t="s">
        <v>692</v>
      </c>
      <c r="GIJ1" s="608" t="s">
        <v>692</v>
      </c>
      <c r="GIK1" s="608" t="s">
        <v>692</v>
      </c>
      <c r="GIL1" s="608" t="s">
        <v>692</v>
      </c>
      <c r="GIM1" s="608" t="s">
        <v>692</v>
      </c>
      <c r="GIN1" s="608" t="s">
        <v>692</v>
      </c>
      <c r="GIO1" s="608" t="s">
        <v>692</v>
      </c>
      <c r="GIP1" s="608" t="s">
        <v>692</v>
      </c>
      <c r="GIQ1" s="608" t="s">
        <v>692</v>
      </c>
      <c r="GIR1" s="608" t="s">
        <v>692</v>
      </c>
      <c r="GIS1" s="608" t="s">
        <v>692</v>
      </c>
      <c r="GIT1" s="608" t="s">
        <v>692</v>
      </c>
      <c r="GIU1" s="608" t="s">
        <v>692</v>
      </c>
      <c r="GIV1" s="608" t="s">
        <v>692</v>
      </c>
      <c r="GIW1" s="608" t="s">
        <v>692</v>
      </c>
      <c r="GIX1" s="608" t="s">
        <v>692</v>
      </c>
      <c r="GIY1" s="608" t="s">
        <v>692</v>
      </c>
      <c r="GIZ1" s="608" t="s">
        <v>692</v>
      </c>
      <c r="GJA1" s="608" t="s">
        <v>692</v>
      </c>
      <c r="GJB1" s="608" t="s">
        <v>692</v>
      </c>
      <c r="GJC1" s="608" t="s">
        <v>692</v>
      </c>
      <c r="GJD1" s="608" t="s">
        <v>692</v>
      </c>
      <c r="GJE1" s="608" t="s">
        <v>692</v>
      </c>
      <c r="GJF1" s="608" t="s">
        <v>692</v>
      </c>
      <c r="GJG1" s="608" t="s">
        <v>692</v>
      </c>
      <c r="GJH1" s="608" t="s">
        <v>692</v>
      </c>
      <c r="GJI1" s="608" t="s">
        <v>692</v>
      </c>
      <c r="GJJ1" s="608" t="s">
        <v>692</v>
      </c>
      <c r="GJK1" s="608" t="s">
        <v>692</v>
      </c>
      <c r="GJL1" s="608" t="s">
        <v>692</v>
      </c>
      <c r="GJM1" s="608" t="s">
        <v>692</v>
      </c>
      <c r="GJN1" s="608" t="s">
        <v>692</v>
      </c>
      <c r="GJO1" s="608" t="s">
        <v>692</v>
      </c>
      <c r="GJP1" s="608" t="s">
        <v>692</v>
      </c>
      <c r="GJQ1" s="608" t="s">
        <v>692</v>
      </c>
      <c r="GJR1" s="608" t="s">
        <v>692</v>
      </c>
      <c r="GJS1" s="608" t="s">
        <v>692</v>
      </c>
      <c r="GJT1" s="608" t="s">
        <v>692</v>
      </c>
      <c r="GJU1" s="608" t="s">
        <v>692</v>
      </c>
      <c r="GJV1" s="608" t="s">
        <v>692</v>
      </c>
      <c r="GJW1" s="608" t="s">
        <v>692</v>
      </c>
      <c r="GJX1" s="608" t="s">
        <v>692</v>
      </c>
      <c r="GJY1" s="608" t="s">
        <v>692</v>
      </c>
      <c r="GJZ1" s="608" t="s">
        <v>692</v>
      </c>
      <c r="GKA1" s="608" t="s">
        <v>692</v>
      </c>
      <c r="GKB1" s="608" t="s">
        <v>692</v>
      </c>
      <c r="GKC1" s="608" t="s">
        <v>692</v>
      </c>
      <c r="GKD1" s="608" t="s">
        <v>692</v>
      </c>
      <c r="GKE1" s="608" t="s">
        <v>692</v>
      </c>
      <c r="GKF1" s="608" t="s">
        <v>692</v>
      </c>
      <c r="GKG1" s="608" t="s">
        <v>692</v>
      </c>
      <c r="GKH1" s="608" t="s">
        <v>692</v>
      </c>
      <c r="GKI1" s="608" t="s">
        <v>692</v>
      </c>
      <c r="GKJ1" s="608" t="s">
        <v>692</v>
      </c>
      <c r="GKK1" s="608" t="s">
        <v>692</v>
      </c>
      <c r="GKL1" s="608" t="s">
        <v>692</v>
      </c>
      <c r="GKM1" s="608" t="s">
        <v>692</v>
      </c>
      <c r="GKN1" s="608" t="s">
        <v>692</v>
      </c>
      <c r="GKO1" s="608" t="s">
        <v>692</v>
      </c>
      <c r="GKP1" s="608" t="s">
        <v>692</v>
      </c>
      <c r="GKQ1" s="608" t="s">
        <v>692</v>
      </c>
      <c r="GKR1" s="608" t="s">
        <v>692</v>
      </c>
      <c r="GKS1" s="608" t="s">
        <v>692</v>
      </c>
      <c r="GKT1" s="608" t="s">
        <v>692</v>
      </c>
      <c r="GKU1" s="608" t="s">
        <v>692</v>
      </c>
      <c r="GKV1" s="608" t="s">
        <v>692</v>
      </c>
      <c r="GKW1" s="608" t="s">
        <v>692</v>
      </c>
      <c r="GKX1" s="608" t="s">
        <v>692</v>
      </c>
      <c r="GKY1" s="608" t="s">
        <v>692</v>
      </c>
      <c r="GKZ1" s="608" t="s">
        <v>692</v>
      </c>
      <c r="GLA1" s="608" t="s">
        <v>692</v>
      </c>
      <c r="GLB1" s="608" t="s">
        <v>692</v>
      </c>
      <c r="GLC1" s="608" t="s">
        <v>692</v>
      </c>
      <c r="GLD1" s="608" t="s">
        <v>692</v>
      </c>
      <c r="GLE1" s="608" t="s">
        <v>692</v>
      </c>
      <c r="GLF1" s="608" t="s">
        <v>692</v>
      </c>
      <c r="GLG1" s="608" t="s">
        <v>692</v>
      </c>
      <c r="GLH1" s="608" t="s">
        <v>692</v>
      </c>
      <c r="GLI1" s="608" t="s">
        <v>692</v>
      </c>
      <c r="GLJ1" s="608" t="s">
        <v>692</v>
      </c>
      <c r="GLK1" s="608" t="s">
        <v>692</v>
      </c>
      <c r="GLL1" s="608" t="s">
        <v>692</v>
      </c>
      <c r="GLM1" s="608" t="s">
        <v>692</v>
      </c>
      <c r="GLN1" s="608" t="s">
        <v>692</v>
      </c>
      <c r="GLO1" s="608" t="s">
        <v>692</v>
      </c>
      <c r="GLP1" s="608" t="s">
        <v>692</v>
      </c>
      <c r="GLQ1" s="608" t="s">
        <v>692</v>
      </c>
      <c r="GLR1" s="608" t="s">
        <v>692</v>
      </c>
      <c r="GLS1" s="608" t="s">
        <v>692</v>
      </c>
      <c r="GLT1" s="608" t="s">
        <v>692</v>
      </c>
      <c r="GLU1" s="608" t="s">
        <v>692</v>
      </c>
      <c r="GLV1" s="608" t="s">
        <v>692</v>
      </c>
      <c r="GLW1" s="608" t="s">
        <v>692</v>
      </c>
      <c r="GLX1" s="608" t="s">
        <v>692</v>
      </c>
      <c r="GLY1" s="608" t="s">
        <v>692</v>
      </c>
      <c r="GLZ1" s="608" t="s">
        <v>692</v>
      </c>
      <c r="GMA1" s="608" t="s">
        <v>692</v>
      </c>
      <c r="GMB1" s="608" t="s">
        <v>692</v>
      </c>
      <c r="GMC1" s="608" t="s">
        <v>692</v>
      </c>
      <c r="GMD1" s="608" t="s">
        <v>692</v>
      </c>
      <c r="GME1" s="608" t="s">
        <v>692</v>
      </c>
      <c r="GMF1" s="608" t="s">
        <v>692</v>
      </c>
      <c r="GMG1" s="608" t="s">
        <v>692</v>
      </c>
      <c r="GMH1" s="608" t="s">
        <v>692</v>
      </c>
      <c r="GMI1" s="608" t="s">
        <v>692</v>
      </c>
      <c r="GMJ1" s="608" t="s">
        <v>692</v>
      </c>
      <c r="GMK1" s="608" t="s">
        <v>692</v>
      </c>
      <c r="GML1" s="608" t="s">
        <v>692</v>
      </c>
      <c r="GMM1" s="608" t="s">
        <v>692</v>
      </c>
      <c r="GMN1" s="608" t="s">
        <v>692</v>
      </c>
      <c r="GMO1" s="608" t="s">
        <v>692</v>
      </c>
      <c r="GMP1" s="608" t="s">
        <v>692</v>
      </c>
      <c r="GMQ1" s="608" t="s">
        <v>692</v>
      </c>
      <c r="GMR1" s="608" t="s">
        <v>692</v>
      </c>
      <c r="GMS1" s="608" t="s">
        <v>692</v>
      </c>
      <c r="GMT1" s="608" t="s">
        <v>692</v>
      </c>
      <c r="GMU1" s="608" t="s">
        <v>692</v>
      </c>
      <c r="GMV1" s="608" t="s">
        <v>692</v>
      </c>
      <c r="GMW1" s="608" t="s">
        <v>692</v>
      </c>
      <c r="GMX1" s="608" t="s">
        <v>692</v>
      </c>
      <c r="GMY1" s="608" t="s">
        <v>692</v>
      </c>
      <c r="GMZ1" s="608" t="s">
        <v>692</v>
      </c>
      <c r="GNA1" s="608" t="s">
        <v>692</v>
      </c>
      <c r="GNB1" s="608" t="s">
        <v>692</v>
      </c>
      <c r="GNC1" s="608" t="s">
        <v>692</v>
      </c>
      <c r="GND1" s="608" t="s">
        <v>692</v>
      </c>
      <c r="GNE1" s="608" t="s">
        <v>692</v>
      </c>
      <c r="GNF1" s="608" t="s">
        <v>692</v>
      </c>
      <c r="GNG1" s="608" t="s">
        <v>692</v>
      </c>
      <c r="GNH1" s="608" t="s">
        <v>692</v>
      </c>
      <c r="GNI1" s="608" t="s">
        <v>692</v>
      </c>
      <c r="GNJ1" s="608" t="s">
        <v>692</v>
      </c>
      <c r="GNK1" s="608" t="s">
        <v>692</v>
      </c>
      <c r="GNL1" s="608" t="s">
        <v>692</v>
      </c>
      <c r="GNM1" s="608" t="s">
        <v>692</v>
      </c>
      <c r="GNN1" s="608" t="s">
        <v>692</v>
      </c>
      <c r="GNO1" s="608" t="s">
        <v>692</v>
      </c>
      <c r="GNP1" s="608" t="s">
        <v>692</v>
      </c>
      <c r="GNQ1" s="608" t="s">
        <v>692</v>
      </c>
      <c r="GNR1" s="608" t="s">
        <v>692</v>
      </c>
      <c r="GNS1" s="608" t="s">
        <v>692</v>
      </c>
      <c r="GNT1" s="608" t="s">
        <v>692</v>
      </c>
      <c r="GNU1" s="608" t="s">
        <v>692</v>
      </c>
      <c r="GNV1" s="608" t="s">
        <v>692</v>
      </c>
      <c r="GNW1" s="608" t="s">
        <v>692</v>
      </c>
      <c r="GNX1" s="608" t="s">
        <v>692</v>
      </c>
      <c r="GNY1" s="608" t="s">
        <v>692</v>
      </c>
      <c r="GNZ1" s="608" t="s">
        <v>692</v>
      </c>
      <c r="GOA1" s="608" t="s">
        <v>692</v>
      </c>
      <c r="GOB1" s="608" t="s">
        <v>692</v>
      </c>
      <c r="GOC1" s="608" t="s">
        <v>692</v>
      </c>
      <c r="GOD1" s="608" t="s">
        <v>692</v>
      </c>
      <c r="GOE1" s="608" t="s">
        <v>692</v>
      </c>
      <c r="GOF1" s="608" t="s">
        <v>692</v>
      </c>
      <c r="GOG1" s="608" t="s">
        <v>692</v>
      </c>
      <c r="GOH1" s="608" t="s">
        <v>692</v>
      </c>
      <c r="GOI1" s="608" t="s">
        <v>692</v>
      </c>
      <c r="GOJ1" s="608" t="s">
        <v>692</v>
      </c>
      <c r="GOK1" s="608" t="s">
        <v>692</v>
      </c>
      <c r="GOL1" s="608" t="s">
        <v>692</v>
      </c>
      <c r="GOM1" s="608" t="s">
        <v>692</v>
      </c>
      <c r="GON1" s="608" t="s">
        <v>692</v>
      </c>
      <c r="GOO1" s="608" t="s">
        <v>692</v>
      </c>
      <c r="GOP1" s="608" t="s">
        <v>692</v>
      </c>
      <c r="GOQ1" s="608" t="s">
        <v>692</v>
      </c>
      <c r="GOR1" s="608" t="s">
        <v>692</v>
      </c>
      <c r="GOS1" s="608" t="s">
        <v>692</v>
      </c>
      <c r="GOT1" s="608" t="s">
        <v>692</v>
      </c>
      <c r="GOU1" s="608" t="s">
        <v>692</v>
      </c>
      <c r="GOV1" s="608" t="s">
        <v>692</v>
      </c>
      <c r="GOW1" s="608" t="s">
        <v>692</v>
      </c>
      <c r="GOX1" s="608" t="s">
        <v>692</v>
      </c>
      <c r="GOY1" s="608" t="s">
        <v>692</v>
      </c>
      <c r="GOZ1" s="608" t="s">
        <v>692</v>
      </c>
      <c r="GPA1" s="608" t="s">
        <v>692</v>
      </c>
      <c r="GPB1" s="608" t="s">
        <v>692</v>
      </c>
      <c r="GPC1" s="608" t="s">
        <v>692</v>
      </c>
      <c r="GPD1" s="608" t="s">
        <v>692</v>
      </c>
      <c r="GPE1" s="608" t="s">
        <v>692</v>
      </c>
      <c r="GPF1" s="608" t="s">
        <v>692</v>
      </c>
      <c r="GPG1" s="608" t="s">
        <v>692</v>
      </c>
      <c r="GPH1" s="608" t="s">
        <v>692</v>
      </c>
      <c r="GPI1" s="608" t="s">
        <v>692</v>
      </c>
      <c r="GPJ1" s="608" t="s">
        <v>692</v>
      </c>
      <c r="GPK1" s="608" t="s">
        <v>692</v>
      </c>
      <c r="GPL1" s="608" t="s">
        <v>692</v>
      </c>
      <c r="GPM1" s="608" t="s">
        <v>692</v>
      </c>
      <c r="GPN1" s="608" t="s">
        <v>692</v>
      </c>
      <c r="GPO1" s="608" t="s">
        <v>692</v>
      </c>
      <c r="GPP1" s="608" t="s">
        <v>692</v>
      </c>
      <c r="GPQ1" s="608" t="s">
        <v>692</v>
      </c>
      <c r="GPR1" s="608" t="s">
        <v>692</v>
      </c>
      <c r="GPS1" s="608" t="s">
        <v>692</v>
      </c>
      <c r="GPT1" s="608" t="s">
        <v>692</v>
      </c>
      <c r="GPU1" s="608" t="s">
        <v>692</v>
      </c>
      <c r="GPV1" s="608" t="s">
        <v>692</v>
      </c>
      <c r="GPW1" s="608" t="s">
        <v>692</v>
      </c>
      <c r="GPX1" s="608" t="s">
        <v>692</v>
      </c>
      <c r="GPY1" s="608" t="s">
        <v>692</v>
      </c>
      <c r="GPZ1" s="608" t="s">
        <v>692</v>
      </c>
      <c r="GQA1" s="608" t="s">
        <v>692</v>
      </c>
      <c r="GQB1" s="608" t="s">
        <v>692</v>
      </c>
      <c r="GQC1" s="608" t="s">
        <v>692</v>
      </c>
      <c r="GQD1" s="608" t="s">
        <v>692</v>
      </c>
      <c r="GQE1" s="608" t="s">
        <v>692</v>
      </c>
      <c r="GQF1" s="608" t="s">
        <v>692</v>
      </c>
      <c r="GQG1" s="608" t="s">
        <v>692</v>
      </c>
      <c r="GQH1" s="608" t="s">
        <v>692</v>
      </c>
      <c r="GQI1" s="608" t="s">
        <v>692</v>
      </c>
      <c r="GQJ1" s="608" t="s">
        <v>692</v>
      </c>
      <c r="GQK1" s="608" t="s">
        <v>692</v>
      </c>
      <c r="GQL1" s="608" t="s">
        <v>692</v>
      </c>
      <c r="GQM1" s="608" t="s">
        <v>692</v>
      </c>
      <c r="GQN1" s="608" t="s">
        <v>692</v>
      </c>
      <c r="GQO1" s="608" t="s">
        <v>692</v>
      </c>
      <c r="GQP1" s="608" t="s">
        <v>692</v>
      </c>
      <c r="GQQ1" s="608" t="s">
        <v>692</v>
      </c>
      <c r="GQR1" s="608" t="s">
        <v>692</v>
      </c>
      <c r="GQS1" s="608" t="s">
        <v>692</v>
      </c>
      <c r="GQT1" s="608" t="s">
        <v>692</v>
      </c>
      <c r="GQU1" s="608" t="s">
        <v>692</v>
      </c>
      <c r="GQV1" s="608" t="s">
        <v>692</v>
      </c>
      <c r="GQW1" s="608" t="s">
        <v>692</v>
      </c>
      <c r="GQX1" s="608" t="s">
        <v>692</v>
      </c>
      <c r="GQY1" s="608" t="s">
        <v>692</v>
      </c>
      <c r="GQZ1" s="608" t="s">
        <v>692</v>
      </c>
      <c r="GRA1" s="608" t="s">
        <v>692</v>
      </c>
      <c r="GRB1" s="608" t="s">
        <v>692</v>
      </c>
      <c r="GRC1" s="608" t="s">
        <v>692</v>
      </c>
      <c r="GRD1" s="608" t="s">
        <v>692</v>
      </c>
      <c r="GRE1" s="608" t="s">
        <v>692</v>
      </c>
      <c r="GRF1" s="608" t="s">
        <v>692</v>
      </c>
      <c r="GRG1" s="608" t="s">
        <v>692</v>
      </c>
      <c r="GRH1" s="608" t="s">
        <v>692</v>
      </c>
      <c r="GRI1" s="608" t="s">
        <v>692</v>
      </c>
      <c r="GRJ1" s="608" t="s">
        <v>692</v>
      </c>
      <c r="GRK1" s="608" t="s">
        <v>692</v>
      </c>
      <c r="GRL1" s="608" t="s">
        <v>692</v>
      </c>
      <c r="GRM1" s="608" t="s">
        <v>692</v>
      </c>
      <c r="GRN1" s="608" t="s">
        <v>692</v>
      </c>
      <c r="GRO1" s="608" t="s">
        <v>692</v>
      </c>
      <c r="GRP1" s="608" t="s">
        <v>692</v>
      </c>
      <c r="GRQ1" s="608" t="s">
        <v>692</v>
      </c>
      <c r="GRR1" s="608" t="s">
        <v>692</v>
      </c>
      <c r="GRS1" s="608" t="s">
        <v>692</v>
      </c>
      <c r="GRT1" s="608" t="s">
        <v>692</v>
      </c>
      <c r="GRU1" s="608" t="s">
        <v>692</v>
      </c>
      <c r="GRV1" s="608" t="s">
        <v>692</v>
      </c>
      <c r="GRW1" s="608" t="s">
        <v>692</v>
      </c>
      <c r="GRX1" s="608" t="s">
        <v>692</v>
      </c>
      <c r="GRY1" s="608" t="s">
        <v>692</v>
      </c>
      <c r="GRZ1" s="608" t="s">
        <v>692</v>
      </c>
      <c r="GSA1" s="608" t="s">
        <v>692</v>
      </c>
      <c r="GSB1" s="608" t="s">
        <v>692</v>
      </c>
      <c r="GSC1" s="608" t="s">
        <v>692</v>
      </c>
      <c r="GSD1" s="608" t="s">
        <v>692</v>
      </c>
      <c r="GSE1" s="608" t="s">
        <v>692</v>
      </c>
      <c r="GSF1" s="608" t="s">
        <v>692</v>
      </c>
      <c r="GSG1" s="608" t="s">
        <v>692</v>
      </c>
      <c r="GSH1" s="608" t="s">
        <v>692</v>
      </c>
      <c r="GSI1" s="608" t="s">
        <v>692</v>
      </c>
      <c r="GSJ1" s="608" t="s">
        <v>692</v>
      </c>
      <c r="GSK1" s="608" t="s">
        <v>692</v>
      </c>
      <c r="GSL1" s="608" t="s">
        <v>692</v>
      </c>
      <c r="GSM1" s="608" t="s">
        <v>692</v>
      </c>
      <c r="GSN1" s="608" t="s">
        <v>692</v>
      </c>
      <c r="GSO1" s="608" t="s">
        <v>692</v>
      </c>
      <c r="GSP1" s="608" t="s">
        <v>692</v>
      </c>
      <c r="GSQ1" s="608" t="s">
        <v>692</v>
      </c>
      <c r="GSR1" s="608" t="s">
        <v>692</v>
      </c>
      <c r="GSS1" s="608" t="s">
        <v>692</v>
      </c>
      <c r="GST1" s="608" t="s">
        <v>692</v>
      </c>
      <c r="GSU1" s="608" t="s">
        <v>692</v>
      </c>
      <c r="GSV1" s="608" t="s">
        <v>692</v>
      </c>
      <c r="GSW1" s="608" t="s">
        <v>692</v>
      </c>
      <c r="GSX1" s="608" t="s">
        <v>692</v>
      </c>
      <c r="GSY1" s="608" t="s">
        <v>692</v>
      </c>
      <c r="GSZ1" s="608" t="s">
        <v>692</v>
      </c>
      <c r="GTA1" s="608" t="s">
        <v>692</v>
      </c>
      <c r="GTB1" s="608" t="s">
        <v>692</v>
      </c>
      <c r="GTC1" s="608" t="s">
        <v>692</v>
      </c>
      <c r="GTD1" s="608" t="s">
        <v>692</v>
      </c>
      <c r="GTE1" s="608" t="s">
        <v>692</v>
      </c>
      <c r="GTF1" s="608" t="s">
        <v>692</v>
      </c>
      <c r="GTG1" s="608" t="s">
        <v>692</v>
      </c>
      <c r="GTH1" s="608" t="s">
        <v>692</v>
      </c>
      <c r="GTI1" s="608" t="s">
        <v>692</v>
      </c>
      <c r="GTJ1" s="608" t="s">
        <v>692</v>
      </c>
      <c r="GTK1" s="608" t="s">
        <v>692</v>
      </c>
      <c r="GTL1" s="608" t="s">
        <v>692</v>
      </c>
      <c r="GTM1" s="608" t="s">
        <v>692</v>
      </c>
      <c r="GTN1" s="608" t="s">
        <v>692</v>
      </c>
      <c r="GTO1" s="608" t="s">
        <v>692</v>
      </c>
      <c r="GTP1" s="608" t="s">
        <v>692</v>
      </c>
      <c r="GTQ1" s="608" t="s">
        <v>692</v>
      </c>
      <c r="GTR1" s="608" t="s">
        <v>692</v>
      </c>
      <c r="GTS1" s="608" t="s">
        <v>692</v>
      </c>
      <c r="GTT1" s="608" t="s">
        <v>692</v>
      </c>
      <c r="GTU1" s="608" t="s">
        <v>692</v>
      </c>
      <c r="GTV1" s="608" t="s">
        <v>692</v>
      </c>
      <c r="GTW1" s="608" t="s">
        <v>692</v>
      </c>
      <c r="GTX1" s="608" t="s">
        <v>692</v>
      </c>
      <c r="GTY1" s="608" t="s">
        <v>692</v>
      </c>
      <c r="GTZ1" s="608" t="s">
        <v>692</v>
      </c>
      <c r="GUA1" s="608" t="s">
        <v>692</v>
      </c>
      <c r="GUB1" s="608" t="s">
        <v>692</v>
      </c>
      <c r="GUC1" s="608" t="s">
        <v>692</v>
      </c>
      <c r="GUD1" s="608" t="s">
        <v>692</v>
      </c>
      <c r="GUE1" s="608" t="s">
        <v>692</v>
      </c>
      <c r="GUF1" s="608" t="s">
        <v>692</v>
      </c>
      <c r="GUG1" s="608" t="s">
        <v>692</v>
      </c>
      <c r="GUH1" s="608" t="s">
        <v>692</v>
      </c>
      <c r="GUI1" s="608" t="s">
        <v>692</v>
      </c>
      <c r="GUJ1" s="608" t="s">
        <v>692</v>
      </c>
      <c r="GUK1" s="608" t="s">
        <v>692</v>
      </c>
      <c r="GUL1" s="608" t="s">
        <v>692</v>
      </c>
      <c r="GUM1" s="608" t="s">
        <v>692</v>
      </c>
      <c r="GUN1" s="608" t="s">
        <v>692</v>
      </c>
      <c r="GUO1" s="608" t="s">
        <v>692</v>
      </c>
      <c r="GUP1" s="608" t="s">
        <v>692</v>
      </c>
      <c r="GUQ1" s="608" t="s">
        <v>692</v>
      </c>
      <c r="GUR1" s="608" t="s">
        <v>692</v>
      </c>
      <c r="GUS1" s="608" t="s">
        <v>692</v>
      </c>
      <c r="GUT1" s="608" t="s">
        <v>692</v>
      </c>
      <c r="GUU1" s="608" t="s">
        <v>692</v>
      </c>
      <c r="GUV1" s="608" t="s">
        <v>692</v>
      </c>
      <c r="GUW1" s="608" t="s">
        <v>692</v>
      </c>
      <c r="GUX1" s="608" t="s">
        <v>692</v>
      </c>
      <c r="GUY1" s="608" t="s">
        <v>692</v>
      </c>
      <c r="GUZ1" s="608" t="s">
        <v>692</v>
      </c>
      <c r="GVA1" s="608" t="s">
        <v>692</v>
      </c>
      <c r="GVB1" s="608" t="s">
        <v>692</v>
      </c>
      <c r="GVC1" s="608" t="s">
        <v>692</v>
      </c>
      <c r="GVD1" s="608" t="s">
        <v>692</v>
      </c>
      <c r="GVE1" s="608" t="s">
        <v>692</v>
      </c>
      <c r="GVF1" s="608" t="s">
        <v>692</v>
      </c>
      <c r="GVG1" s="608" t="s">
        <v>692</v>
      </c>
      <c r="GVH1" s="608" t="s">
        <v>692</v>
      </c>
      <c r="GVI1" s="608" t="s">
        <v>692</v>
      </c>
      <c r="GVJ1" s="608" t="s">
        <v>692</v>
      </c>
      <c r="GVK1" s="608" t="s">
        <v>692</v>
      </c>
      <c r="GVL1" s="608" t="s">
        <v>692</v>
      </c>
      <c r="GVM1" s="608" t="s">
        <v>692</v>
      </c>
      <c r="GVN1" s="608" t="s">
        <v>692</v>
      </c>
      <c r="GVO1" s="608" t="s">
        <v>692</v>
      </c>
      <c r="GVP1" s="608" t="s">
        <v>692</v>
      </c>
      <c r="GVQ1" s="608" t="s">
        <v>692</v>
      </c>
      <c r="GVR1" s="608" t="s">
        <v>692</v>
      </c>
      <c r="GVS1" s="608" t="s">
        <v>692</v>
      </c>
      <c r="GVT1" s="608" t="s">
        <v>692</v>
      </c>
      <c r="GVU1" s="608" t="s">
        <v>692</v>
      </c>
      <c r="GVV1" s="608" t="s">
        <v>692</v>
      </c>
      <c r="GVW1" s="608" t="s">
        <v>692</v>
      </c>
      <c r="GVX1" s="608" t="s">
        <v>692</v>
      </c>
      <c r="GVY1" s="608" t="s">
        <v>692</v>
      </c>
      <c r="GVZ1" s="608" t="s">
        <v>692</v>
      </c>
      <c r="GWA1" s="608" t="s">
        <v>692</v>
      </c>
      <c r="GWB1" s="608" t="s">
        <v>692</v>
      </c>
      <c r="GWC1" s="608" t="s">
        <v>692</v>
      </c>
      <c r="GWD1" s="608" t="s">
        <v>692</v>
      </c>
      <c r="GWE1" s="608" t="s">
        <v>692</v>
      </c>
      <c r="GWF1" s="608" t="s">
        <v>692</v>
      </c>
      <c r="GWG1" s="608" t="s">
        <v>692</v>
      </c>
      <c r="GWH1" s="608" t="s">
        <v>692</v>
      </c>
      <c r="GWI1" s="608" t="s">
        <v>692</v>
      </c>
      <c r="GWJ1" s="608" t="s">
        <v>692</v>
      </c>
      <c r="GWK1" s="608" t="s">
        <v>692</v>
      </c>
      <c r="GWL1" s="608" t="s">
        <v>692</v>
      </c>
      <c r="GWM1" s="608" t="s">
        <v>692</v>
      </c>
      <c r="GWN1" s="608" t="s">
        <v>692</v>
      </c>
      <c r="GWO1" s="608" t="s">
        <v>692</v>
      </c>
      <c r="GWP1" s="608" t="s">
        <v>692</v>
      </c>
      <c r="GWQ1" s="608" t="s">
        <v>692</v>
      </c>
      <c r="GWR1" s="608" t="s">
        <v>692</v>
      </c>
      <c r="GWS1" s="608" t="s">
        <v>692</v>
      </c>
      <c r="GWT1" s="608" t="s">
        <v>692</v>
      </c>
      <c r="GWU1" s="608" t="s">
        <v>692</v>
      </c>
      <c r="GWV1" s="608" t="s">
        <v>692</v>
      </c>
      <c r="GWW1" s="608" t="s">
        <v>692</v>
      </c>
      <c r="GWX1" s="608" t="s">
        <v>692</v>
      </c>
      <c r="GWY1" s="608" t="s">
        <v>692</v>
      </c>
      <c r="GWZ1" s="608" t="s">
        <v>692</v>
      </c>
      <c r="GXA1" s="608" t="s">
        <v>692</v>
      </c>
      <c r="GXB1" s="608" t="s">
        <v>692</v>
      </c>
      <c r="GXC1" s="608" t="s">
        <v>692</v>
      </c>
      <c r="GXD1" s="608" t="s">
        <v>692</v>
      </c>
      <c r="GXE1" s="608" t="s">
        <v>692</v>
      </c>
      <c r="GXF1" s="608" t="s">
        <v>692</v>
      </c>
      <c r="GXG1" s="608" t="s">
        <v>692</v>
      </c>
      <c r="GXH1" s="608" t="s">
        <v>692</v>
      </c>
      <c r="GXI1" s="608" t="s">
        <v>692</v>
      </c>
      <c r="GXJ1" s="608" t="s">
        <v>692</v>
      </c>
      <c r="GXK1" s="608" t="s">
        <v>692</v>
      </c>
      <c r="GXL1" s="608" t="s">
        <v>692</v>
      </c>
      <c r="GXM1" s="608" t="s">
        <v>692</v>
      </c>
      <c r="GXN1" s="608" t="s">
        <v>692</v>
      </c>
      <c r="GXO1" s="608" t="s">
        <v>692</v>
      </c>
      <c r="GXP1" s="608" t="s">
        <v>692</v>
      </c>
      <c r="GXQ1" s="608" t="s">
        <v>692</v>
      </c>
      <c r="GXR1" s="608" t="s">
        <v>692</v>
      </c>
      <c r="GXS1" s="608" t="s">
        <v>692</v>
      </c>
      <c r="GXT1" s="608" t="s">
        <v>692</v>
      </c>
      <c r="GXU1" s="608" t="s">
        <v>692</v>
      </c>
      <c r="GXV1" s="608" t="s">
        <v>692</v>
      </c>
      <c r="GXW1" s="608" t="s">
        <v>692</v>
      </c>
      <c r="GXX1" s="608" t="s">
        <v>692</v>
      </c>
      <c r="GXY1" s="608" t="s">
        <v>692</v>
      </c>
      <c r="GXZ1" s="608" t="s">
        <v>692</v>
      </c>
      <c r="GYA1" s="608" t="s">
        <v>692</v>
      </c>
      <c r="GYB1" s="608" t="s">
        <v>692</v>
      </c>
      <c r="GYC1" s="608" t="s">
        <v>692</v>
      </c>
      <c r="GYD1" s="608" t="s">
        <v>692</v>
      </c>
      <c r="GYE1" s="608" t="s">
        <v>692</v>
      </c>
      <c r="GYF1" s="608" t="s">
        <v>692</v>
      </c>
      <c r="GYG1" s="608" t="s">
        <v>692</v>
      </c>
      <c r="GYH1" s="608" t="s">
        <v>692</v>
      </c>
      <c r="GYI1" s="608" t="s">
        <v>692</v>
      </c>
      <c r="GYJ1" s="608" t="s">
        <v>692</v>
      </c>
      <c r="GYK1" s="608" t="s">
        <v>692</v>
      </c>
      <c r="GYL1" s="608" t="s">
        <v>692</v>
      </c>
      <c r="GYM1" s="608" t="s">
        <v>692</v>
      </c>
      <c r="GYN1" s="608" t="s">
        <v>692</v>
      </c>
      <c r="GYO1" s="608" t="s">
        <v>692</v>
      </c>
      <c r="GYP1" s="608" t="s">
        <v>692</v>
      </c>
      <c r="GYQ1" s="608" t="s">
        <v>692</v>
      </c>
      <c r="GYR1" s="608" t="s">
        <v>692</v>
      </c>
      <c r="GYS1" s="608" t="s">
        <v>692</v>
      </c>
      <c r="GYT1" s="608" t="s">
        <v>692</v>
      </c>
      <c r="GYU1" s="608" t="s">
        <v>692</v>
      </c>
      <c r="GYV1" s="608" t="s">
        <v>692</v>
      </c>
      <c r="GYW1" s="608" t="s">
        <v>692</v>
      </c>
      <c r="GYX1" s="608" t="s">
        <v>692</v>
      </c>
      <c r="GYY1" s="608" t="s">
        <v>692</v>
      </c>
      <c r="GYZ1" s="608" t="s">
        <v>692</v>
      </c>
      <c r="GZA1" s="608" t="s">
        <v>692</v>
      </c>
      <c r="GZB1" s="608" t="s">
        <v>692</v>
      </c>
      <c r="GZC1" s="608" t="s">
        <v>692</v>
      </c>
      <c r="GZD1" s="608" t="s">
        <v>692</v>
      </c>
      <c r="GZE1" s="608" t="s">
        <v>692</v>
      </c>
      <c r="GZF1" s="608" t="s">
        <v>692</v>
      </c>
      <c r="GZG1" s="608" t="s">
        <v>692</v>
      </c>
      <c r="GZH1" s="608" t="s">
        <v>692</v>
      </c>
      <c r="GZI1" s="608" t="s">
        <v>692</v>
      </c>
      <c r="GZJ1" s="608" t="s">
        <v>692</v>
      </c>
      <c r="GZK1" s="608" t="s">
        <v>692</v>
      </c>
      <c r="GZL1" s="608" t="s">
        <v>692</v>
      </c>
      <c r="GZM1" s="608" t="s">
        <v>692</v>
      </c>
      <c r="GZN1" s="608" t="s">
        <v>692</v>
      </c>
      <c r="GZO1" s="608" t="s">
        <v>692</v>
      </c>
      <c r="GZP1" s="608" t="s">
        <v>692</v>
      </c>
      <c r="GZQ1" s="608" t="s">
        <v>692</v>
      </c>
      <c r="GZR1" s="608" t="s">
        <v>692</v>
      </c>
      <c r="GZS1" s="608" t="s">
        <v>692</v>
      </c>
      <c r="GZT1" s="608" t="s">
        <v>692</v>
      </c>
      <c r="GZU1" s="608" t="s">
        <v>692</v>
      </c>
      <c r="GZV1" s="608" t="s">
        <v>692</v>
      </c>
      <c r="GZW1" s="608" t="s">
        <v>692</v>
      </c>
      <c r="GZX1" s="608" t="s">
        <v>692</v>
      </c>
      <c r="GZY1" s="608" t="s">
        <v>692</v>
      </c>
      <c r="GZZ1" s="608" t="s">
        <v>692</v>
      </c>
      <c r="HAA1" s="608" t="s">
        <v>692</v>
      </c>
      <c r="HAB1" s="608" t="s">
        <v>692</v>
      </c>
      <c r="HAC1" s="608" t="s">
        <v>692</v>
      </c>
      <c r="HAD1" s="608" t="s">
        <v>692</v>
      </c>
      <c r="HAE1" s="608" t="s">
        <v>692</v>
      </c>
      <c r="HAF1" s="608" t="s">
        <v>692</v>
      </c>
      <c r="HAG1" s="608" t="s">
        <v>692</v>
      </c>
      <c r="HAH1" s="608" t="s">
        <v>692</v>
      </c>
      <c r="HAI1" s="608" t="s">
        <v>692</v>
      </c>
      <c r="HAJ1" s="608" t="s">
        <v>692</v>
      </c>
      <c r="HAK1" s="608" t="s">
        <v>692</v>
      </c>
      <c r="HAL1" s="608" t="s">
        <v>692</v>
      </c>
      <c r="HAM1" s="608" t="s">
        <v>692</v>
      </c>
      <c r="HAN1" s="608" t="s">
        <v>692</v>
      </c>
      <c r="HAO1" s="608" t="s">
        <v>692</v>
      </c>
      <c r="HAP1" s="608" t="s">
        <v>692</v>
      </c>
      <c r="HAQ1" s="608" t="s">
        <v>692</v>
      </c>
      <c r="HAR1" s="608" t="s">
        <v>692</v>
      </c>
      <c r="HAS1" s="608" t="s">
        <v>692</v>
      </c>
      <c r="HAT1" s="608" t="s">
        <v>692</v>
      </c>
      <c r="HAU1" s="608" t="s">
        <v>692</v>
      </c>
      <c r="HAV1" s="608" t="s">
        <v>692</v>
      </c>
      <c r="HAW1" s="608" t="s">
        <v>692</v>
      </c>
      <c r="HAX1" s="608" t="s">
        <v>692</v>
      </c>
      <c r="HAY1" s="608" t="s">
        <v>692</v>
      </c>
      <c r="HAZ1" s="608" t="s">
        <v>692</v>
      </c>
      <c r="HBA1" s="608" t="s">
        <v>692</v>
      </c>
      <c r="HBB1" s="608" t="s">
        <v>692</v>
      </c>
      <c r="HBC1" s="608" t="s">
        <v>692</v>
      </c>
      <c r="HBD1" s="608" t="s">
        <v>692</v>
      </c>
      <c r="HBE1" s="608" t="s">
        <v>692</v>
      </c>
      <c r="HBF1" s="608" t="s">
        <v>692</v>
      </c>
      <c r="HBG1" s="608" t="s">
        <v>692</v>
      </c>
      <c r="HBH1" s="608" t="s">
        <v>692</v>
      </c>
      <c r="HBI1" s="608" t="s">
        <v>692</v>
      </c>
      <c r="HBJ1" s="608" t="s">
        <v>692</v>
      </c>
      <c r="HBK1" s="608" t="s">
        <v>692</v>
      </c>
      <c r="HBL1" s="608" t="s">
        <v>692</v>
      </c>
      <c r="HBM1" s="608" t="s">
        <v>692</v>
      </c>
      <c r="HBN1" s="608" t="s">
        <v>692</v>
      </c>
      <c r="HBO1" s="608" t="s">
        <v>692</v>
      </c>
      <c r="HBP1" s="608" t="s">
        <v>692</v>
      </c>
      <c r="HBQ1" s="608" t="s">
        <v>692</v>
      </c>
      <c r="HBR1" s="608" t="s">
        <v>692</v>
      </c>
      <c r="HBS1" s="608" t="s">
        <v>692</v>
      </c>
      <c r="HBT1" s="608" t="s">
        <v>692</v>
      </c>
      <c r="HBU1" s="608" t="s">
        <v>692</v>
      </c>
      <c r="HBV1" s="608" t="s">
        <v>692</v>
      </c>
      <c r="HBW1" s="608" t="s">
        <v>692</v>
      </c>
      <c r="HBX1" s="608" t="s">
        <v>692</v>
      </c>
      <c r="HBY1" s="608" t="s">
        <v>692</v>
      </c>
      <c r="HBZ1" s="608" t="s">
        <v>692</v>
      </c>
      <c r="HCA1" s="608" t="s">
        <v>692</v>
      </c>
      <c r="HCB1" s="608" t="s">
        <v>692</v>
      </c>
      <c r="HCC1" s="608" t="s">
        <v>692</v>
      </c>
      <c r="HCD1" s="608" t="s">
        <v>692</v>
      </c>
      <c r="HCE1" s="608" t="s">
        <v>692</v>
      </c>
      <c r="HCF1" s="608" t="s">
        <v>692</v>
      </c>
      <c r="HCG1" s="608" t="s">
        <v>692</v>
      </c>
      <c r="HCH1" s="608" t="s">
        <v>692</v>
      </c>
      <c r="HCI1" s="608" t="s">
        <v>692</v>
      </c>
      <c r="HCJ1" s="608" t="s">
        <v>692</v>
      </c>
      <c r="HCK1" s="608" t="s">
        <v>692</v>
      </c>
      <c r="HCL1" s="608" t="s">
        <v>692</v>
      </c>
      <c r="HCM1" s="608" t="s">
        <v>692</v>
      </c>
      <c r="HCN1" s="608" t="s">
        <v>692</v>
      </c>
      <c r="HCO1" s="608" t="s">
        <v>692</v>
      </c>
      <c r="HCP1" s="608" t="s">
        <v>692</v>
      </c>
      <c r="HCQ1" s="608" t="s">
        <v>692</v>
      </c>
      <c r="HCR1" s="608" t="s">
        <v>692</v>
      </c>
      <c r="HCS1" s="608" t="s">
        <v>692</v>
      </c>
      <c r="HCT1" s="608" t="s">
        <v>692</v>
      </c>
      <c r="HCU1" s="608" t="s">
        <v>692</v>
      </c>
      <c r="HCV1" s="608" t="s">
        <v>692</v>
      </c>
      <c r="HCW1" s="608" t="s">
        <v>692</v>
      </c>
      <c r="HCX1" s="608" t="s">
        <v>692</v>
      </c>
      <c r="HCY1" s="608" t="s">
        <v>692</v>
      </c>
      <c r="HCZ1" s="608" t="s">
        <v>692</v>
      </c>
      <c r="HDA1" s="608" t="s">
        <v>692</v>
      </c>
      <c r="HDB1" s="608" t="s">
        <v>692</v>
      </c>
      <c r="HDC1" s="608" t="s">
        <v>692</v>
      </c>
      <c r="HDD1" s="608" t="s">
        <v>692</v>
      </c>
      <c r="HDE1" s="608" t="s">
        <v>692</v>
      </c>
      <c r="HDF1" s="608" t="s">
        <v>692</v>
      </c>
      <c r="HDG1" s="608" t="s">
        <v>692</v>
      </c>
      <c r="HDH1" s="608" t="s">
        <v>692</v>
      </c>
      <c r="HDI1" s="608" t="s">
        <v>692</v>
      </c>
      <c r="HDJ1" s="608" t="s">
        <v>692</v>
      </c>
      <c r="HDK1" s="608" t="s">
        <v>692</v>
      </c>
      <c r="HDL1" s="608" t="s">
        <v>692</v>
      </c>
      <c r="HDM1" s="608" t="s">
        <v>692</v>
      </c>
      <c r="HDN1" s="608" t="s">
        <v>692</v>
      </c>
      <c r="HDO1" s="608" t="s">
        <v>692</v>
      </c>
      <c r="HDP1" s="608" t="s">
        <v>692</v>
      </c>
      <c r="HDQ1" s="608" t="s">
        <v>692</v>
      </c>
      <c r="HDR1" s="608" t="s">
        <v>692</v>
      </c>
      <c r="HDS1" s="608" t="s">
        <v>692</v>
      </c>
      <c r="HDT1" s="608" t="s">
        <v>692</v>
      </c>
      <c r="HDU1" s="608" t="s">
        <v>692</v>
      </c>
      <c r="HDV1" s="608" t="s">
        <v>692</v>
      </c>
      <c r="HDW1" s="608" t="s">
        <v>692</v>
      </c>
      <c r="HDX1" s="608" t="s">
        <v>692</v>
      </c>
      <c r="HDY1" s="608" t="s">
        <v>692</v>
      </c>
      <c r="HDZ1" s="608" t="s">
        <v>692</v>
      </c>
      <c r="HEA1" s="608" t="s">
        <v>692</v>
      </c>
      <c r="HEB1" s="608" t="s">
        <v>692</v>
      </c>
      <c r="HEC1" s="608" t="s">
        <v>692</v>
      </c>
      <c r="HED1" s="608" t="s">
        <v>692</v>
      </c>
      <c r="HEE1" s="608" t="s">
        <v>692</v>
      </c>
      <c r="HEF1" s="608" t="s">
        <v>692</v>
      </c>
      <c r="HEG1" s="608" t="s">
        <v>692</v>
      </c>
      <c r="HEH1" s="608" t="s">
        <v>692</v>
      </c>
      <c r="HEI1" s="608" t="s">
        <v>692</v>
      </c>
      <c r="HEJ1" s="608" t="s">
        <v>692</v>
      </c>
      <c r="HEK1" s="608" t="s">
        <v>692</v>
      </c>
      <c r="HEL1" s="608" t="s">
        <v>692</v>
      </c>
      <c r="HEM1" s="608" t="s">
        <v>692</v>
      </c>
      <c r="HEN1" s="608" t="s">
        <v>692</v>
      </c>
      <c r="HEO1" s="608" t="s">
        <v>692</v>
      </c>
      <c r="HEP1" s="608" t="s">
        <v>692</v>
      </c>
      <c r="HEQ1" s="608" t="s">
        <v>692</v>
      </c>
      <c r="HER1" s="608" t="s">
        <v>692</v>
      </c>
      <c r="HES1" s="608" t="s">
        <v>692</v>
      </c>
      <c r="HET1" s="608" t="s">
        <v>692</v>
      </c>
      <c r="HEU1" s="608" t="s">
        <v>692</v>
      </c>
      <c r="HEV1" s="608" t="s">
        <v>692</v>
      </c>
      <c r="HEW1" s="608" t="s">
        <v>692</v>
      </c>
      <c r="HEX1" s="608" t="s">
        <v>692</v>
      </c>
      <c r="HEY1" s="608" t="s">
        <v>692</v>
      </c>
      <c r="HEZ1" s="608" t="s">
        <v>692</v>
      </c>
      <c r="HFA1" s="608" t="s">
        <v>692</v>
      </c>
      <c r="HFB1" s="608" t="s">
        <v>692</v>
      </c>
      <c r="HFC1" s="608" t="s">
        <v>692</v>
      </c>
      <c r="HFD1" s="608" t="s">
        <v>692</v>
      </c>
      <c r="HFE1" s="608" t="s">
        <v>692</v>
      </c>
      <c r="HFF1" s="608" t="s">
        <v>692</v>
      </c>
      <c r="HFG1" s="608" t="s">
        <v>692</v>
      </c>
      <c r="HFH1" s="608" t="s">
        <v>692</v>
      </c>
      <c r="HFI1" s="608" t="s">
        <v>692</v>
      </c>
      <c r="HFJ1" s="608" t="s">
        <v>692</v>
      </c>
      <c r="HFK1" s="608" t="s">
        <v>692</v>
      </c>
      <c r="HFL1" s="608" t="s">
        <v>692</v>
      </c>
      <c r="HFM1" s="608" t="s">
        <v>692</v>
      </c>
      <c r="HFN1" s="608" t="s">
        <v>692</v>
      </c>
      <c r="HFO1" s="608" t="s">
        <v>692</v>
      </c>
      <c r="HFP1" s="608" t="s">
        <v>692</v>
      </c>
      <c r="HFQ1" s="608" t="s">
        <v>692</v>
      </c>
      <c r="HFR1" s="608" t="s">
        <v>692</v>
      </c>
      <c r="HFS1" s="608" t="s">
        <v>692</v>
      </c>
      <c r="HFT1" s="608" t="s">
        <v>692</v>
      </c>
      <c r="HFU1" s="608" t="s">
        <v>692</v>
      </c>
      <c r="HFV1" s="608" t="s">
        <v>692</v>
      </c>
      <c r="HFW1" s="608" t="s">
        <v>692</v>
      </c>
      <c r="HFX1" s="608" t="s">
        <v>692</v>
      </c>
      <c r="HFY1" s="608" t="s">
        <v>692</v>
      </c>
      <c r="HFZ1" s="608" t="s">
        <v>692</v>
      </c>
      <c r="HGA1" s="608" t="s">
        <v>692</v>
      </c>
      <c r="HGB1" s="608" t="s">
        <v>692</v>
      </c>
      <c r="HGC1" s="608" t="s">
        <v>692</v>
      </c>
      <c r="HGD1" s="608" t="s">
        <v>692</v>
      </c>
      <c r="HGE1" s="608" t="s">
        <v>692</v>
      </c>
      <c r="HGF1" s="608" t="s">
        <v>692</v>
      </c>
      <c r="HGG1" s="608" t="s">
        <v>692</v>
      </c>
      <c r="HGH1" s="608" t="s">
        <v>692</v>
      </c>
      <c r="HGI1" s="608" t="s">
        <v>692</v>
      </c>
      <c r="HGJ1" s="608" t="s">
        <v>692</v>
      </c>
      <c r="HGK1" s="608" t="s">
        <v>692</v>
      </c>
      <c r="HGL1" s="608" t="s">
        <v>692</v>
      </c>
      <c r="HGM1" s="608" t="s">
        <v>692</v>
      </c>
      <c r="HGN1" s="608" t="s">
        <v>692</v>
      </c>
      <c r="HGO1" s="608" t="s">
        <v>692</v>
      </c>
      <c r="HGP1" s="608" t="s">
        <v>692</v>
      </c>
      <c r="HGQ1" s="608" t="s">
        <v>692</v>
      </c>
      <c r="HGR1" s="608" t="s">
        <v>692</v>
      </c>
      <c r="HGS1" s="608" t="s">
        <v>692</v>
      </c>
      <c r="HGT1" s="608" t="s">
        <v>692</v>
      </c>
      <c r="HGU1" s="608" t="s">
        <v>692</v>
      </c>
      <c r="HGV1" s="608" t="s">
        <v>692</v>
      </c>
      <c r="HGW1" s="608" t="s">
        <v>692</v>
      </c>
      <c r="HGX1" s="608" t="s">
        <v>692</v>
      </c>
      <c r="HGY1" s="608" t="s">
        <v>692</v>
      </c>
      <c r="HGZ1" s="608" t="s">
        <v>692</v>
      </c>
      <c r="HHA1" s="608" t="s">
        <v>692</v>
      </c>
      <c r="HHB1" s="608" t="s">
        <v>692</v>
      </c>
      <c r="HHC1" s="608" t="s">
        <v>692</v>
      </c>
      <c r="HHD1" s="608" t="s">
        <v>692</v>
      </c>
      <c r="HHE1" s="608" t="s">
        <v>692</v>
      </c>
      <c r="HHF1" s="608" t="s">
        <v>692</v>
      </c>
      <c r="HHG1" s="608" t="s">
        <v>692</v>
      </c>
      <c r="HHH1" s="608" t="s">
        <v>692</v>
      </c>
      <c r="HHI1" s="608" t="s">
        <v>692</v>
      </c>
      <c r="HHJ1" s="608" t="s">
        <v>692</v>
      </c>
      <c r="HHK1" s="608" t="s">
        <v>692</v>
      </c>
      <c r="HHL1" s="608" t="s">
        <v>692</v>
      </c>
      <c r="HHM1" s="608" t="s">
        <v>692</v>
      </c>
      <c r="HHN1" s="608" t="s">
        <v>692</v>
      </c>
      <c r="HHO1" s="608" t="s">
        <v>692</v>
      </c>
      <c r="HHP1" s="608" t="s">
        <v>692</v>
      </c>
      <c r="HHQ1" s="608" t="s">
        <v>692</v>
      </c>
      <c r="HHR1" s="608" t="s">
        <v>692</v>
      </c>
      <c r="HHS1" s="608" t="s">
        <v>692</v>
      </c>
      <c r="HHT1" s="608" t="s">
        <v>692</v>
      </c>
      <c r="HHU1" s="608" t="s">
        <v>692</v>
      </c>
      <c r="HHV1" s="608" t="s">
        <v>692</v>
      </c>
      <c r="HHW1" s="608" t="s">
        <v>692</v>
      </c>
      <c r="HHX1" s="608" t="s">
        <v>692</v>
      </c>
      <c r="HHY1" s="608" t="s">
        <v>692</v>
      </c>
      <c r="HHZ1" s="608" t="s">
        <v>692</v>
      </c>
      <c r="HIA1" s="608" t="s">
        <v>692</v>
      </c>
      <c r="HIB1" s="608" t="s">
        <v>692</v>
      </c>
      <c r="HIC1" s="608" t="s">
        <v>692</v>
      </c>
      <c r="HID1" s="608" t="s">
        <v>692</v>
      </c>
      <c r="HIE1" s="608" t="s">
        <v>692</v>
      </c>
      <c r="HIF1" s="608" t="s">
        <v>692</v>
      </c>
      <c r="HIG1" s="608" t="s">
        <v>692</v>
      </c>
      <c r="HIH1" s="608" t="s">
        <v>692</v>
      </c>
      <c r="HII1" s="608" t="s">
        <v>692</v>
      </c>
      <c r="HIJ1" s="608" t="s">
        <v>692</v>
      </c>
      <c r="HIK1" s="608" t="s">
        <v>692</v>
      </c>
      <c r="HIL1" s="608" t="s">
        <v>692</v>
      </c>
      <c r="HIM1" s="608" t="s">
        <v>692</v>
      </c>
      <c r="HIN1" s="608" t="s">
        <v>692</v>
      </c>
      <c r="HIO1" s="608" t="s">
        <v>692</v>
      </c>
      <c r="HIP1" s="608" t="s">
        <v>692</v>
      </c>
      <c r="HIQ1" s="608" t="s">
        <v>692</v>
      </c>
      <c r="HIR1" s="608" t="s">
        <v>692</v>
      </c>
      <c r="HIS1" s="608" t="s">
        <v>692</v>
      </c>
      <c r="HIT1" s="608" t="s">
        <v>692</v>
      </c>
      <c r="HIU1" s="608" t="s">
        <v>692</v>
      </c>
      <c r="HIV1" s="608" t="s">
        <v>692</v>
      </c>
      <c r="HIW1" s="608" t="s">
        <v>692</v>
      </c>
      <c r="HIX1" s="608" t="s">
        <v>692</v>
      </c>
      <c r="HIY1" s="608" t="s">
        <v>692</v>
      </c>
      <c r="HIZ1" s="608" t="s">
        <v>692</v>
      </c>
      <c r="HJA1" s="608" t="s">
        <v>692</v>
      </c>
      <c r="HJB1" s="608" t="s">
        <v>692</v>
      </c>
      <c r="HJC1" s="608" t="s">
        <v>692</v>
      </c>
      <c r="HJD1" s="608" t="s">
        <v>692</v>
      </c>
      <c r="HJE1" s="608" t="s">
        <v>692</v>
      </c>
      <c r="HJF1" s="608" t="s">
        <v>692</v>
      </c>
      <c r="HJG1" s="608" t="s">
        <v>692</v>
      </c>
      <c r="HJH1" s="608" t="s">
        <v>692</v>
      </c>
      <c r="HJI1" s="608" t="s">
        <v>692</v>
      </c>
      <c r="HJJ1" s="608" t="s">
        <v>692</v>
      </c>
      <c r="HJK1" s="608" t="s">
        <v>692</v>
      </c>
      <c r="HJL1" s="608" t="s">
        <v>692</v>
      </c>
      <c r="HJM1" s="608" t="s">
        <v>692</v>
      </c>
      <c r="HJN1" s="608" t="s">
        <v>692</v>
      </c>
      <c r="HJO1" s="608" t="s">
        <v>692</v>
      </c>
      <c r="HJP1" s="608" t="s">
        <v>692</v>
      </c>
      <c r="HJQ1" s="608" t="s">
        <v>692</v>
      </c>
      <c r="HJR1" s="608" t="s">
        <v>692</v>
      </c>
      <c r="HJS1" s="608" t="s">
        <v>692</v>
      </c>
      <c r="HJT1" s="608" t="s">
        <v>692</v>
      </c>
      <c r="HJU1" s="608" t="s">
        <v>692</v>
      </c>
      <c r="HJV1" s="608" t="s">
        <v>692</v>
      </c>
      <c r="HJW1" s="608" t="s">
        <v>692</v>
      </c>
      <c r="HJX1" s="608" t="s">
        <v>692</v>
      </c>
      <c r="HJY1" s="608" t="s">
        <v>692</v>
      </c>
      <c r="HJZ1" s="608" t="s">
        <v>692</v>
      </c>
      <c r="HKA1" s="608" t="s">
        <v>692</v>
      </c>
      <c r="HKB1" s="608" t="s">
        <v>692</v>
      </c>
      <c r="HKC1" s="608" t="s">
        <v>692</v>
      </c>
      <c r="HKD1" s="608" t="s">
        <v>692</v>
      </c>
      <c r="HKE1" s="608" t="s">
        <v>692</v>
      </c>
      <c r="HKF1" s="608" t="s">
        <v>692</v>
      </c>
      <c r="HKG1" s="608" t="s">
        <v>692</v>
      </c>
      <c r="HKH1" s="608" t="s">
        <v>692</v>
      </c>
      <c r="HKI1" s="608" t="s">
        <v>692</v>
      </c>
      <c r="HKJ1" s="608" t="s">
        <v>692</v>
      </c>
      <c r="HKK1" s="608" t="s">
        <v>692</v>
      </c>
      <c r="HKL1" s="608" t="s">
        <v>692</v>
      </c>
      <c r="HKM1" s="608" t="s">
        <v>692</v>
      </c>
      <c r="HKN1" s="608" t="s">
        <v>692</v>
      </c>
      <c r="HKO1" s="608" t="s">
        <v>692</v>
      </c>
      <c r="HKP1" s="608" t="s">
        <v>692</v>
      </c>
      <c r="HKQ1" s="608" t="s">
        <v>692</v>
      </c>
      <c r="HKR1" s="608" t="s">
        <v>692</v>
      </c>
      <c r="HKS1" s="608" t="s">
        <v>692</v>
      </c>
      <c r="HKT1" s="608" t="s">
        <v>692</v>
      </c>
      <c r="HKU1" s="608" t="s">
        <v>692</v>
      </c>
      <c r="HKV1" s="608" t="s">
        <v>692</v>
      </c>
      <c r="HKW1" s="608" t="s">
        <v>692</v>
      </c>
      <c r="HKX1" s="608" t="s">
        <v>692</v>
      </c>
      <c r="HKY1" s="608" t="s">
        <v>692</v>
      </c>
      <c r="HKZ1" s="608" t="s">
        <v>692</v>
      </c>
      <c r="HLA1" s="608" t="s">
        <v>692</v>
      </c>
      <c r="HLB1" s="608" t="s">
        <v>692</v>
      </c>
      <c r="HLC1" s="608" t="s">
        <v>692</v>
      </c>
      <c r="HLD1" s="608" t="s">
        <v>692</v>
      </c>
      <c r="HLE1" s="608" t="s">
        <v>692</v>
      </c>
      <c r="HLF1" s="608" t="s">
        <v>692</v>
      </c>
      <c r="HLG1" s="608" t="s">
        <v>692</v>
      </c>
      <c r="HLH1" s="608" t="s">
        <v>692</v>
      </c>
      <c r="HLI1" s="608" t="s">
        <v>692</v>
      </c>
      <c r="HLJ1" s="608" t="s">
        <v>692</v>
      </c>
      <c r="HLK1" s="608" t="s">
        <v>692</v>
      </c>
      <c r="HLL1" s="608" t="s">
        <v>692</v>
      </c>
      <c r="HLM1" s="608" t="s">
        <v>692</v>
      </c>
      <c r="HLN1" s="608" t="s">
        <v>692</v>
      </c>
      <c r="HLO1" s="608" t="s">
        <v>692</v>
      </c>
      <c r="HLP1" s="608" t="s">
        <v>692</v>
      </c>
      <c r="HLQ1" s="608" t="s">
        <v>692</v>
      </c>
      <c r="HLR1" s="608" t="s">
        <v>692</v>
      </c>
      <c r="HLS1" s="608" t="s">
        <v>692</v>
      </c>
      <c r="HLT1" s="608" t="s">
        <v>692</v>
      </c>
      <c r="HLU1" s="608" t="s">
        <v>692</v>
      </c>
      <c r="HLV1" s="608" t="s">
        <v>692</v>
      </c>
      <c r="HLW1" s="608" t="s">
        <v>692</v>
      </c>
      <c r="HLX1" s="608" t="s">
        <v>692</v>
      </c>
      <c r="HLY1" s="608" t="s">
        <v>692</v>
      </c>
      <c r="HLZ1" s="608" t="s">
        <v>692</v>
      </c>
      <c r="HMA1" s="608" t="s">
        <v>692</v>
      </c>
      <c r="HMB1" s="608" t="s">
        <v>692</v>
      </c>
      <c r="HMC1" s="608" t="s">
        <v>692</v>
      </c>
      <c r="HMD1" s="608" t="s">
        <v>692</v>
      </c>
      <c r="HME1" s="608" t="s">
        <v>692</v>
      </c>
      <c r="HMF1" s="608" t="s">
        <v>692</v>
      </c>
      <c r="HMG1" s="608" t="s">
        <v>692</v>
      </c>
      <c r="HMH1" s="608" t="s">
        <v>692</v>
      </c>
      <c r="HMI1" s="608" t="s">
        <v>692</v>
      </c>
      <c r="HMJ1" s="608" t="s">
        <v>692</v>
      </c>
      <c r="HMK1" s="608" t="s">
        <v>692</v>
      </c>
      <c r="HML1" s="608" t="s">
        <v>692</v>
      </c>
      <c r="HMM1" s="608" t="s">
        <v>692</v>
      </c>
      <c r="HMN1" s="608" t="s">
        <v>692</v>
      </c>
      <c r="HMO1" s="608" t="s">
        <v>692</v>
      </c>
      <c r="HMP1" s="608" t="s">
        <v>692</v>
      </c>
      <c r="HMQ1" s="608" t="s">
        <v>692</v>
      </c>
      <c r="HMR1" s="608" t="s">
        <v>692</v>
      </c>
      <c r="HMS1" s="608" t="s">
        <v>692</v>
      </c>
      <c r="HMT1" s="608" t="s">
        <v>692</v>
      </c>
      <c r="HMU1" s="608" t="s">
        <v>692</v>
      </c>
      <c r="HMV1" s="608" t="s">
        <v>692</v>
      </c>
      <c r="HMW1" s="608" t="s">
        <v>692</v>
      </c>
      <c r="HMX1" s="608" t="s">
        <v>692</v>
      </c>
      <c r="HMY1" s="608" t="s">
        <v>692</v>
      </c>
      <c r="HMZ1" s="608" t="s">
        <v>692</v>
      </c>
      <c r="HNA1" s="608" t="s">
        <v>692</v>
      </c>
      <c r="HNB1" s="608" t="s">
        <v>692</v>
      </c>
      <c r="HNC1" s="608" t="s">
        <v>692</v>
      </c>
      <c r="HND1" s="608" t="s">
        <v>692</v>
      </c>
      <c r="HNE1" s="608" t="s">
        <v>692</v>
      </c>
      <c r="HNF1" s="608" t="s">
        <v>692</v>
      </c>
      <c r="HNG1" s="608" t="s">
        <v>692</v>
      </c>
      <c r="HNH1" s="608" t="s">
        <v>692</v>
      </c>
      <c r="HNI1" s="608" t="s">
        <v>692</v>
      </c>
      <c r="HNJ1" s="608" t="s">
        <v>692</v>
      </c>
      <c r="HNK1" s="608" t="s">
        <v>692</v>
      </c>
      <c r="HNL1" s="608" t="s">
        <v>692</v>
      </c>
      <c r="HNM1" s="608" t="s">
        <v>692</v>
      </c>
      <c r="HNN1" s="608" t="s">
        <v>692</v>
      </c>
      <c r="HNO1" s="608" t="s">
        <v>692</v>
      </c>
      <c r="HNP1" s="608" t="s">
        <v>692</v>
      </c>
      <c r="HNQ1" s="608" t="s">
        <v>692</v>
      </c>
      <c r="HNR1" s="608" t="s">
        <v>692</v>
      </c>
      <c r="HNS1" s="608" t="s">
        <v>692</v>
      </c>
      <c r="HNT1" s="608" t="s">
        <v>692</v>
      </c>
      <c r="HNU1" s="608" t="s">
        <v>692</v>
      </c>
      <c r="HNV1" s="608" t="s">
        <v>692</v>
      </c>
      <c r="HNW1" s="608" t="s">
        <v>692</v>
      </c>
      <c r="HNX1" s="608" t="s">
        <v>692</v>
      </c>
      <c r="HNY1" s="608" t="s">
        <v>692</v>
      </c>
      <c r="HNZ1" s="608" t="s">
        <v>692</v>
      </c>
      <c r="HOA1" s="608" t="s">
        <v>692</v>
      </c>
      <c r="HOB1" s="608" t="s">
        <v>692</v>
      </c>
      <c r="HOC1" s="608" t="s">
        <v>692</v>
      </c>
      <c r="HOD1" s="608" t="s">
        <v>692</v>
      </c>
      <c r="HOE1" s="608" t="s">
        <v>692</v>
      </c>
      <c r="HOF1" s="608" t="s">
        <v>692</v>
      </c>
      <c r="HOG1" s="608" t="s">
        <v>692</v>
      </c>
      <c r="HOH1" s="608" t="s">
        <v>692</v>
      </c>
      <c r="HOI1" s="608" t="s">
        <v>692</v>
      </c>
      <c r="HOJ1" s="608" t="s">
        <v>692</v>
      </c>
      <c r="HOK1" s="608" t="s">
        <v>692</v>
      </c>
      <c r="HOL1" s="608" t="s">
        <v>692</v>
      </c>
      <c r="HOM1" s="608" t="s">
        <v>692</v>
      </c>
      <c r="HON1" s="608" t="s">
        <v>692</v>
      </c>
      <c r="HOO1" s="608" t="s">
        <v>692</v>
      </c>
      <c r="HOP1" s="608" t="s">
        <v>692</v>
      </c>
      <c r="HOQ1" s="608" t="s">
        <v>692</v>
      </c>
      <c r="HOR1" s="608" t="s">
        <v>692</v>
      </c>
      <c r="HOS1" s="608" t="s">
        <v>692</v>
      </c>
      <c r="HOT1" s="608" t="s">
        <v>692</v>
      </c>
      <c r="HOU1" s="608" t="s">
        <v>692</v>
      </c>
      <c r="HOV1" s="608" t="s">
        <v>692</v>
      </c>
      <c r="HOW1" s="608" t="s">
        <v>692</v>
      </c>
      <c r="HOX1" s="608" t="s">
        <v>692</v>
      </c>
      <c r="HOY1" s="608" t="s">
        <v>692</v>
      </c>
      <c r="HOZ1" s="608" t="s">
        <v>692</v>
      </c>
      <c r="HPA1" s="608" t="s">
        <v>692</v>
      </c>
      <c r="HPB1" s="608" t="s">
        <v>692</v>
      </c>
      <c r="HPC1" s="608" t="s">
        <v>692</v>
      </c>
      <c r="HPD1" s="608" t="s">
        <v>692</v>
      </c>
      <c r="HPE1" s="608" t="s">
        <v>692</v>
      </c>
      <c r="HPF1" s="608" t="s">
        <v>692</v>
      </c>
      <c r="HPG1" s="608" t="s">
        <v>692</v>
      </c>
      <c r="HPH1" s="608" t="s">
        <v>692</v>
      </c>
      <c r="HPI1" s="608" t="s">
        <v>692</v>
      </c>
      <c r="HPJ1" s="608" t="s">
        <v>692</v>
      </c>
      <c r="HPK1" s="608" t="s">
        <v>692</v>
      </c>
      <c r="HPL1" s="608" t="s">
        <v>692</v>
      </c>
      <c r="HPM1" s="608" t="s">
        <v>692</v>
      </c>
      <c r="HPN1" s="608" t="s">
        <v>692</v>
      </c>
      <c r="HPO1" s="608" t="s">
        <v>692</v>
      </c>
      <c r="HPP1" s="608" t="s">
        <v>692</v>
      </c>
      <c r="HPQ1" s="608" t="s">
        <v>692</v>
      </c>
      <c r="HPR1" s="608" t="s">
        <v>692</v>
      </c>
      <c r="HPS1" s="608" t="s">
        <v>692</v>
      </c>
      <c r="HPT1" s="608" t="s">
        <v>692</v>
      </c>
      <c r="HPU1" s="608" t="s">
        <v>692</v>
      </c>
      <c r="HPV1" s="608" t="s">
        <v>692</v>
      </c>
      <c r="HPW1" s="608" t="s">
        <v>692</v>
      </c>
      <c r="HPX1" s="608" t="s">
        <v>692</v>
      </c>
      <c r="HPY1" s="608" t="s">
        <v>692</v>
      </c>
      <c r="HPZ1" s="608" t="s">
        <v>692</v>
      </c>
      <c r="HQA1" s="608" t="s">
        <v>692</v>
      </c>
      <c r="HQB1" s="608" t="s">
        <v>692</v>
      </c>
      <c r="HQC1" s="608" t="s">
        <v>692</v>
      </c>
      <c r="HQD1" s="608" t="s">
        <v>692</v>
      </c>
      <c r="HQE1" s="608" t="s">
        <v>692</v>
      </c>
      <c r="HQF1" s="608" t="s">
        <v>692</v>
      </c>
      <c r="HQG1" s="608" t="s">
        <v>692</v>
      </c>
      <c r="HQH1" s="608" t="s">
        <v>692</v>
      </c>
      <c r="HQI1" s="608" t="s">
        <v>692</v>
      </c>
      <c r="HQJ1" s="608" t="s">
        <v>692</v>
      </c>
      <c r="HQK1" s="608" t="s">
        <v>692</v>
      </c>
      <c r="HQL1" s="608" t="s">
        <v>692</v>
      </c>
      <c r="HQM1" s="608" t="s">
        <v>692</v>
      </c>
      <c r="HQN1" s="608" t="s">
        <v>692</v>
      </c>
      <c r="HQO1" s="608" t="s">
        <v>692</v>
      </c>
      <c r="HQP1" s="608" t="s">
        <v>692</v>
      </c>
      <c r="HQQ1" s="608" t="s">
        <v>692</v>
      </c>
      <c r="HQR1" s="608" t="s">
        <v>692</v>
      </c>
      <c r="HQS1" s="608" t="s">
        <v>692</v>
      </c>
      <c r="HQT1" s="608" t="s">
        <v>692</v>
      </c>
      <c r="HQU1" s="608" t="s">
        <v>692</v>
      </c>
      <c r="HQV1" s="608" t="s">
        <v>692</v>
      </c>
      <c r="HQW1" s="608" t="s">
        <v>692</v>
      </c>
      <c r="HQX1" s="608" t="s">
        <v>692</v>
      </c>
      <c r="HQY1" s="608" t="s">
        <v>692</v>
      </c>
      <c r="HQZ1" s="608" t="s">
        <v>692</v>
      </c>
      <c r="HRA1" s="608" t="s">
        <v>692</v>
      </c>
      <c r="HRB1" s="608" t="s">
        <v>692</v>
      </c>
      <c r="HRC1" s="608" t="s">
        <v>692</v>
      </c>
      <c r="HRD1" s="608" t="s">
        <v>692</v>
      </c>
      <c r="HRE1" s="608" t="s">
        <v>692</v>
      </c>
      <c r="HRF1" s="608" t="s">
        <v>692</v>
      </c>
      <c r="HRG1" s="608" t="s">
        <v>692</v>
      </c>
      <c r="HRH1" s="608" t="s">
        <v>692</v>
      </c>
      <c r="HRI1" s="608" t="s">
        <v>692</v>
      </c>
      <c r="HRJ1" s="608" t="s">
        <v>692</v>
      </c>
      <c r="HRK1" s="608" t="s">
        <v>692</v>
      </c>
      <c r="HRL1" s="608" t="s">
        <v>692</v>
      </c>
      <c r="HRM1" s="608" t="s">
        <v>692</v>
      </c>
      <c r="HRN1" s="608" t="s">
        <v>692</v>
      </c>
      <c r="HRO1" s="608" t="s">
        <v>692</v>
      </c>
      <c r="HRP1" s="608" t="s">
        <v>692</v>
      </c>
      <c r="HRQ1" s="608" t="s">
        <v>692</v>
      </c>
      <c r="HRR1" s="608" t="s">
        <v>692</v>
      </c>
      <c r="HRS1" s="608" t="s">
        <v>692</v>
      </c>
      <c r="HRT1" s="608" t="s">
        <v>692</v>
      </c>
      <c r="HRU1" s="608" t="s">
        <v>692</v>
      </c>
      <c r="HRV1" s="608" t="s">
        <v>692</v>
      </c>
      <c r="HRW1" s="608" t="s">
        <v>692</v>
      </c>
      <c r="HRX1" s="608" t="s">
        <v>692</v>
      </c>
      <c r="HRY1" s="608" t="s">
        <v>692</v>
      </c>
      <c r="HRZ1" s="608" t="s">
        <v>692</v>
      </c>
      <c r="HSA1" s="608" t="s">
        <v>692</v>
      </c>
      <c r="HSB1" s="608" t="s">
        <v>692</v>
      </c>
      <c r="HSC1" s="608" t="s">
        <v>692</v>
      </c>
      <c r="HSD1" s="608" t="s">
        <v>692</v>
      </c>
      <c r="HSE1" s="608" t="s">
        <v>692</v>
      </c>
      <c r="HSF1" s="608" t="s">
        <v>692</v>
      </c>
      <c r="HSG1" s="608" t="s">
        <v>692</v>
      </c>
      <c r="HSH1" s="608" t="s">
        <v>692</v>
      </c>
      <c r="HSI1" s="608" t="s">
        <v>692</v>
      </c>
      <c r="HSJ1" s="608" t="s">
        <v>692</v>
      </c>
      <c r="HSK1" s="608" t="s">
        <v>692</v>
      </c>
      <c r="HSL1" s="608" t="s">
        <v>692</v>
      </c>
      <c r="HSM1" s="608" t="s">
        <v>692</v>
      </c>
      <c r="HSN1" s="608" t="s">
        <v>692</v>
      </c>
      <c r="HSO1" s="608" t="s">
        <v>692</v>
      </c>
      <c r="HSP1" s="608" t="s">
        <v>692</v>
      </c>
      <c r="HSQ1" s="608" t="s">
        <v>692</v>
      </c>
      <c r="HSR1" s="608" t="s">
        <v>692</v>
      </c>
      <c r="HSS1" s="608" t="s">
        <v>692</v>
      </c>
      <c r="HST1" s="608" t="s">
        <v>692</v>
      </c>
      <c r="HSU1" s="608" t="s">
        <v>692</v>
      </c>
      <c r="HSV1" s="608" t="s">
        <v>692</v>
      </c>
      <c r="HSW1" s="608" t="s">
        <v>692</v>
      </c>
      <c r="HSX1" s="608" t="s">
        <v>692</v>
      </c>
      <c r="HSY1" s="608" t="s">
        <v>692</v>
      </c>
      <c r="HSZ1" s="608" t="s">
        <v>692</v>
      </c>
      <c r="HTA1" s="608" t="s">
        <v>692</v>
      </c>
      <c r="HTB1" s="608" t="s">
        <v>692</v>
      </c>
      <c r="HTC1" s="608" t="s">
        <v>692</v>
      </c>
      <c r="HTD1" s="608" t="s">
        <v>692</v>
      </c>
      <c r="HTE1" s="608" t="s">
        <v>692</v>
      </c>
      <c r="HTF1" s="608" t="s">
        <v>692</v>
      </c>
      <c r="HTG1" s="608" t="s">
        <v>692</v>
      </c>
      <c r="HTH1" s="608" t="s">
        <v>692</v>
      </c>
      <c r="HTI1" s="608" t="s">
        <v>692</v>
      </c>
      <c r="HTJ1" s="608" t="s">
        <v>692</v>
      </c>
      <c r="HTK1" s="608" t="s">
        <v>692</v>
      </c>
      <c r="HTL1" s="608" t="s">
        <v>692</v>
      </c>
      <c r="HTM1" s="608" t="s">
        <v>692</v>
      </c>
      <c r="HTN1" s="608" t="s">
        <v>692</v>
      </c>
      <c r="HTO1" s="608" t="s">
        <v>692</v>
      </c>
      <c r="HTP1" s="608" t="s">
        <v>692</v>
      </c>
      <c r="HTQ1" s="608" t="s">
        <v>692</v>
      </c>
      <c r="HTR1" s="608" t="s">
        <v>692</v>
      </c>
      <c r="HTS1" s="608" t="s">
        <v>692</v>
      </c>
      <c r="HTT1" s="608" t="s">
        <v>692</v>
      </c>
      <c r="HTU1" s="608" t="s">
        <v>692</v>
      </c>
      <c r="HTV1" s="608" t="s">
        <v>692</v>
      </c>
      <c r="HTW1" s="608" t="s">
        <v>692</v>
      </c>
      <c r="HTX1" s="608" t="s">
        <v>692</v>
      </c>
      <c r="HTY1" s="608" t="s">
        <v>692</v>
      </c>
      <c r="HTZ1" s="608" t="s">
        <v>692</v>
      </c>
      <c r="HUA1" s="608" t="s">
        <v>692</v>
      </c>
      <c r="HUB1" s="608" t="s">
        <v>692</v>
      </c>
      <c r="HUC1" s="608" t="s">
        <v>692</v>
      </c>
      <c r="HUD1" s="608" t="s">
        <v>692</v>
      </c>
      <c r="HUE1" s="608" t="s">
        <v>692</v>
      </c>
      <c r="HUF1" s="608" t="s">
        <v>692</v>
      </c>
      <c r="HUG1" s="608" t="s">
        <v>692</v>
      </c>
      <c r="HUH1" s="608" t="s">
        <v>692</v>
      </c>
      <c r="HUI1" s="608" t="s">
        <v>692</v>
      </c>
      <c r="HUJ1" s="608" t="s">
        <v>692</v>
      </c>
      <c r="HUK1" s="608" t="s">
        <v>692</v>
      </c>
      <c r="HUL1" s="608" t="s">
        <v>692</v>
      </c>
      <c r="HUM1" s="608" t="s">
        <v>692</v>
      </c>
      <c r="HUN1" s="608" t="s">
        <v>692</v>
      </c>
      <c r="HUO1" s="608" t="s">
        <v>692</v>
      </c>
      <c r="HUP1" s="608" t="s">
        <v>692</v>
      </c>
      <c r="HUQ1" s="608" t="s">
        <v>692</v>
      </c>
      <c r="HUR1" s="608" t="s">
        <v>692</v>
      </c>
      <c r="HUS1" s="608" t="s">
        <v>692</v>
      </c>
      <c r="HUT1" s="608" t="s">
        <v>692</v>
      </c>
      <c r="HUU1" s="608" t="s">
        <v>692</v>
      </c>
      <c r="HUV1" s="608" t="s">
        <v>692</v>
      </c>
      <c r="HUW1" s="608" t="s">
        <v>692</v>
      </c>
      <c r="HUX1" s="608" t="s">
        <v>692</v>
      </c>
      <c r="HUY1" s="608" t="s">
        <v>692</v>
      </c>
      <c r="HUZ1" s="608" t="s">
        <v>692</v>
      </c>
      <c r="HVA1" s="608" t="s">
        <v>692</v>
      </c>
      <c r="HVB1" s="608" t="s">
        <v>692</v>
      </c>
      <c r="HVC1" s="608" t="s">
        <v>692</v>
      </c>
      <c r="HVD1" s="608" t="s">
        <v>692</v>
      </c>
      <c r="HVE1" s="608" t="s">
        <v>692</v>
      </c>
      <c r="HVF1" s="608" t="s">
        <v>692</v>
      </c>
      <c r="HVG1" s="608" t="s">
        <v>692</v>
      </c>
      <c r="HVH1" s="608" t="s">
        <v>692</v>
      </c>
      <c r="HVI1" s="608" t="s">
        <v>692</v>
      </c>
      <c r="HVJ1" s="608" t="s">
        <v>692</v>
      </c>
      <c r="HVK1" s="608" t="s">
        <v>692</v>
      </c>
      <c r="HVL1" s="608" t="s">
        <v>692</v>
      </c>
      <c r="HVM1" s="608" t="s">
        <v>692</v>
      </c>
      <c r="HVN1" s="608" t="s">
        <v>692</v>
      </c>
      <c r="HVO1" s="608" t="s">
        <v>692</v>
      </c>
      <c r="HVP1" s="608" t="s">
        <v>692</v>
      </c>
      <c r="HVQ1" s="608" t="s">
        <v>692</v>
      </c>
      <c r="HVR1" s="608" t="s">
        <v>692</v>
      </c>
      <c r="HVS1" s="608" t="s">
        <v>692</v>
      </c>
      <c r="HVT1" s="608" t="s">
        <v>692</v>
      </c>
      <c r="HVU1" s="608" t="s">
        <v>692</v>
      </c>
      <c r="HVV1" s="608" t="s">
        <v>692</v>
      </c>
      <c r="HVW1" s="608" t="s">
        <v>692</v>
      </c>
      <c r="HVX1" s="608" t="s">
        <v>692</v>
      </c>
      <c r="HVY1" s="608" t="s">
        <v>692</v>
      </c>
      <c r="HVZ1" s="608" t="s">
        <v>692</v>
      </c>
      <c r="HWA1" s="608" t="s">
        <v>692</v>
      </c>
      <c r="HWB1" s="608" t="s">
        <v>692</v>
      </c>
      <c r="HWC1" s="608" t="s">
        <v>692</v>
      </c>
      <c r="HWD1" s="608" t="s">
        <v>692</v>
      </c>
      <c r="HWE1" s="608" t="s">
        <v>692</v>
      </c>
      <c r="HWF1" s="608" t="s">
        <v>692</v>
      </c>
      <c r="HWG1" s="608" t="s">
        <v>692</v>
      </c>
      <c r="HWH1" s="608" t="s">
        <v>692</v>
      </c>
      <c r="HWI1" s="608" t="s">
        <v>692</v>
      </c>
      <c r="HWJ1" s="608" t="s">
        <v>692</v>
      </c>
      <c r="HWK1" s="608" t="s">
        <v>692</v>
      </c>
      <c r="HWL1" s="608" t="s">
        <v>692</v>
      </c>
      <c r="HWM1" s="608" t="s">
        <v>692</v>
      </c>
      <c r="HWN1" s="608" t="s">
        <v>692</v>
      </c>
      <c r="HWO1" s="608" t="s">
        <v>692</v>
      </c>
      <c r="HWP1" s="608" t="s">
        <v>692</v>
      </c>
      <c r="HWQ1" s="608" t="s">
        <v>692</v>
      </c>
      <c r="HWR1" s="608" t="s">
        <v>692</v>
      </c>
      <c r="HWS1" s="608" t="s">
        <v>692</v>
      </c>
      <c r="HWT1" s="608" t="s">
        <v>692</v>
      </c>
      <c r="HWU1" s="608" t="s">
        <v>692</v>
      </c>
      <c r="HWV1" s="608" t="s">
        <v>692</v>
      </c>
      <c r="HWW1" s="608" t="s">
        <v>692</v>
      </c>
      <c r="HWX1" s="608" t="s">
        <v>692</v>
      </c>
      <c r="HWY1" s="608" t="s">
        <v>692</v>
      </c>
      <c r="HWZ1" s="608" t="s">
        <v>692</v>
      </c>
      <c r="HXA1" s="608" t="s">
        <v>692</v>
      </c>
      <c r="HXB1" s="608" t="s">
        <v>692</v>
      </c>
      <c r="HXC1" s="608" t="s">
        <v>692</v>
      </c>
      <c r="HXD1" s="608" t="s">
        <v>692</v>
      </c>
      <c r="HXE1" s="608" t="s">
        <v>692</v>
      </c>
      <c r="HXF1" s="608" t="s">
        <v>692</v>
      </c>
      <c r="HXG1" s="608" t="s">
        <v>692</v>
      </c>
      <c r="HXH1" s="608" t="s">
        <v>692</v>
      </c>
      <c r="HXI1" s="608" t="s">
        <v>692</v>
      </c>
      <c r="HXJ1" s="608" t="s">
        <v>692</v>
      </c>
      <c r="HXK1" s="608" t="s">
        <v>692</v>
      </c>
      <c r="HXL1" s="608" t="s">
        <v>692</v>
      </c>
      <c r="HXM1" s="608" t="s">
        <v>692</v>
      </c>
      <c r="HXN1" s="608" t="s">
        <v>692</v>
      </c>
      <c r="HXO1" s="608" t="s">
        <v>692</v>
      </c>
      <c r="HXP1" s="608" t="s">
        <v>692</v>
      </c>
      <c r="HXQ1" s="608" t="s">
        <v>692</v>
      </c>
      <c r="HXR1" s="608" t="s">
        <v>692</v>
      </c>
      <c r="HXS1" s="608" t="s">
        <v>692</v>
      </c>
      <c r="HXT1" s="608" t="s">
        <v>692</v>
      </c>
      <c r="HXU1" s="608" t="s">
        <v>692</v>
      </c>
      <c r="HXV1" s="608" t="s">
        <v>692</v>
      </c>
      <c r="HXW1" s="608" t="s">
        <v>692</v>
      </c>
      <c r="HXX1" s="608" t="s">
        <v>692</v>
      </c>
      <c r="HXY1" s="608" t="s">
        <v>692</v>
      </c>
      <c r="HXZ1" s="608" t="s">
        <v>692</v>
      </c>
      <c r="HYA1" s="608" t="s">
        <v>692</v>
      </c>
      <c r="HYB1" s="608" t="s">
        <v>692</v>
      </c>
      <c r="HYC1" s="608" t="s">
        <v>692</v>
      </c>
      <c r="HYD1" s="608" t="s">
        <v>692</v>
      </c>
      <c r="HYE1" s="608" t="s">
        <v>692</v>
      </c>
      <c r="HYF1" s="608" t="s">
        <v>692</v>
      </c>
      <c r="HYG1" s="608" t="s">
        <v>692</v>
      </c>
      <c r="HYH1" s="608" t="s">
        <v>692</v>
      </c>
      <c r="HYI1" s="608" t="s">
        <v>692</v>
      </c>
      <c r="HYJ1" s="608" t="s">
        <v>692</v>
      </c>
      <c r="HYK1" s="608" t="s">
        <v>692</v>
      </c>
      <c r="HYL1" s="608" t="s">
        <v>692</v>
      </c>
      <c r="HYM1" s="608" t="s">
        <v>692</v>
      </c>
      <c r="HYN1" s="608" t="s">
        <v>692</v>
      </c>
      <c r="HYO1" s="608" t="s">
        <v>692</v>
      </c>
      <c r="HYP1" s="608" t="s">
        <v>692</v>
      </c>
      <c r="HYQ1" s="608" t="s">
        <v>692</v>
      </c>
      <c r="HYR1" s="608" t="s">
        <v>692</v>
      </c>
      <c r="HYS1" s="608" t="s">
        <v>692</v>
      </c>
      <c r="HYT1" s="608" t="s">
        <v>692</v>
      </c>
      <c r="HYU1" s="608" t="s">
        <v>692</v>
      </c>
      <c r="HYV1" s="608" t="s">
        <v>692</v>
      </c>
      <c r="HYW1" s="608" t="s">
        <v>692</v>
      </c>
      <c r="HYX1" s="608" t="s">
        <v>692</v>
      </c>
      <c r="HYY1" s="608" t="s">
        <v>692</v>
      </c>
      <c r="HYZ1" s="608" t="s">
        <v>692</v>
      </c>
      <c r="HZA1" s="608" t="s">
        <v>692</v>
      </c>
      <c r="HZB1" s="608" t="s">
        <v>692</v>
      </c>
      <c r="HZC1" s="608" t="s">
        <v>692</v>
      </c>
      <c r="HZD1" s="608" t="s">
        <v>692</v>
      </c>
      <c r="HZE1" s="608" t="s">
        <v>692</v>
      </c>
      <c r="HZF1" s="608" t="s">
        <v>692</v>
      </c>
      <c r="HZG1" s="608" t="s">
        <v>692</v>
      </c>
      <c r="HZH1" s="608" t="s">
        <v>692</v>
      </c>
      <c r="HZI1" s="608" t="s">
        <v>692</v>
      </c>
      <c r="HZJ1" s="608" t="s">
        <v>692</v>
      </c>
      <c r="HZK1" s="608" t="s">
        <v>692</v>
      </c>
      <c r="HZL1" s="608" t="s">
        <v>692</v>
      </c>
      <c r="HZM1" s="608" t="s">
        <v>692</v>
      </c>
      <c r="HZN1" s="608" t="s">
        <v>692</v>
      </c>
      <c r="HZO1" s="608" t="s">
        <v>692</v>
      </c>
      <c r="HZP1" s="608" t="s">
        <v>692</v>
      </c>
      <c r="HZQ1" s="608" t="s">
        <v>692</v>
      </c>
      <c r="HZR1" s="608" t="s">
        <v>692</v>
      </c>
      <c r="HZS1" s="608" t="s">
        <v>692</v>
      </c>
      <c r="HZT1" s="608" t="s">
        <v>692</v>
      </c>
      <c r="HZU1" s="608" t="s">
        <v>692</v>
      </c>
      <c r="HZV1" s="608" t="s">
        <v>692</v>
      </c>
      <c r="HZW1" s="608" t="s">
        <v>692</v>
      </c>
      <c r="HZX1" s="608" t="s">
        <v>692</v>
      </c>
      <c r="HZY1" s="608" t="s">
        <v>692</v>
      </c>
      <c r="HZZ1" s="608" t="s">
        <v>692</v>
      </c>
      <c r="IAA1" s="608" t="s">
        <v>692</v>
      </c>
      <c r="IAB1" s="608" t="s">
        <v>692</v>
      </c>
      <c r="IAC1" s="608" t="s">
        <v>692</v>
      </c>
      <c r="IAD1" s="608" t="s">
        <v>692</v>
      </c>
      <c r="IAE1" s="608" t="s">
        <v>692</v>
      </c>
      <c r="IAF1" s="608" t="s">
        <v>692</v>
      </c>
      <c r="IAG1" s="608" t="s">
        <v>692</v>
      </c>
      <c r="IAH1" s="608" t="s">
        <v>692</v>
      </c>
      <c r="IAI1" s="608" t="s">
        <v>692</v>
      </c>
      <c r="IAJ1" s="608" t="s">
        <v>692</v>
      </c>
      <c r="IAK1" s="608" t="s">
        <v>692</v>
      </c>
      <c r="IAL1" s="608" t="s">
        <v>692</v>
      </c>
      <c r="IAM1" s="608" t="s">
        <v>692</v>
      </c>
      <c r="IAN1" s="608" t="s">
        <v>692</v>
      </c>
      <c r="IAO1" s="608" t="s">
        <v>692</v>
      </c>
      <c r="IAP1" s="608" t="s">
        <v>692</v>
      </c>
      <c r="IAQ1" s="608" t="s">
        <v>692</v>
      </c>
      <c r="IAR1" s="608" t="s">
        <v>692</v>
      </c>
      <c r="IAS1" s="608" t="s">
        <v>692</v>
      </c>
      <c r="IAT1" s="608" t="s">
        <v>692</v>
      </c>
      <c r="IAU1" s="608" t="s">
        <v>692</v>
      </c>
      <c r="IAV1" s="608" t="s">
        <v>692</v>
      </c>
      <c r="IAW1" s="608" t="s">
        <v>692</v>
      </c>
      <c r="IAX1" s="608" t="s">
        <v>692</v>
      </c>
      <c r="IAY1" s="608" t="s">
        <v>692</v>
      </c>
      <c r="IAZ1" s="608" t="s">
        <v>692</v>
      </c>
      <c r="IBA1" s="608" t="s">
        <v>692</v>
      </c>
      <c r="IBB1" s="608" t="s">
        <v>692</v>
      </c>
      <c r="IBC1" s="608" t="s">
        <v>692</v>
      </c>
      <c r="IBD1" s="608" t="s">
        <v>692</v>
      </c>
      <c r="IBE1" s="608" t="s">
        <v>692</v>
      </c>
      <c r="IBF1" s="608" t="s">
        <v>692</v>
      </c>
      <c r="IBG1" s="608" t="s">
        <v>692</v>
      </c>
      <c r="IBH1" s="608" t="s">
        <v>692</v>
      </c>
      <c r="IBI1" s="608" t="s">
        <v>692</v>
      </c>
      <c r="IBJ1" s="608" t="s">
        <v>692</v>
      </c>
      <c r="IBK1" s="608" t="s">
        <v>692</v>
      </c>
      <c r="IBL1" s="608" t="s">
        <v>692</v>
      </c>
      <c r="IBM1" s="608" t="s">
        <v>692</v>
      </c>
      <c r="IBN1" s="608" t="s">
        <v>692</v>
      </c>
      <c r="IBO1" s="608" t="s">
        <v>692</v>
      </c>
      <c r="IBP1" s="608" t="s">
        <v>692</v>
      </c>
      <c r="IBQ1" s="608" t="s">
        <v>692</v>
      </c>
      <c r="IBR1" s="608" t="s">
        <v>692</v>
      </c>
      <c r="IBS1" s="608" t="s">
        <v>692</v>
      </c>
      <c r="IBT1" s="608" t="s">
        <v>692</v>
      </c>
      <c r="IBU1" s="608" t="s">
        <v>692</v>
      </c>
      <c r="IBV1" s="608" t="s">
        <v>692</v>
      </c>
      <c r="IBW1" s="608" t="s">
        <v>692</v>
      </c>
      <c r="IBX1" s="608" t="s">
        <v>692</v>
      </c>
      <c r="IBY1" s="608" t="s">
        <v>692</v>
      </c>
      <c r="IBZ1" s="608" t="s">
        <v>692</v>
      </c>
      <c r="ICA1" s="608" t="s">
        <v>692</v>
      </c>
      <c r="ICB1" s="608" t="s">
        <v>692</v>
      </c>
      <c r="ICC1" s="608" t="s">
        <v>692</v>
      </c>
      <c r="ICD1" s="608" t="s">
        <v>692</v>
      </c>
      <c r="ICE1" s="608" t="s">
        <v>692</v>
      </c>
      <c r="ICF1" s="608" t="s">
        <v>692</v>
      </c>
      <c r="ICG1" s="608" t="s">
        <v>692</v>
      </c>
      <c r="ICH1" s="608" t="s">
        <v>692</v>
      </c>
      <c r="ICI1" s="608" t="s">
        <v>692</v>
      </c>
      <c r="ICJ1" s="608" t="s">
        <v>692</v>
      </c>
      <c r="ICK1" s="608" t="s">
        <v>692</v>
      </c>
      <c r="ICL1" s="608" t="s">
        <v>692</v>
      </c>
      <c r="ICM1" s="608" t="s">
        <v>692</v>
      </c>
      <c r="ICN1" s="608" t="s">
        <v>692</v>
      </c>
      <c r="ICO1" s="608" t="s">
        <v>692</v>
      </c>
      <c r="ICP1" s="608" t="s">
        <v>692</v>
      </c>
      <c r="ICQ1" s="608" t="s">
        <v>692</v>
      </c>
      <c r="ICR1" s="608" t="s">
        <v>692</v>
      </c>
      <c r="ICS1" s="608" t="s">
        <v>692</v>
      </c>
      <c r="ICT1" s="608" t="s">
        <v>692</v>
      </c>
      <c r="ICU1" s="608" t="s">
        <v>692</v>
      </c>
      <c r="ICV1" s="608" t="s">
        <v>692</v>
      </c>
      <c r="ICW1" s="608" t="s">
        <v>692</v>
      </c>
      <c r="ICX1" s="608" t="s">
        <v>692</v>
      </c>
      <c r="ICY1" s="608" t="s">
        <v>692</v>
      </c>
      <c r="ICZ1" s="608" t="s">
        <v>692</v>
      </c>
      <c r="IDA1" s="608" t="s">
        <v>692</v>
      </c>
      <c r="IDB1" s="608" t="s">
        <v>692</v>
      </c>
      <c r="IDC1" s="608" t="s">
        <v>692</v>
      </c>
      <c r="IDD1" s="608" t="s">
        <v>692</v>
      </c>
      <c r="IDE1" s="608" t="s">
        <v>692</v>
      </c>
      <c r="IDF1" s="608" t="s">
        <v>692</v>
      </c>
      <c r="IDG1" s="608" t="s">
        <v>692</v>
      </c>
      <c r="IDH1" s="608" t="s">
        <v>692</v>
      </c>
      <c r="IDI1" s="608" t="s">
        <v>692</v>
      </c>
      <c r="IDJ1" s="608" t="s">
        <v>692</v>
      </c>
      <c r="IDK1" s="608" t="s">
        <v>692</v>
      </c>
      <c r="IDL1" s="608" t="s">
        <v>692</v>
      </c>
      <c r="IDM1" s="608" t="s">
        <v>692</v>
      </c>
      <c r="IDN1" s="608" t="s">
        <v>692</v>
      </c>
      <c r="IDO1" s="608" t="s">
        <v>692</v>
      </c>
      <c r="IDP1" s="608" t="s">
        <v>692</v>
      </c>
      <c r="IDQ1" s="608" t="s">
        <v>692</v>
      </c>
      <c r="IDR1" s="608" t="s">
        <v>692</v>
      </c>
      <c r="IDS1" s="608" t="s">
        <v>692</v>
      </c>
      <c r="IDT1" s="608" t="s">
        <v>692</v>
      </c>
      <c r="IDU1" s="608" t="s">
        <v>692</v>
      </c>
      <c r="IDV1" s="608" t="s">
        <v>692</v>
      </c>
      <c r="IDW1" s="608" t="s">
        <v>692</v>
      </c>
      <c r="IDX1" s="608" t="s">
        <v>692</v>
      </c>
      <c r="IDY1" s="608" t="s">
        <v>692</v>
      </c>
      <c r="IDZ1" s="608" t="s">
        <v>692</v>
      </c>
      <c r="IEA1" s="608" t="s">
        <v>692</v>
      </c>
      <c r="IEB1" s="608" t="s">
        <v>692</v>
      </c>
      <c r="IEC1" s="608" t="s">
        <v>692</v>
      </c>
      <c r="IED1" s="608" t="s">
        <v>692</v>
      </c>
      <c r="IEE1" s="608" t="s">
        <v>692</v>
      </c>
      <c r="IEF1" s="608" t="s">
        <v>692</v>
      </c>
      <c r="IEG1" s="608" t="s">
        <v>692</v>
      </c>
      <c r="IEH1" s="608" t="s">
        <v>692</v>
      </c>
      <c r="IEI1" s="608" t="s">
        <v>692</v>
      </c>
      <c r="IEJ1" s="608" t="s">
        <v>692</v>
      </c>
      <c r="IEK1" s="608" t="s">
        <v>692</v>
      </c>
      <c r="IEL1" s="608" t="s">
        <v>692</v>
      </c>
      <c r="IEM1" s="608" t="s">
        <v>692</v>
      </c>
      <c r="IEN1" s="608" t="s">
        <v>692</v>
      </c>
      <c r="IEO1" s="608" t="s">
        <v>692</v>
      </c>
      <c r="IEP1" s="608" t="s">
        <v>692</v>
      </c>
      <c r="IEQ1" s="608" t="s">
        <v>692</v>
      </c>
      <c r="IER1" s="608" t="s">
        <v>692</v>
      </c>
      <c r="IES1" s="608" t="s">
        <v>692</v>
      </c>
      <c r="IET1" s="608" t="s">
        <v>692</v>
      </c>
      <c r="IEU1" s="608" t="s">
        <v>692</v>
      </c>
      <c r="IEV1" s="608" t="s">
        <v>692</v>
      </c>
      <c r="IEW1" s="608" t="s">
        <v>692</v>
      </c>
      <c r="IEX1" s="608" t="s">
        <v>692</v>
      </c>
      <c r="IEY1" s="608" t="s">
        <v>692</v>
      </c>
      <c r="IEZ1" s="608" t="s">
        <v>692</v>
      </c>
      <c r="IFA1" s="608" t="s">
        <v>692</v>
      </c>
      <c r="IFB1" s="608" t="s">
        <v>692</v>
      </c>
      <c r="IFC1" s="608" t="s">
        <v>692</v>
      </c>
      <c r="IFD1" s="608" t="s">
        <v>692</v>
      </c>
      <c r="IFE1" s="608" t="s">
        <v>692</v>
      </c>
      <c r="IFF1" s="608" t="s">
        <v>692</v>
      </c>
      <c r="IFG1" s="608" t="s">
        <v>692</v>
      </c>
      <c r="IFH1" s="608" t="s">
        <v>692</v>
      </c>
      <c r="IFI1" s="608" t="s">
        <v>692</v>
      </c>
      <c r="IFJ1" s="608" t="s">
        <v>692</v>
      </c>
      <c r="IFK1" s="608" t="s">
        <v>692</v>
      </c>
      <c r="IFL1" s="608" t="s">
        <v>692</v>
      </c>
      <c r="IFM1" s="608" t="s">
        <v>692</v>
      </c>
      <c r="IFN1" s="608" t="s">
        <v>692</v>
      </c>
      <c r="IFO1" s="608" t="s">
        <v>692</v>
      </c>
      <c r="IFP1" s="608" t="s">
        <v>692</v>
      </c>
      <c r="IFQ1" s="608" t="s">
        <v>692</v>
      </c>
      <c r="IFR1" s="608" t="s">
        <v>692</v>
      </c>
      <c r="IFS1" s="608" t="s">
        <v>692</v>
      </c>
      <c r="IFT1" s="608" t="s">
        <v>692</v>
      </c>
      <c r="IFU1" s="608" t="s">
        <v>692</v>
      </c>
      <c r="IFV1" s="608" t="s">
        <v>692</v>
      </c>
      <c r="IFW1" s="608" t="s">
        <v>692</v>
      </c>
      <c r="IFX1" s="608" t="s">
        <v>692</v>
      </c>
      <c r="IFY1" s="608" t="s">
        <v>692</v>
      </c>
      <c r="IFZ1" s="608" t="s">
        <v>692</v>
      </c>
      <c r="IGA1" s="608" t="s">
        <v>692</v>
      </c>
      <c r="IGB1" s="608" t="s">
        <v>692</v>
      </c>
      <c r="IGC1" s="608" t="s">
        <v>692</v>
      </c>
      <c r="IGD1" s="608" t="s">
        <v>692</v>
      </c>
      <c r="IGE1" s="608" t="s">
        <v>692</v>
      </c>
      <c r="IGF1" s="608" t="s">
        <v>692</v>
      </c>
      <c r="IGG1" s="608" t="s">
        <v>692</v>
      </c>
      <c r="IGH1" s="608" t="s">
        <v>692</v>
      </c>
      <c r="IGI1" s="608" t="s">
        <v>692</v>
      </c>
      <c r="IGJ1" s="608" t="s">
        <v>692</v>
      </c>
      <c r="IGK1" s="608" t="s">
        <v>692</v>
      </c>
      <c r="IGL1" s="608" t="s">
        <v>692</v>
      </c>
      <c r="IGM1" s="608" t="s">
        <v>692</v>
      </c>
      <c r="IGN1" s="608" t="s">
        <v>692</v>
      </c>
      <c r="IGO1" s="608" t="s">
        <v>692</v>
      </c>
      <c r="IGP1" s="608" t="s">
        <v>692</v>
      </c>
      <c r="IGQ1" s="608" t="s">
        <v>692</v>
      </c>
      <c r="IGR1" s="608" t="s">
        <v>692</v>
      </c>
      <c r="IGS1" s="608" t="s">
        <v>692</v>
      </c>
      <c r="IGT1" s="608" t="s">
        <v>692</v>
      </c>
      <c r="IGU1" s="608" t="s">
        <v>692</v>
      </c>
      <c r="IGV1" s="608" t="s">
        <v>692</v>
      </c>
      <c r="IGW1" s="608" t="s">
        <v>692</v>
      </c>
      <c r="IGX1" s="608" t="s">
        <v>692</v>
      </c>
      <c r="IGY1" s="608" t="s">
        <v>692</v>
      </c>
      <c r="IGZ1" s="608" t="s">
        <v>692</v>
      </c>
      <c r="IHA1" s="608" t="s">
        <v>692</v>
      </c>
      <c r="IHB1" s="608" t="s">
        <v>692</v>
      </c>
      <c r="IHC1" s="608" t="s">
        <v>692</v>
      </c>
      <c r="IHD1" s="608" t="s">
        <v>692</v>
      </c>
      <c r="IHE1" s="608" t="s">
        <v>692</v>
      </c>
      <c r="IHF1" s="608" t="s">
        <v>692</v>
      </c>
      <c r="IHG1" s="608" t="s">
        <v>692</v>
      </c>
      <c r="IHH1" s="608" t="s">
        <v>692</v>
      </c>
      <c r="IHI1" s="608" t="s">
        <v>692</v>
      </c>
      <c r="IHJ1" s="608" t="s">
        <v>692</v>
      </c>
      <c r="IHK1" s="608" t="s">
        <v>692</v>
      </c>
      <c r="IHL1" s="608" t="s">
        <v>692</v>
      </c>
      <c r="IHM1" s="608" t="s">
        <v>692</v>
      </c>
      <c r="IHN1" s="608" t="s">
        <v>692</v>
      </c>
      <c r="IHO1" s="608" t="s">
        <v>692</v>
      </c>
      <c r="IHP1" s="608" t="s">
        <v>692</v>
      </c>
      <c r="IHQ1" s="608" t="s">
        <v>692</v>
      </c>
      <c r="IHR1" s="608" t="s">
        <v>692</v>
      </c>
      <c r="IHS1" s="608" t="s">
        <v>692</v>
      </c>
      <c r="IHT1" s="608" t="s">
        <v>692</v>
      </c>
      <c r="IHU1" s="608" t="s">
        <v>692</v>
      </c>
      <c r="IHV1" s="608" t="s">
        <v>692</v>
      </c>
      <c r="IHW1" s="608" t="s">
        <v>692</v>
      </c>
      <c r="IHX1" s="608" t="s">
        <v>692</v>
      </c>
      <c r="IHY1" s="608" t="s">
        <v>692</v>
      </c>
      <c r="IHZ1" s="608" t="s">
        <v>692</v>
      </c>
      <c r="IIA1" s="608" t="s">
        <v>692</v>
      </c>
      <c r="IIB1" s="608" t="s">
        <v>692</v>
      </c>
      <c r="IIC1" s="608" t="s">
        <v>692</v>
      </c>
      <c r="IID1" s="608" t="s">
        <v>692</v>
      </c>
      <c r="IIE1" s="608" t="s">
        <v>692</v>
      </c>
      <c r="IIF1" s="608" t="s">
        <v>692</v>
      </c>
      <c r="IIG1" s="608" t="s">
        <v>692</v>
      </c>
      <c r="IIH1" s="608" t="s">
        <v>692</v>
      </c>
      <c r="III1" s="608" t="s">
        <v>692</v>
      </c>
      <c r="IIJ1" s="608" t="s">
        <v>692</v>
      </c>
      <c r="IIK1" s="608" t="s">
        <v>692</v>
      </c>
      <c r="IIL1" s="608" t="s">
        <v>692</v>
      </c>
      <c r="IIM1" s="608" t="s">
        <v>692</v>
      </c>
      <c r="IIN1" s="608" t="s">
        <v>692</v>
      </c>
      <c r="IIO1" s="608" t="s">
        <v>692</v>
      </c>
      <c r="IIP1" s="608" t="s">
        <v>692</v>
      </c>
      <c r="IIQ1" s="608" t="s">
        <v>692</v>
      </c>
      <c r="IIR1" s="608" t="s">
        <v>692</v>
      </c>
      <c r="IIS1" s="608" t="s">
        <v>692</v>
      </c>
      <c r="IIT1" s="608" t="s">
        <v>692</v>
      </c>
      <c r="IIU1" s="608" t="s">
        <v>692</v>
      </c>
      <c r="IIV1" s="608" t="s">
        <v>692</v>
      </c>
      <c r="IIW1" s="608" t="s">
        <v>692</v>
      </c>
      <c r="IIX1" s="608" t="s">
        <v>692</v>
      </c>
      <c r="IIY1" s="608" t="s">
        <v>692</v>
      </c>
      <c r="IIZ1" s="608" t="s">
        <v>692</v>
      </c>
      <c r="IJA1" s="608" t="s">
        <v>692</v>
      </c>
      <c r="IJB1" s="608" t="s">
        <v>692</v>
      </c>
      <c r="IJC1" s="608" t="s">
        <v>692</v>
      </c>
      <c r="IJD1" s="608" t="s">
        <v>692</v>
      </c>
      <c r="IJE1" s="608" t="s">
        <v>692</v>
      </c>
      <c r="IJF1" s="608" t="s">
        <v>692</v>
      </c>
      <c r="IJG1" s="608" t="s">
        <v>692</v>
      </c>
      <c r="IJH1" s="608" t="s">
        <v>692</v>
      </c>
      <c r="IJI1" s="608" t="s">
        <v>692</v>
      </c>
      <c r="IJJ1" s="608" t="s">
        <v>692</v>
      </c>
      <c r="IJK1" s="608" t="s">
        <v>692</v>
      </c>
      <c r="IJL1" s="608" t="s">
        <v>692</v>
      </c>
      <c r="IJM1" s="608" t="s">
        <v>692</v>
      </c>
      <c r="IJN1" s="608" t="s">
        <v>692</v>
      </c>
      <c r="IJO1" s="608" t="s">
        <v>692</v>
      </c>
      <c r="IJP1" s="608" t="s">
        <v>692</v>
      </c>
      <c r="IJQ1" s="608" t="s">
        <v>692</v>
      </c>
      <c r="IJR1" s="608" t="s">
        <v>692</v>
      </c>
      <c r="IJS1" s="608" t="s">
        <v>692</v>
      </c>
      <c r="IJT1" s="608" t="s">
        <v>692</v>
      </c>
      <c r="IJU1" s="608" t="s">
        <v>692</v>
      </c>
      <c r="IJV1" s="608" t="s">
        <v>692</v>
      </c>
      <c r="IJW1" s="608" t="s">
        <v>692</v>
      </c>
      <c r="IJX1" s="608" t="s">
        <v>692</v>
      </c>
      <c r="IJY1" s="608" t="s">
        <v>692</v>
      </c>
      <c r="IJZ1" s="608" t="s">
        <v>692</v>
      </c>
      <c r="IKA1" s="608" t="s">
        <v>692</v>
      </c>
      <c r="IKB1" s="608" t="s">
        <v>692</v>
      </c>
      <c r="IKC1" s="608" t="s">
        <v>692</v>
      </c>
      <c r="IKD1" s="608" t="s">
        <v>692</v>
      </c>
      <c r="IKE1" s="608" t="s">
        <v>692</v>
      </c>
      <c r="IKF1" s="608" t="s">
        <v>692</v>
      </c>
      <c r="IKG1" s="608" t="s">
        <v>692</v>
      </c>
      <c r="IKH1" s="608" t="s">
        <v>692</v>
      </c>
      <c r="IKI1" s="608" t="s">
        <v>692</v>
      </c>
      <c r="IKJ1" s="608" t="s">
        <v>692</v>
      </c>
      <c r="IKK1" s="608" t="s">
        <v>692</v>
      </c>
      <c r="IKL1" s="608" t="s">
        <v>692</v>
      </c>
      <c r="IKM1" s="608" t="s">
        <v>692</v>
      </c>
      <c r="IKN1" s="608" t="s">
        <v>692</v>
      </c>
      <c r="IKO1" s="608" t="s">
        <v>692</v>
      </c>
      <c r="IKP1" s="608" t="s">
        <v>692</v>
      </c>
      <c r="IKQ1" s="608" t="s">
        <v>692</v>
      </c>
      <c r="IKR1" s="608" t="s">
        <v>692</v>
      </c>
      <c r="IKS1" s="608" t="s">
        <v>692</v>
      </c>
      <c r="IKT1" s="608" t="s">
        <v>692</v>
      </c>
      <c r="IKU1" s="608" t="s">
        <v>692</v>
      </c>
      <c r="IKV1" s="608" t="s">
        <v>692</v>
      </c>
      <c r="IKW1" s="608" t="s">
        <v>692</v>
      </c>
      <c r="IKX1" s="608" t="s">
        <v>692</v>
      </c>
      <c r="IKY1" s="608" t="s">
        <v>692</v>
      </c>
      <c r="IKZ1" s="608" t="s">
        <v>692</v>
      </c>
      <c r="ILA1" s="608" t="s">
        <v>692</v>
      </c>
      <c r="ILB1" s="608" t="s">
        <v>692</v>
      </c>
      <c r="ILC1" s="608" t="s">
        <v>692</v>
      </c>
      <c r="ILD1" s="608" t="s">
        <v>692</v>
      </c>
      <c r="ILE1" s="608" t="s">
        <v>692</v>
      </c>
      <c r="ILF1" s="608" t="s">
        <v>692</v>
      </c>
      <c r="ILG1" s="608" t="s">
        <v>692</v>
      </c>
      <c r="ILH1" s="608" t="s">
        <v>692</v>
      </c>
      <c r="ILI1" s="608" t="s">
        <v>692</v>
      </c>
      <c r="ILJ1" s="608" t="s">
        <v>692</v>
      </c>
      <c r="ILK1" s="608" t="s">
        <v>692</v>
      </c>
      <c r="ILL1" s="608" t="s">
        <v>692</v>
      </c>
      <c r="ILM1" s="608" t="s">
        <v>692</v>
      </c>
      <c r="ILN1" s="608" t="s">
        <v>692</v>
      </c>
      <c r="ILO1" s="608" t="s">
        <v>692</v>
      </c>
      <c r="ILP1" s="608" t="s">
        <v>692</v>
      </c>
      <c r="ILQ1" s="608" t="s">
        <v>692</v>
      </c>
      <c r="ILR1" s="608" t="s">
        <v>692</v>
      </c>
      <c r="ILS1" s="608" t="s">
        <v>692</v>
      </c>
      <c r="ILT1" s="608" t="s">
        <v>692</v>
      </c>
      <c r="ILU1" s="608" t="s">
        <v>692</v>
      </c>
      <c r="ILV1" s="608" t="s">
        <v>692</v>
      </c>
      <c r="ILW1" s="608" t="s">
        <v>692</v>
      </c>
      <c r="ILX1" s="608" t="s">
        <v>692</v>
      </c>
      <c r="ILY1" s="608" t="s">
        <v>692</v>
      </c>
      <c r="ILZ1" s="608" t="s">
        <v>692</v>
      </c>
      <c r="IMA1" s="608" t="s">
        <v>692</v>
      </c>
      <c r="IMB1" s="608" t="s">
        <v>692</v>
      </c>
      <c r="IMC1" s="608" t="s">
        <v>692</v>
      </c>
      <c r="IMD1" s="608" t="s">
        <v>692</v>
      </c>
      <c r="IME1" s="608" t="s">
        <v>692</v>
      </c>
      <c r="IMF1" s="608" t="s">
        <v>692</v>
      </c>
      <c r="IMG1" s="608" t="s">
        <v>692</v>
      </c>
      <c r="IMH1" s="608" t="s">
        <v>692</v>
      </c>
      <c r="IMI1" s="608" t="s">
        <v>692</v>
      </c>
      <c r="IMJ1" s="608" t="s">
        <v>692</v>
      </c>
      <c r="IMK1" s="608" t="s">
        <v>692</v>
      </c>
      <c r="IML1" s="608" t="s">
        <v>692</v>
      </c>
      <c r="IMM1" s="608" t="s">
        <v>692</v>
      </c>
      <c r="IMN1" s="608" t="s">
        <v>692</v>
      </c>
      <c r="IMO1" s="608" t="s">
        <v>692</v>
      </c>
      <c r="IMP1" s="608" t="s">
        <v>692</v>
      </c>
      <c r="IMQ1" s="608" t="s">
        <v>692</v>
      </c>
      <c r="IMR1" s="608" t="s">
        <v>692</v>
      </c>
      <c r="IMS1" s="608" t="s">
        <v>692</v>
      </c>
      <c r="IMT1" s="608" t="s">
        <v>692</v>
      </c>
      <c r="IMU1" s="608" t="s">
        <v>692</v>
      </c>
      <c r="IMV1" s="608" t="s">
        <v>692</v>
      </c>
      <c r="IMW1" s="608" t="s">
        <v>692</v>
      </c>
      <c r="IMX1" s="608" t="s">
        <v>692</v>
      </c>
      <c r="IMY1" s="608" t="s">
        <v>692</v>
      </c>
      <c r="IMZ1" s="608" t="s">
        <v>692</v>
      </c>
      <c r="INA1" s="608" t="s">
        <v>692</v>
      </c>
      <c r="INB1" s="608" t="s">
        <v>692</v>
      </c>
      <c r="INC1" s="608" t="s">
        <v>692</v>
      </c>
      <c r="IND1" s="608" t="s">
        <v>692</v>
      </c>
      <c r="INE1" s="608" t="s">
        <v>692</v>
      </c>
      <c r="INF1" s="608" t="s">
        <v>692</v>
      </c>
      <c r="ING1" s="608" t="s">
        <v>692</v>
      </c>
      <c r="INH1" s="608" t="s">
        <v>692</v>
      </c>
      <c r="INI1" s="608" t="s">
        <v>692</v>
      </c>
      <c r="INJ1" s="608" t="s">
        <v>692</v>
      </c>
      <c r="INK1" s="608" t="s">
        <v>692</v>
      </c>
      <c r="INL1" s="608" t="s">
        <v>692</v>
      </c>
      <c r="INM1" s="608" t="s">
        <v>692</v>
      </c>
      <c r="INN1" s="608" t="s">
        <v>692</v>
      </c>
      <c r="INO1" s="608" t="s">
        <v>692</v>
      </c>
      <c r="INP1" s="608" t="s">
        <v>692</v>
      </c>
      <c r="INQ1" s="608" t="s">
        <v>692</v>
      </c>
      <c r="INR1" s="608" t="s">
        <v>692</v>
      </c>
      <c r="INS1" s="608" t="s">
        <v>692</v>
      </c>
      <c r="INT1" s="608" t="s">
        <v>692</v>
      </c>
      <c r="INU1" s="608" t="s">
        <v>692</v>
      </c>
      <c r="INV1" s="608" t="s">
        <v>692</v>
      </c>
      <c r="INW1" s="608" t="s">
        <v>692</v>
      </c>
      <c r="INX1" s="608" t="s">
        <v>692</v>
      </c>
      <c r="INY1" s="608" t="s">
        <v>692</v>
      </c>
      <c r="INZ1" s="608" t="s">
        <v>692</v>
      </c>
      <c r="IOA1" s="608" t="s">
        <v>692</v>
      </c>
      <c r="IOB1" s="608" t="s">
        <v>692</v>
      </c>
      <c r="IOC1" s="608" t="s">
        <v>692</v>
      </c>
      <c r="IOD1" s="608" t="s">
        <v>692</v>
      </c>
      <c r="IOE1" s="608" t="s">
        <v>692</v>
      </c>
      <c r="IOF1" s="608" t="s">
        <v>692</v>
      </c>
      <c r="IOG1" s="608" t="s">
        <v>692</v>
      </c>
      <c r="IOH1" s="608" t="s">
        <v>692</v>
      </c>
      <c r="IOI1" s="608" t="s">
        <v>692</v>
      </c>
      <c r="IOJ1" s="608" t="s">
        <v>692</v>
      </c>
      <c r="IOK1" s="608" t="s">
        <v>692</v>
      </c>
      <c r="IOL1" s="608" t="s">
        <v>692</v>
      </c>
      <c r="IOM1" s="608" t="s">
        <v>692</v>
      </c>
      <c r="ION1" s="608" t="s">
        <v>692</v>
      </c>
      <c r="IOO1" s="608" t="s">
        <v>692</v>
      </c>
      <c r="IOP1" s="608" t="s">
        <v>692</v>
      </c>
      <c r="IOQ1" s="608" t="s">
        <v>692</v>
      </c>
      <c r="IOR1" s="608" t="s">
        <v>692</v>
      </c>
      <c r="IOS1" s="608" t="s">
        <v>692</v>
      </c>
      <c r="IOT1" s="608" t="s">
        <v>692</v>
      </c>
      <c r="IOU1" s="608" t="s">
        <v>692</v>
      </c>
      <c r="IOV1" s="608" t="s">
        <v>692</v>
      </c>
      <c r="IOW1" s="608" t="s">
        <v>692</v>
      </c>
      <c r="IOX1" s="608" t="s">
        <v>692</v>
      </c>
      <c r="IOY1" s="608" t="s">
        <v>692</v>
      </c>
      <c r="IOZ1" s="608" t="s">
        <v>692</v>
      </c>
      <c r="IPA1" s="608" t="s">
        <v>692</v>
      </c>
      <c r="IPB1" s="608" t="s">
        <v>692</v>
      </c>
      <c r="IPC1" s="608" t="s">
        <v>692</v>
      </c>
      <c r="IPD1" s="608" t="s">
        <v>692</v>
      </c>
      <c r="IPE1" s="608" t="s">
        <v>692</v>
      </c>
      <c r="IPF1" s="608" t="s">
        <v>692</v>
      </c>
      <c r="IPG1" s="608" t="s">
        <v>692</v>
      </c>
      <c r="IPH1" s="608" t="s">
        <v>692</v>
      </c>
      <c r="IPI1" s="608" t="s">
        <v>692</v>
      </c>
      <c r="IPJ1" s="608" t="s">
        <v>692</v>
      </c>
      <c r="IPK1" s="608" t="s">
        <v>692</v>
      </c>
      <c r="IPL1" s="608" t="s">
        <v>692</v>
      </c>
      <c r="IPM1" s="608" t="s">
        <v>692</v>
      </c>
      <c r="IPN1" s="608" t="s">
        <v>692</v>
      </c>
      <c r="IPO1" s="608" t="s">
        <v>692</v>
      </c>
      <c r="IPP1" s="608" t="s">
        <v>692</v>
      </c>
      <c r="IPQ1" s="608" t="s">
        <v>692</v>
      </c>
      <c r="IPR1" s="608" t="s">
        <v>692</v>
      </c>
      <c r="IPS1" s="608" t="s">
        <v>692</v>
      </c>
      <c r="IPT1" s="608" t="s">
        <v>692</v>
      </c>
      <c r="IPU1" s="608" t="s">
        <v>692</v>
      </c>
      <c r="IPV1" s="608" t="s">
        <v>692</v>
      </c>
      <c r="IPW1" s="608" t="s">
        <v>692</v>
      </c>
      <c r="IPX1" s="608" t="s">
        <v>692</v>
      </c>
      <c r="IPY1" s="608" t="s">
        <v>692</v>
      </c>
      <c r="IPZ1" s="608" t="s">
        <v>692</v>
      </c>
      <c r="IQA1" s="608" t="s">
        <v>692</v>
      </c>
      <c r="IQB1" s="608" t="s">
        <v>692</v>
      </c>
      <c r="IQC1" s="608" t="s">
        <v>692</v>
      </c>
      <c r="IQD1" s="608" t="s">
        <v>692</v>
      </c>
      <c r="IQE1" s="608" t="s">
        <v>692</v>
      </c>
      <c r="IQF1" s="608" t="s">
        <v>692</v>
      </c>
      <c r="IQG1" s="608" t="s">
        <v>692</v>
      </c>
      <c r="IQH1" s="608" t="s">
        <v>692</v>
      </c>
      <c r="IQI1" s="608" t="s">
        <v>692</v>
      </c>
      <c r="IQJ1" s="608" t="s">
        <v>692</v>
      </c>
      <c r="IQK1" s="608" t="s">
        <v>692</v>
      </c>
      <c r="IQL1" s="608" t="s">
        <v>692</v>
      </c>
      <c r="IQM1" s="608" t="s">
        <v>692</v>
      </c>
      <c r="IQN1" s="608" t="s">
        <v>692</v>
      </c>
      <c r="IQO1" s="608" t="s">
        <v>692</v>
      </c>
      <c r="IQP1" s="608" t="s">
        <v>692</v>
      </c>
      <c r="IQQ1" s="608" t="s">
        <v>692</v>
      </c>
      <c r="IQR1" s="608" t="s">
        <v>692</v>
      </c>
      <c r="IQS1" s="608" t="s">
        <v>692</v>
      </c>
      <c r="IQT1" s="608" t="s">
        <v>692</v>
      </c>
      <c r="IQU1" s="608" t="s">
        <v>692</v>
      </c>
      <c r="IQV1" s="608" t="s">
        <v>692</v>
      </c>
      <c r="IQW1" s="608" t="s">
        <v>692</v>
      </c>
      <c r="IQX1" s="608" t="s">
        <v>692</v>
      </c>
      <c r="IQY1" s="608" t="s">
        <v>692</v>
      </c>
      <c r="IQZ1" s="608" t="s">
        <v>692</v>
      </c>
      <c r="IRA1" s="608" t="s">
        <v>692</v>
      </c>
      <c r="IRB1" s="608" t="s">
        <v>692</v>
      </c>
      <c r="IRC1" s="608" t="s">
        <v>692</v>
      </c>
      <c r="IRD1" s="608" t="s">
        <v>692</v>
      </c>
      <c r="IRE1" s="608" t="s">
        <v>692</v>
      </c>
      <c r="IRF1" s="608" t="s">
        <v>692</v>
      </c>
      <c r="IRG1" s="608" t="s">
        <v>692</v>
      </c>
      <c r="IRH1" s="608" t="s">
        <v>692</v>
      </c>
      <c r="IRI1" s="608" t="s">
        <v>692</v>
      </c>
      <c r="IRJ1" s="608" t="s">
        <v>692</v>
      </c>
      <c r="IRK1" s="608" t="s">
        <v>692</v>
      </c>
      <c r="IRL1" s="608" t="s">
        <v>692</v>
      </c>
      <c r="IRM1" s="608" t="s">
        <v>692</v>
      </c>
      <c r="IRN1" s="608" t="s">
        <v>692</v>
      </c>
      <c r="IRO1" s="608" t="s">
        <v>692</v>
      </c>
      <c r="IRP1" s="608" t="s">
        <v>692</v>
      </c>
      <c r="IRQ1" s="608" t="s">
        <v>692</v>
      </c>
      <c r="IRR1" s="608" t="s">
        <v>692</v>
      </c>
      <c r="IRS1" s="608" t="s">
        <v>692</v>
      </c>
      <c r="IRT1" s="608" t="s">
        <v>692</v>
      </c>
      <c r="IRU1" s="608" t="s">
        <v>692</v>
      </c>
      <c r="IRV1" s="608" t="s">
        <v>692</v>
      </c>
      <c r="IRW1" s="608" t="s">
        <v>692</v>
      </c>
      <c r="IRX1" s="608" t="s">
        <v>692</v>
      </c>
      <c r="IRY1" s="608" t="s">
        <v>692</v>
      </c>
      <c r="IRZ1" s="608" t="s">
        <v>692</v>
      </c>
      <c r="ISA1" s="608" t="s">
        <v>692</v>
      </c>
      <c r="ISB1" s="608" t="s">
        <v>692</v>
      </c>
      <c r="ISC1" s="608" t="s">
        <v>692</v>
      </c>
      <c r="ISD1" s="608" t="s">
        <v>692</v>
      </c>
      <c r="ISE1" s="608" t="s">
        <v>692</v>
      </c>
      <c r="ISF1" s="608" t="s">
        <v>692</v>
      </c>
      <c r="ISG1" s="608" t="s">
        <v>692</v>
      </c>
      <c r="ISH1" s="608" t="s">
        <v>692</v>
      </c>
      <c r="ISI1" s="608" t="s">
        <v>692</v>
      </c>
      <c r="ISJ1" s="608" t="s">
        <v>692</v>
      </c>
      <c r="ISK1" s="608" t="s">
        <v>692</v>
      </c>
      <c r="ISL1" s="608" t="s">
        <v>692</v>
      </c>
      <c r="ISM1" s="608" t="s">
        <v>692</v>
      </c>
      <c r="ISN1" s="608" t="s">
        <v>692</v>
      </c>
      <c r="ISO1" s="608" t="s">
        <v>692</v>
      </c>
      <c r="ISP1" s="608" t="s">
        <v>692</v>
      </c>
      <c r="ISQ1" s="608" t="s">
        <v>692</v>
      </c>
      <c r="ISR1" s="608" t="s">
        <v>692</v>
      </c>
      <c r="ISS1" s="608" t="s">
        <v>692</v>
      </c>
      <c r="IST1" s="608" t="s">
        <v>692</v>
      </c>
      <c r="ISU1" s="608" t="s">
        <v>692</v>
      </c>
      <c r="ISV1" s="608" t="s">
        <v>692</v>
      </c>
      <c r="ISW1" s="608" t="s">
        <v>692</v>
      </c>
      <c r="ISX1" s="608" t="s">
        <v>692</v>
      </c>
      <c r="ISY1" s="608" t="s">
        <v>692</v>
      </c>
      <c r="ISZ1" s="608" t="s">
        <v>692</v>
      </c>
      <c r="ITA1" s="608" t="s">
        <v>692</v>
      </c>
      <c r="ITB1" s="608" t="s">
        <v>692</v>
      </c>
      <c r="ITC1" s="608" t="s">
        <v>692</v>
      </c>
      <c r="ITD1" s="608" t="s">
        <v>692</v>
      </c>
      <c r="ITE1" s="608" t="s">
        <v>692</v>
      </c>
      <c r="ITF1" s="608" t="s">
        <v>692</v>
      </c>
      <c r="ITG1" s="608" t="s">
        <v>692</v>
      </c>
      <c r="ITH1" s="608" t="s">
        <v>692</v>
      </c>
      <c r="ITI1" s="608" t="s">
        <v>692</v>
      </c>
      <c r="ITJ1" s="608" t="s">
        <v>692</v>
      </c>
      <c r="ITK1" s="608" t="s">
        <v>692</v>
      </c>
      <c r="ITL1" s="608" t="s">
        <v>692</v>
      </c>
      <c r="ITM1" s="608" t="s">
        <v>692</v>
      </c>
      <c r="ITN1" s="608" t="s">
        <v>692</v>
      </c>
      <c r="ITO1" s="608" t="s">
        <v>692</v>
      </c>
      <c r="ITP1" s="608" t="s">
        <v>692</v>
      </c>
      <c r="ITQ1" s="608" t="s">
        <v>692</v>
      </c>
      <c r="ITR1" s="608" t="s">
        <v>692</v>
      </c>
      <c r="ITS1" s="608" t="s">
        <v>692</v>
      </c>
      <c r="ITT1" s="608" t="s">
        <v>692</v>
      </c>
      <c r="ITU1" s="608" t="s">
        <v>692</v>
      </c>
      <c r="ITV1" s="608" t="s">
        <v>692</v>
      </c>
      <c r="ITW1" s="608" t="s">
        <v>692</v>
      </c>
      <c r="ITX1" s="608" t="s">
        <v>692</v>
      </c>
      <c r="ITY1" s="608" t="s">
        <v>692</v>
      </c>
      <c r="ITZ1" s="608" t="s">
        <v>692</v>
      </c>
      <c r="IUA1" s="608" t="s">
        <v>692</v>
      </c>
      <c r="IUB1" s="608" t="s">
        <v>692</v>
      </c>
      <c r="IUC1" s="608" t="s">
        <v>692</v>
      </c>
      <c r="IUD1" s="608" t="s">
        <v>692</v>
      </c>
      <c r="IUE1" s="608" t="s">
        <v>692</v>
      </c>
      <c r="IUF1" s="608" t="s">
        <v>692</v>
      </c>
      <c r="IUG1" s="608" t="s">
        <v>692</v>
      </c>
      <c r="IUH1" s="608" t="s">
        <v>692</v>
      </c>
      <c r="IUI1" s="608" t="s">
        <v>692</v>
      </c>
      <c r="IUJ1" s="608" t="s">
        <v>692</v>
      </c>
      <c r="IUK1" s="608" t="s">
        <v>692</v>
      </c>
      <c r="IUL1" s="608" t="s">
        <v>692</v>
      </c>
      <c r="IUM1" s="608" t="s">
        <v>692</v>
      </c>
      <c r="IUN1" s="608" t="s">
        <v>692</v>
      </c>
      <c r="IUO1" s="608" t="s">
        <v>692</v>
      </c>
      <c r="IUP1" s="608" t="s">
        <v>692</v>
      </c>
      <c r="IUQ1" s="608" t="s">
        <v>692</v>
      </c>
      <c r="IUR1" s="608" t="s">
        <v>692</v>
      </c>
      <c r="IUS1" s="608" t="s">
        <v>692</v>
      </c>
      <c r="IUT1" s="608" t="s">
        <v>692</v>
      </c>
      <c r="IUU1" s="608" t="s">
        <v>692</v>
      </c>
      <c r="IUV1" s="608" t="s">
        <v>692</v>
      </c>
      <c r="IUW1" s="608" t="s">
        <v>692</v>
      </c>
      <c r="IUX1" s="608" t="s">
        <v>692</v>
      </c>
      <c r="IUY1" s="608" t="s">
        <v>692</v>
      </c>
      <c r="IUZ1" s="608" t="s">
        <v>692</v>
      </c>
      <c r="IVA1" s="608" t="s">
        <v>692</v>
      </c>
      <c r="IVB1" s="608" t="s">
        <v>692</v>
      </c>
      <c r="IVC1" s="608" t="s">
        <v>692</v>
      </c>
      <c r="IVD1" s="608" t="s">
        <v>692</v>
      </c>
      <c r="IVE1" s="608" t="s">
        <v>692</v>
      </c>
      <c r="IVF1" s="608" t="s">
        <v>692</v>
      </c>
      <c r="IVG1" s="608" t="s">
        <v>692</v>
      </c>
      <c r="IVH1" s="608" t="s">
        <v>692</v>
      </c>
      <c r="IVI1" s="608" t="s">
        <v>692</v>
      </c>
      <c r="IVJ1" s="608" t="s">
        <v>692</v>
      </c>
      <c r="IVK1" s="608" t="s">
        <v>692</v>
      </c>
      <c r="IVL1" s="608" t="s">
        <v>692</v>
      </c>
      <c r="IVM1" s="608" t="s">
        <v>692</v>
      </c>
      <c r="IVN1" s="608" t="s">
        <v>692</v>
      </c>
      <c r="IVO1" s="608" t="s">
        <v>692</v>
      </c>
      <c r="IVP1" s="608" t="s">
        <v>692</v>
      </c>
      <c r="IVQ1" s="608" t="s">
        <v>692</v>
      </c>
      <c r="IVR1" s="608" t="s">
        <v>692</v>
      </c>
      <c r="IVS1" s="608" t="s">
        <v>692</v>
      </c>
      <c r="IVT1" s="608" t="s">
        <v>692</v>
      </c>
      <c r="IVU1" s="608" t="s">
        <v>692</v>
      </c>
      <c r="IVV1" s="608" t="s">
        <v>692</v>
      </c>
      <c r="IVW1" s="608" t="s">
        <v>692</v>
      </c>
      <c r="IVX1" s="608" t="s">
        <v>692</v>
      </c>
      <c r="IVY1" s="608" t="s">
        <v>692</v>
      </c>
      <c r="IVZ1" s="608" t="s">
        <v>692</v>
      </c>
      <c r="IWA1" s="608" t="s">
        <v>692</v>
      </c>
      <c r="IWB1" s="608" t="s">
        <v>692</v>
      </c>
      <c r="IWC1" s="608" t="s">
        <v>692</v>
      </c>
      <c r="IWD1" s="608" t="s">
        <v>692</v>
      </c>
      <c r="IWE1" s="608" t="s">
        <v>692</v>
      </c>
      <c r="IWF1" s="608" t="s">
        <v>692</v>
      </c>
      <c r="IWG1" s="608" t="s">
        <v>692</v>
      </c>
      <c r="IWH1" s="608" t="s">
        <v>692</v>
      </c>
      <c r="IWI1" s="608" t="s">
        <v>692</v>
      </c>
      <c r="IWJ1" s="608" t="s">
        <v>692</v>
      </c>
      <c r="IWK1" s="608" t="s">
        <v>692</v>
      </c>
      <c r="IWL1" s="608" t="s">
        <v>692</v>
      </c>
      <c r="IWM1" s="608" t="s">
        <v>692</v>
      </c>
      <c r="IWN1" s="608" t="s">
        <v>692</v>
      </c>
      <c r="IWO1" s="608" t="s">
        <v>692</v>
      </c>
      <c r="IWP1" s="608" t="s">
        <v>692</v>
      </c>
      <c r="IWQ1" s="608" t="s">
        <v>692</v>
      </c>
      <c r="IWR1" s="608" t="s">
        <v>692</v>
      </c>
      <c r="IWS1" s="608" t="s">
        <v>692</v>
      </c>
      <c r="IWT1" s="608" t="s">
        <v>692</v>
      </c>
      <c r="IWU1" s="608" t="s">
        <v>692</v>
      </c>
      <c r="IWV1" s="608" t="s">
        <v>692</v>
      </c>
      <c r="IWW1" s="608" t="s">
        <v>692</v>
      </c>
      <c r="IWX1" s="608" t="s">
        <v>692</v>
      </c>
      <c r="IWY1" s="608" t="s">
        <v>692</v>
      </c>
      <c r="IWZ1" s="608" t="s">
        <v>692</v>
      </c>
      <c r="IXA1" s="608" t="s">
        <v>692</v>
      </c>
      <c r="IXB1" s="608" t="s">
        <v>692</v>
      </c>
      <c r="IXC1" s="608" t="s">
        <v>692</v>
      </c>
      <c r="IXD1" s="608" t="s">
        <v>692</v>
      </c>
      <c r="IXE1" s="608" t="s">
        <v>692</v>
      </c>
      <c r="IXF1" s="608" t="s">
        <v>692</v>
      </c>
      <c r="IXG1" s="608" t="s">
        <v>692</v>
      </c>
      <c r="IXH1" s="608" t="s">
        <v>692</v>
      </c>
      <c r="IXI1" s="608" t="s">
        <v>692</v>
      </c>
      <c r="IXJ1" s="608" t="s">
        <v>692</v>
      </c>
      <c r="IXK1" s="608" t="s">
        <v>692</v>
      </c>
      <c r="IXL1" s="608" t="s">
        <v>692</v>
      </c>
      <c r="IXM1" s="608" t="s">
        <v>692</v>
      </c>
      <c r="IXN1" s="608" t="s">
        <v>692</v>
      </c>
      <c r="IXO1" s="608" t="s">
        <v>692</v>
      </c>
      <c r="IXP1" s="608" t="s">
        <v>692</v>
      </c>
      <c r="IXQ1" s="608" t="s">
        <v>692</v>
      </c>
      <c r="IXR1" s="608" t="s">
        <v>692</v>
      </c>
      <c r="IXS1" s="608" t="s">
        <v>692</v>
      </c>
      <c r="IXT1" s="608" t="s">
        <v>692</v>
      </c>
      <c r="IXU1" s="608" t="s">
        <v>692</v>
      </c>
      <c r="IXV1" s="608" t="s">
        <v>692</v>
      </c>
      <c r="IXW1" s="608" t="s">
        <v>692</v>
      </c>
      <c r="IXX1" s="608" t="s">
        <v>692</v>
      </c>
      <c r="IXY1" s="608" t="s">
        <v>692</v>
      </c>
      <c r="IXZ1" s="608" t="s">
        <v>692</v>
      </c>
      <c r="IYA1" s="608" t="s">
        <v>692</v>
      </c>
      <c r="IYB1" s="608" t="s">
        <v>692</v>
      </c>
      <c r="IYC1" s="608" t="s">
        <v>692</v>
      </c>
      <c r="IYD1" s="608" t="s">
        <v>692</v>
      </c>
      <c r="IYE1" s="608" t="s">
        <v>692</v>
      </c>
      <c r="IYF1" s="608" t="s">
        <v>692</v>
      </c>
      <c r="IYG1" s="608" t="s">
        <v>692</v>
      </c>
      <c r="IYH1" s="608" t="s">
        <v>692</v>
      </c>
      <c r="IYI1" s="608" t="s">
        <v>692</v>
      </c>
      <c r="IYJ1" s="608" t="s">
        <v>692</v>
      </c>
      <c r="IYK1" s="608" t="s">
        <v>692</v>
      </c>
      <c r="IYL1" s="608" t="s">
        <v>692</v>
      </c>
      <c r="IYM1" s="608" t="s">
        <v>692</v>
      </c>
      <c r="IYN1" s="608" t="s">
        <v>692</v>
      </c>
      <c r="IYO1" s="608" t="s">
        <v>692</v>
      </c>
      <c r="IYP1" s="608" t="s">
        <v>692</v>
      </c>
      <c r="IYQ1" s="608" t="s">
        <v>692</v>
      </c>
      <c r="IYR1" s="608" t="s">
        <v>692</v>
      </c>
      <c r="IYS1" s="608" t="s">
        <v>692</v>
      </c>
      <c r="IYT1" s="608" t="s">
        <v>692</v>
      </c>
      <c r="IYU1" s="608" t="s">
        <v>692</v>
      </c>
      <c r="IYV1" s="608" t="s">
        <v>692</v>
      </c>
      <c r="IYW1" s="608" t="s">
        <v>692</v>
      </c>
      <c r="IYX1" s="608" t="s">
        <v>692</v>
      </c>
      <c r="IYY1" s="608" t="s">
        <v>692</v>
      </c>
      <c r="IYZ1" s="608" t="s">
        <v>692</v>
      </c>
      <c r="IZA1" s="608" t="s">
        <v>692</v>
      </c>
      <c r="IZB1" s="608" t="s">
        <v>692</v>
      </c>
      <c r="IZC1" s="608" t="s">
        <v>692</v>
      </c>
      <c r="IZD1" s="608" t="s">
        <v>692</v>
      </c>
      <c r="IZE1" s="608" t="s">
        <v>692</v>
      </c>
      <c r="IZF1" s="608" t="s">
        <v>692</v>
      </c>
      <c r="IZG1" s="608" t="s">
        <v>692</v>
      </c>
      <c r="IZH1" s="608" t="s">
        <v>692</v>
      </c>
      <c r="IZI1" s="608" t="s">
        <v>692</v>
      </c>
      <c r="IZJ1" s="608" t="s">
        <v>692</v>
      </c>
      <c r="IZK1" s="608" t="s">
        <v>692</v>
      </c>
      <c r="IZL1" s="608" t="s">
        <v>692</v>
      </c>
      <c r="IZM1" s="608" t="s">
        <v>692</v>
      </c>
      <c r="IZN1" s="608" t="s">
        <v>692</v>
      </c>
      <c r="IZO1" s="608" t="s">
        <v>692</v>
      </c>
      <c r="IZP1" s="608" t="s">
        <v>692</v>
      </c>
      <c r="IZQ1" s="608" t="s">
        <v>692</v>
      </c>
      <c r="IZR1" s="608" t="s">
        <v>692</v>
      </c>
      <c r="IZS1" s="608" t="s">
        <v>692</v>
      </c>
      <c r="IZT1" s="608" t="s">
        <v>692</v>
      </c>
      <c r="IZU1" s="608" t="s">
        <v>692</v>
      </c>
      <c r="IZV1" s="608" t="s">
        <v>692</v>
      </c>
      <c r="IZW1" s="608" t="s">
        <v>692</v>
      </c>
      <c r="IZX1" s="608" t="s">
        <v>692</v>
      </c>
      <c r="IZY1" s="608" t="s">
        <v>692</v>
      </c>
      <c r="IZZ1" s="608" t="s">
        <v>692</v>
      </c>
      <c r="JAA1" s="608" t="s">
        <v>692</v>
      </c>
      <c r="JAB1" s="608" t="s">
        <v>692</v>
      </c>
      <c r="JAC1" s="608" t="s">
        <v>692</v>
      </c>
      <c r="JAD1" s="608" t="s">
        <v>692</v>
      </c>
      <c r="JAE1" s="608" t="s">
        <v>692</v>
      </c>
      <c r="JAF1" s="608" t="s">
        <v>692</v>
      </c>
      <c r="JAG1" s="608" t="s">
        <v>692</v>
      </c>
      <c r="JAH1" s="608" t="s">
        <v>692</v>
      </c>
      <c r="JAI1" s="608" t="s">
        <v>692</v>
      </c>
      <c r="JAJ1" s="608" t="s">
        <v>692</v>
      </c>
      <c r="JAK1" s="608" t="s">
        <v>692</v>
      </c>
      <c r="JAL1" s="608" t="s">
        <v>692</v>
      </c>
      <c r="JAM1" s="608" t="s">
        <v>692</v>
      </c>
      <c r="JAN1" s="608" t="s">
        <v>692</v>
      </c>
      <c r="JAO1" s="608" t="s">
        <v>692</v>
      </c>
      <c r="JAP1" s="608" t="s">
        <v>692</v>
      </c>
      <c r="JAQ1" s="608" t="s">
        <v>692</v>
      </c>
      <c r="JAR1" s="608" t="s">
        <v>692</v>
      </c>
      <c r="JAS1" s="608" t="s">
        <v>692</v>
      </c>
      <c r="JAT1" s="608" t="s">
        <v>692</v>
      </c>
      <c r="JAU1" s="608" t="s">
        <v>692</v>
      </c>
      <c r="JAV1" s="608" t="s">
        <v>692</v>
      </c>
      <c r="JAW1" s="608" t="s">
        <v>692</v>
      </c>
      <c r="JAX1" s="608" t="s">
        <v>692</v>
      </c>
      <c r="JAY1" s="608" t="s">
        <v>692</v>
      </c>
      <c r="JAZ1" s="608" t="s">
        <v>692</v>
      </c>
      <c r="JBA1" s="608" t="s">
        <v>692</v>
      </c>
      <c r="JBB1" s="608" t="s">
        <v>692</v>
      </c>
      <c r="JBC1" s="608" t="s">
        <v>692</v>
      </c>
      <c r="JBD1" s="608" t="s">
        <v>692</v>
      </c>
      <c r="JBE1" s="608" t="s">
        <v>692</v>
      </c>
      <c r="JBF1" s="608" t="s">
        <v>692</v>
      </c>
      <c r="JBG1" s="608" t="s">
        <v>692</v>
      </c>
      <c r="JBH1" s="608" t="s">
        <v>692</v>
      </c>
      <c r="JBI1" s="608" t="s">
        <v>692</v>
      </c>
      <c r="JBJ1" s="608" t="s">
        <v>692</v>
      </c>
      <c r="JBK1" s="608" t="s">
        <v>692</v>
      </c>
      <c r="JBL1" s="608" t="s">
        <v>692</v>
      </c>
      <c r="JBM1" s="608" t="s">
        <v>692</v>
      </c>
      <c r="JBN1" s="608" t="s">
        <v>692</v>
      </c>
      <c r="JBO1" s="608" t="s">
        <v>692</v>
      </c>
      <c r="JBP1" s="608" t="s">
        <v>692</v>
      </c>
      <c r="JBQ1" s="608" t="s">
        <v>692</v>
      </c>
      <c r="JBR1" s="608" t="s">
        <v>692</v>
      </c>
      <c r="JBS1" s="608" t="s">
        <v>692</v>
      </c>
      <c r="JBT1" s="608" t="s">
        <v>692</v>
      </c>
      <c r="JBU1" s="608" t="s">
        <v>692</v>
      </c>
      <c r="JBV1" s="608" t="s">
        <v>692</v>
      </c>
      <c r="JBW1" s="608" t="s">
        <v>692</v>
      </c>
      <c r="JBX1" s="608" t="s">
        <v>692</v>
      </c>
      <c r="JBY1" s="608" t="s">
        <v>692</v>
      </c>
      <c r="JBZ1" s="608" t="s">
        <v>692</v>
      </c>
      <c r="JCA1" s="608" t="s">
        <v>692</v>
      </c>
      <c r="JCB1" s="608" t="s">
        <v>692</v>
      </c>
      <c r="JCC1" s="608" t="s">
        <v>692</v>
      </c>
      <c r="JCD1" s="608" t="s">
        <v>692</v>
      </c>
      <c r="JCE1" s="608" t="s">
        <v>692</v>
      </c>
      <c r="JCF1" s="608" t="s">
        <v>692</v>
      </c>
      <c r="JCG1" s="608" t="s">
        <v>692</v>
      </c>
      <c r="JCH1" s="608" t="s">
        <v>692</v>
      </c>
      <c r="JCI1" s="608" t="s">
        <v>692</v>
      </c>
      <c r="JCJ1" s="608" t="s">
        <v>692</v>
      </c>
      <c r="JCK1" s="608" t="s">
        <v>692</v>
      </c>
      <c r="JCL1" s="608" t="s">
        <v>692</v>
      </c>
      <c r="JCM1" s="608" t="s">
        <v>692</v>
      </c>
      <c r="JCN1" s="608" t="s">
        <v>692</v>
      </c>
      <c r="JCO1" s="608" t="s">
        <v>692</v>
      </c>
      <c r="JCP1" s="608" t="s">
        <v>692</v>
      </c>
      <c r="JCQ1" s="608" t="s">
        <v>692</v>
      </c>
      <c r="JCR1" s="608" t="s">
        <v>692</v>
      </c>
      <c r="JCS1" s="608" t="s">
        <v>692</v>
      </c>
      <c r="JCT1" s="608" t="s">
        <v>692</v>
      </c>
      <c r="JCU1" s="608" t="s">
        <v>692</v>
      </c>
      <c r="JCV1" s="608" t="s">
        <v>692</v>
      </c>
      <c r="JCW1" s="608" t="s">
        <v>692</v>
      </c>
      <c r="JCX1" s="608" t="s">
        <v>692</v>
      </c>
      <c r="JCY1" s="608" t="s">
        <v>692</v>
      </c>
      <c r="JCZ1" s="608" t="s">
        <v>692</v>
      </c>
      <c r="JDA1" s="608" t="s">
        <v>692</v>
      </c>
      <c r="JDB1" s="608" t="s">
        <v>692</v>
      </c>
      <c r="JDC1" s="608" t="s">
        <v>692</v>
      </c>
      <c r="JDD1" s="608" t="s">
        <v>692</v>
      </c>
      <c r="JDE1" s="608" t="s">
        <v>692</v>
      </c>
      <c r="JDF1" s="608" t="s">
        <v>692</v>
      </c>
      <c r="JDG1" s="608" t="s">
        <v>692</v>
      </c>
      <c r="JDH1" s="608" t="s">
        <v>692</v>
      </c>
      <c r="JDI1" s="608" t="s">
        <v>692</v>
      </c>
      <c r="JDJ1" s="608" t="s">
        <v>692</v>
      </c>
      <c r="JDK1" s="608" t="s">
        <v>692</v>
      </c>
      <c r="JDL1" s="608" t="s">
        <v>692</v>
      </c>
      <c r="JDM1" s="608" t="s">
        <v>692</v>
      </c>
      <c r="JDN1" s="608" t="s">
        <v>692</v>
      </c>
      <c r="JDO1" s="608" t="s">
        <v>692</v>
      </c>
      <c r="JDP1" s="608" t="s">
        <v>692</v>
      </c>
      <c r="JDQ1" s="608" t="s">
        <v>692</v>
      </c>
      <c r="JDR1" s="608" t="s">
        <v>692</v>
      </c>
      <c r="JDS1" s="608" t="s">
        <v>692</v>
      </c>
      <c r="JDT1" s="608" t="s">
        <v>692</v>
      </c>
      <c r="JDU1" s="608" t="s">
        <v>692</v>
      </c>
      <c r="JDV1" s="608" t="s">
        <v>692</v>
      </c>
      <c r="JDW1" s="608" t="s">
        <v>692</v>
      </c>
      <c r="JDX1" s="608" t="s">
        <v>692</v>
      </c>
      <c r="JDY1" s="608" t="s">
        <v>692</v>
      </c>
      <c r="JDZ1" s="608" t="s">
        <v>692</v>
      </c>
      <c r="JEA1" s="608" t="s">
        <v>692</v>
      </c>
      <c r="JEB1" s="608" t="s">
        <v>692</v>
      </c>
      <c r="JEC1" s="608" t="s">
        <v>692</v>
      </c>
      <c r="JED1" s="608" t="s">
        <v>692</v>
      </c>
      <c r="JEE1" s="608" t="s">
        <v>692</v>
      </c>
      <c r="JEF1" s="608" t="s">
        <v>692</v>
      </c>
      <c r="JEG1" s="608" t="s">
        <v>692</v>
      </c>
      <c r="JEH1" s="608" t="s">
        <v>692</v>
      </c>
      <c r="JEI1" s="608" t="s">
        <v>692</v>
      </c>
      <c r="JEJ1" s="608" t="s">
        <v>692</v>
      </c>
      <c r="JEK1" s="608" t="s">
        <v>692</v>
      </c>
      <c r="JEL1" s="608" t="s">
        <v>692</v>
      </c>
      <c r="JEM1" s="608" t="s">
        <v>692</v>
      </c>
      <c r="JEN1" s="608" t="s">
        <v>692</v>
      </c>
      <c r="JEO1" s="608" t="s">
        <v>692</v>
      </c>
      <c r="JEP1" s="608" t="s">
        <v>692</v>
      </c>
      <c r="JEQ1" s="608" t="s">
        <v>692</v>
      </c>
      <c r="JER1" s="608" t="s">
        <v>692</v>
      </c>
      <c r="JES1" s="608" t="s">
        <v>692</v>
      </c>
      <c r="JET1" s="608" t="s">
        <v>692</v>
      </c>
      <c r="JEU1" s="608" t="s">
        <v>692</v>
      </c>
      <c r="JEV1" s="608" t="s">
        <v>692</v>
      </c>
      <c r="JEW1" s="608" t="s">
        <v>692</v>
      </c>
      <c r="JEX1" s="608" t="s">
        <v>692</v>
      </c>
      <c r="JEY1" s="608" t="s">
        <v>692</v>
      </c>
      <c r="JEZ1" s="608" t="s">
        <v>692</v>
      </c>
      <c r="JFA1" s="608" t="s">
        <v>692</v>
      </c>
      <c r="JFB1" s="608" t="s">
        <v>692</v>
      </c>
      <c r="JFC1" s="608" t="s">
        <v>692</v>
      </c>
      <c r="JFD1" s="608" t="s">
        <v>692</v>
      </c>
      <c r="JFE1" s="608" t="s">
        <v>692</v>
      </c>
      <c r="JFF1" s="608" t="s">
        <v>692</v>
      </c>
      <c r="JFG1" s="608" t="s">
        <v>692</v>
      </c>
      <c r="JFH1" s="608" t="s">
        <v>692</v>
      </c>
      <c r="JFI1" s="608" t="s">
        <v>692</v>
      </c>
      <c r="JFJ1" s="608" t="s">
        <v>692</v>
      </c>
      <c r="JFK1" s="608" t="s">
        <v>692</v>
      </c>
      <c r="JFL1" s="608" t="s">
        <v>692</v>
      </c>
      <c r="JFM1" s="608" t="s">
        <v>692</v>
      </c>
      <c r="JFN1" s="608" t="s">
        <v>692</v>
      </c>
      <c r="JFO1" s="608" t="s">
        <v>692</v>
      </c>
      <c r="JFP1" s="608" t="s">
        <v>692</v>
      </c>
      <c r="JFQ1" s="608" t="s">
        <v>692</v>
      </c>
      <c r="JFR1" s="608" t="s">
        <v>692</v>
      </c>
      <c r="JFS1" s="608" t="s">
        <v>692</v>
      </c>
      <c r="JFT1" s="608" t="s">
        <v>692</v>
      </c>
      <c r="JFU1" s="608" t="s">
        <v>692</v>
      </c>
      <c r="JFV1" s="608" t="s">
        <v>692</v>
      </c>
      <c r="JFW1" s="608" t="s">
        <v>692</v>
      </c>
      <c r="JFX1" s="608" t="s">
        <v>692</v>
      </c>
      <c r="JFY1" s="608" t="s">
        <v>692</v>
      </c>
      <c r="JFZ1" s="608" t="s">
        <v>692</v>
      </c>
      <c r="JGA1" s="608" t="s">
        <v>692</v>
      </c>
      <c r="JGB1" s="608" t="s">
        <v>692</v>
      </c>
      <c r="JGC1" s="608" t="s">
        <v>692</v>
      </c>
      <c r="JGD1" s="608" t="s">
        <v>692</v>
      </c>
      <c r="JGE1" s="608" t="s">
        <v>692</v>
      </c>
      <c r="JGF1" s="608" t="s">
        <v>692</v>
      </c>
      <c r="JGG1" s="608" t="s">
        <v>692</v>
      </c>
      <c r="JGH1" s="608" t="s">
        <v>692</v>
      </c>
      <c r="JGI1" s="608" t="s">
        <v>692</v>
      </c>
      <c r="JGJ1" s="608" t="s">
        <v>692</v>
      </c>
      <c r="JGK1" s="608" t="s">
        <v>692</v>
      </c>
      <c r="JGL1" s="608" t="s">
        <v>692</v>
      </c>
      <c r="JGM1" s="608" t="s">
        <v>692</v>
      </c>
      <c r="JGN1" s="608" t="s">
        <v>692</v>
      </c>
      <c r="JGO1" s="608" t="s">
        <v>692</v>
      </c>
      <c r="JGP1" s="608" t="s">
        <v>692</v>
      </c>
      <c r="JGQ1" s="608" t="s">
        <v>692</v>
      </c>
      <c r="JGR1" s="608" t="s">
        <v>692</v>
      </c>
      <c r="JGS1" s="608" t="s">
        <v>692</v>
      </c>
      <c r="JGT1" s="608" t="s">
        <v>692</v>
      </c>
      <c r="JGU1" s="608" t="s">
        <v>692</v>
      </c>
      <c r="JGV1" s="608" t="s">
        <v>692</v>
      </c>
      <c r="JGW1" s="608" t="s">
        <v>692</v>
      </c>
      <c r="JGX1" s="608" t="s">
        <v>692</v>
      </c>
      <c r="JGY1" s="608" t="s">
        <v>692</v>
      </c>
      <c r="JGZ1" s="608" t="s">
        <v>692</v>
      </c>
      <c r="JHA1" s="608" t="s">
        <v>692</v>
      </c>
      <c r="JHB1" s="608" t="s">
        <v>692</v>
      </c>
      <c r="JHC1" s="608" t="s">
        <v>692</v>
      </c>
      <c r="JHD1" s="608" t="s">
        <v>692</v>
      </c>
      <c r="JHE1" s="608" t="s">
        <v>692</v>
      </c>
      <c r="JHF1" s="608" t="s">
        <v>692</v>
      </c>
      <c r="JHG1" s="608" t="s">
        <v>692</v>
      </c>
      <c r="JHH1" s="608" t="s">
        <v>692</v>
      </c>
      <c r="JHI1" s="608" t="s">
        <v>692</v>
      </c>
      <c r="JHJ1" s="608" t="s">
        <v>692</v>
      </c>
      <c r="JHK1" s="608" t="s">
        <v>692</v>
      </c>
      <c r="JHL1" s="608" t="s">
        <v>692</v>
      </c>
      <c r="JHM1" s="608" t="s">
        <v>692</v>
      </c>
      <c r="JHN1" s="608" t="s">
        <v>692</v>
      </c>
      <c r="JHO1" s="608" t="s">
        <v>692</v>
      </c>
      <c r="JHP1" s="608" t="s">
        <v>692</v>
      </c>
      <c r="JHQ1" s="608" t="s">
        <v>692</v>
      </c>
      <c r="JHR1" s="608" t="s">
        <v>692</v>
      </c>
      <c r="JHS1" s="608" t="s">
        <v>692</v>
      </c>
      <c r="JHT1" s="608" t="s">
        <v>692</v>
      </c>
      <c r="JHU1" s="608" t="s">
        <v>692</v>
      </c>
      <c r="JHV1" s="608" t="s">
        <v>692</v>
      </c>
      <c r="JHW1" s="608" t="s">
        <v>692</v>
      </c>
      <c r="JHX1" s="608" t="s">
        <v>692</v>
      </c>
      <c r="JHY1" s="608" t="s">
        <v>692</v>
      </c>
      <c r="JHZ1" s="608" t="s">
        <v>692</v>
      </c>
      <c r="JIA1" s="608" t="s">
        <v>692</v>
      </c>
      <c r="JIB1" s="608" t="s">
        <v>692</v>
      </c>
      <c r="JIC1" s="608" t="s">
        <v>692</v>
      </c>
      <c r="JID1" s="608" t="s">
        <v>692</v>
      </c>
      <c r="JIE1" s="608" t="s">
        <v>692</v>
      </c>
      <c r="JIF1" s="608" t="s">
        <v>692</v>
      </c>
      <c r="JIG1" s="608" t="s">
        <v>692</v>
      </c>
      <c r="JIH1" s="608" t="s">
        <v>692</v>
      </c>
      <c r="JII1" s="608" t="s">
        <v>692</v>
      </c>
      <c r="JIJ1" s="608" t="s">
        <v>692</v>
      </c>
      <c r="JIK1" s="608" t="s">
        <v>692</v>
      </c>
      <c r="JIL1" s="608" t="s">
        <v>692</v>
      </c>
      <c r="JIM1" s="608" t="s">
        <v>692</v>
      </c>
      <c r="JIN1" s="608" t="s">
        <v>692</v>
      </c>
      <c r="JIO1" s="608" t="s">
        <v>692</v>
      </c>
      <c r="JIP1" s="608" t="s">
        <v>692</v>
      </c>
      <c r="JIQ1" s="608" t="s">
        <v>692</v>
      </c>
      <c r="JIR1" s="608" t="s">
        <v>692</v>
      </c>
      <c r="JIS1" s="608" t="s">
        <v>692</v>
      </c>
      <c r="JIT1" s="608" t="s">
        <v>692</v>
      </c>
      <c r="JIU1" s="608" t="s">
        <v>692</v>
      </c>
      <c r="JIV1" s="608" t="s">
        <v>692</v>
      </c>
      <c r="JIW1" s="608" t="s">
        <v>692</v>
      </c>
      <c r="JIX1" s="608" t="s">
        <v>692</v>
      </c>
      <c r="JIY1" s="608" t="s">
        <v>692</v>
      </c>
      <c r="JIZ1" s="608" t="s">
        <v>692</v>
      </c>
      <c r="JJA1" s="608" t="s">
        <v>692</v>
      </c>
      <c r="JJB1" s="608" t="s">
        <v>692</v>
      </c>
      <c r="JJC1" s="608" t="s">
        <v>692</v>
      </c>
      <c r="JJD1" s="608" t="s">
        <v>692</v>
      </c>
      <c r="JJE1" s="608" t="s">
        <v>692</v>
      </c>
      <c r="JJF1" s="608" t="s">
        <v>692</v>
      </c>
      <c r="JJG1" s="608" t="s">
        <v>692</v>
      </c>
      <c r="JJH1" s="608" t="s">
        <v>692</v>
      </c>
      <c r="JJI1" s="608" t="s">
        <v>692</v>
      </c>
      <c r="JJJ1" s="608" t="s">
        <v>692</v>
      </c>
      <c r="JJK1" s="608" t="s">
        <v>692</v>
      </c>
      <c r="JJL1" s="608" t="s">
        <v>692</v>
      </c>
      <c r="JJM1" s="608" t="s">
        <v>692</v>
      </c>
      <c r="JJN1" s="608" t="s">
        <v>692</v>
      </c>
      <c r="JJO1" s="608" t="s">
        <v>692</v>
      </c>
      <c r="JJP1" s="608" t="s">
        <v>692</v>
      </c>
      <c r="JJQ1" s="608" t="s">
        <v>692</v>
      </c>
      <c r="JJR1" s="608" t="s">
        <v>692</v>
      </c>
      <c r="JJS1" s="608" t="s">
        <v>692</v>
      </c>
      <c r="JJT1" s="608" t="s">
        <v>692</v>
      </c>
      <c r="JJU1" s="608" t="s">
        <v>692</v>
      </c>
      <c r="JJV1" s="608" t="s">
        <v>692</v>
      </c>
      <c r="JJW1" s="608" t="s">
        <v>692</v>
      </c>
      <c r="JJX1" s="608" t="s">
        <v>692</v>
      </c>
      <c r="JJY1" s="608" t="s">
        <v>692</v>
      </c>
      <c r="JJZ1" s="608" t="s">
        <v>692</v>
      </c>
      <c r="JKA1" s="608" t="s">
        <v>692</v>
      </c>
      <c r="JKB1" s="608" t="s">
        <v>692</v>
      </c>
      <c r="JKC1" s="608" t="s">
        <v>692</v>
      </c>
      <c r="JKD1" s="608" t="s">
        <v>692</v>
      </c>
      <c r="JKE1" s="608" t="s">
        <v>692</v>
      </c>
      <c r="JKF1" s="608" t="s">
        <v>692</v>
      </c>
      <c r="JKG1" s="608" t="s">
        <v>692</v>
      </c>
      <c r="JKH1" s="608" t="s">
        <v>692</v>
      </c>
      <c r="JKI1" s="608" t="s">
        <v>692</v>
      </c>
      <c r="JKJ1" s="608" t="s">
        <v>692</v>
      </c>
      <c r="JKK1" s="608" t="s">
        <v>692</v>
      </c>
      <c r="JKL1" s="608" t="s">
        <v>692</v>
      </c>
      <c r="JKM1" s="608" t="s">
        <v>692</v>
      </c>
      <c r="JKN1" s="608" t="s">
        <v>692</v>
      </c>
      <c r="JKO1" s="608" t="s">
        <v>692</v>
      </c>
      <c r="JKP1" s="608" t="s">
        <v>692</v>
      </c>
      <c r="JKQ1" s="608" t="s">
        <v>692</v>
      </c>
      <c r="JKR1" s="608" t="s">
        <v>692</v>
      </c>
      <c r="JKS1" s="608" t="s">
        <v>692</v>
      </c>
      <c r="JKT1" s="608" t="s">
        <v>692</v>
      </c>
      <c r="JKU1" s="608" t="s">
        <v>692</v>
      </c>
      <c r="JKV1" s="608" t="s">
        <v>692</v>
      </c>
      <c r="JKW1" s="608" t="s">
        <v>692</v>
      </c>
      <c r="JKX1" s="608" t="s">
        <v>692</v>
      </c>
      <c r="JKY1" s="608" t="s">
        <v>692</v>
      </c>
      <c r="JKZ1" s="608" t="s">
        <v>692</v>
      </c>
      <c r="JLA1" s="608" t="s">
        <v>692</v>
      </c>
      <c r="JLB1" s="608" t="s">
        <v>692</v>
      </c>
      <c r="JLC1" s="608" t="s">
        <v>692</v>
      </c>
      <c r="JLD1" s="608" t="s">
        <v>692</v>
      </c>
      <c r="JLE1" s="608" t="s">
        <v>692</v>
      </c>
      <c r="JLF1" s="608" t="s">
        <v>692</v>
      </c>
      <c r="JLG1" s="608" t="s">
        <v>692</v>
      </c>
      <c r="JLH1" s="608" t="s">
        <v>692</v>
      </c>
      <c r="JLI1" s="608" t="s">
        <v>692</v>
      </c>
      <c r="JLJ1" s="608" t="s">
        <v>692</v>
      </c>
      <c r="JLK1" s="608" t="s">
        <v>692</v>
      </c>
      <c r="JLL1" s="608" t="s">
        <v>692</v>
      </c>
      <c r="JLM1" s="608" t="s">
        <v>692</v>
      </c>
      <c r="JLN1" s="608" t="s">
        <v>692</v>
      </c>
      <c r="JLO1" s="608" t="s">
        <v>692</v>
      </c>
      <c r="JLP1" s="608" t="s">
        <v>692</v>
      </c>
      <c r="JLQ1" s="608" t="s">
        <v>692</v>
      </c>
      <c r="JLR1" s="608" t="s">
        <v>692</v>
      </c>
      <c r="JLS1" s="608" t="s">
        <v>692</v>
      </c>
      <c r="JLT1" s="608" t="s">
        <v>692</v>
      </c>
      <c r="JLU1" s="608" t="s">
        <v>692</v>
      </c>
      <c r="JLV1" s="608" t="s">
        <v>692</v>
      </c>
      <c r="JLW1" s="608" t="s">
        <v>692</v>
      </c>
      <c r="JLX1" s="608" t="s">
        <v>692</v>
      </c>
      <c r="JLY1" s="608" t="s">
        <v>692</v>
      </c>
      <c r="JLZ1" s="608" t="s">
        <v>692</v>
      </c>
      <c r="JMA1" s="608" t="s">
        <v>692</v>
      </c>
      <c r="JMB1" s="608" t="s">
        <v>692</v>
      </c>
      <c r="JMC1" s="608" t="s">
        <v>692</v>
      </c>
      <c r="JMD1" s="608" t="s">
        <v>692</v>
      </c>
      <c r="JME1" s="608" t="s">
        <v>692</v>
      </c>
      <c r="JMF1" s="608" t="s">
        <v>692</v>
      </c>
      <c r="JMG1" s="608" t="s">
        <v>692</v>
      </c>
      <c r="JMH1" s="608" t="s">
        <v>692</v>
      </c>
      <c r="JMI1" s="608" t="s">
        <v>692</v>
      </c>
      <c r="JMJ1" s="608" t="s">
        <v>692</v>
      </c>
      <c r="JMK1" s="608" t="s">
        <v>692</v>
      </c>
      <c r="JML1" s="608" t="s">
        <v>692</v>
      </c>
      <c r="JMM1" s="608" t="s">
        <v>692</v>
      </c>
      <c r="JMN1" s="608" t="s">
        <v>692</v>
      </c>
      <c r="JMO1" s="608" t="s">
        <v>692</v>
      </c>
      <c r="JMP1" s="608" t="s">
        <v>692</v>
      </c>
      <c r="JMQ1" s="608" t="s">
        <v>692</v>
      </c>
      <c r="JMR1" s="608" t="s">
        <v>692</v>
      </c>
      <c r="JMS1" s="608" t="s">
        <v>692</v>
      </c>
      <c r="JMT1" s="608" t="s">
        <v>692</v>
      </c>
      <c r="JMU1" s="608" t="s">
        <v>692</v>
      </c>
      <c r="JMV1" s="608" t="s">
        <v>692</v>
      </c>
      <c r="JMW1" s="608" t="s">
        <v>692</v>
      </c>
      <c r="JMX1" s="608" t="s">
        <v>692</v>
      </c>
      <c r="JMY1" s="608" t="s">
        <v>692</v>
      </c>
      <c r="JMZ1" s="608" t="s">
        <v>692</v>
      </c>
      <c r="JNA1" s="608" t="s">
        <v>692</v>
      </c>
      <c r="JNB1" s="608" t="s">
        <v>692</v>
      </c>
      <c r="JNC1" s="608" t="s">
        <v>692</v>
      </c>
      <c r="JND1" s="608" t="s">
        <v>692</v>
      </c>
      <c r="JNE1" s="608" t="s">
        <v>692</v>
      </c>
      <c r="JNF1" s="608" t="s">
        <v>692</v>
      </c>
      <c r="JNG1" s="608" t="s">
        <v>692</v>
      </c>
      <c r="JNH1" s="608" t="s">
        <v>692</v>
      </c>
      <c r="JNI1" s="608" t="s">
        <v>692</v>
      </c>
      <c r="JNJ1" s="608" t="s">
        <v>692</v>
      </c>
      <c r="JNK1" s="608" t="s">
        <v>692</v>
      </c>
      <c r="JNL1" s="608" t="s">
        <v>692</v>
      </c>
      <c r="JNM1" s="608" t="s">
        <v>692</v>
      </c>
      <c r="JNN1" s="608" t="s">
        <v>692</v>
      </c>
      <c r="JNO1" s="608" t="s">
        <v>692</v>
      </c>
      <c r="JNP1" s="608" t="s">
        <v>692</v>
      </c>
      <c r="JNQ1" s="608" t="s">
        <v>692</v>
      </c>
      <c r="JNR1" s="608" t="s">
        <v>692</v>
      </c>
      <c r="JNS1" s="608" t="s">
        <v>692</v>
      </c>
      <c r="JNT1" s="608" t="s">
        <v>692</v>
      </c>
      <c r="JNU1" s="608" t="s">
        <v>692</v>
      </c>
      <c r="JNV1" s="608" t="s">
        <v>692</v>
      </c>
      <c r="JNW1" s="608" t="s">
        <v>692</v>
      </c>
      <c r="JNX1" s="608" t="s">
        <v>692</v>
      </c>
      <c r="JNY1" s="608" t="s">
        <v>692</v>
      </c>
      <c r="JNZ1" s="608" t="s">
        <v>692</v>
      </c>
      <c r="JOA1" s="608" t="s">
        <v>692</v>
      </c>
      <c r="JOB1" s="608" t="s">
        <v>692</v>
      </c>
      <c r="JOC1" s="608" t="s">
        <v>692</v>
      </c>
      <c r="JOD1" s="608" t="s">
        <v>692</v>
      </c>
      <c r="JOE1" s="608" t="s">
        <v>692</v>
      </c>
      <c r="JOF1" s="608" t="s">
        <v>692</v>
      </c>
      <c r="JOG1" s="608" t="s">
        <v>692</v>
      </c>
      <c r="JOH1" s="608" t="s">
        <v>692</v>
      </c>
      <c r="JOI1" s="608" t="s">
        <v>692</v>
      </c>
      <c r="JOJ1" s="608" t="s">
        <v>692</v>
      </c>
      <c r="JOK1" s="608" t="s">
        <v>692</v>
      </c>
      <c r="JOL1" s="608" t="s">
        <v>692</v>
      </c>
      <c r="JOM1" s="608" t="s">
        <v>692</v>
      </c>
      <c r="JON1" s="608" t="s">
        <v>692</v>
      </c>
      <c r="JOO1" s="608" t="s">
        <v>692</v>
      </c>
      <c r="JOP1" s="608" t="s">
        <v>692</v>
      </c>
      <c r="JOQ1" s="608" t="s">
        <v>692</v>
      </c>
      <c r="JOR1" s="608" t="s">
        <v>692</v>
      </c>
      <c r="JOS1" s="608" t="s">
        <v>692</v>
      </c>
      <c r="JOT1" s="608" t="s">
        <v>692</v>
      </c>
      <c r="JOU1" s="608" t="s">
        <v>692</v>
      </c>
      <c r="JOV1" s="608" t="s">
        <v>692</v>
      </c>
      <c r="JOW1" s="608" t="s">
        <v>692</v>
      </c>
      <c r="JOX1" s="608" t="s">
        <v>692</v>
      </c>
      <c r="JOY1" s="608" t="s">
        <v>692</v>
      </c>
      <c r="JOZ1" s="608" t="s">
        <v>692</v>
      </c>
      <c r="JPA1" s="608" t="s">
        <v>692</v>
      </c>
      <c r="JPB1" s="608" t="s">
        <v>692</v>
      </c>
      <c r="JPC1" s="608" t="s">
        <v>692</v>
      </c>
      <c r="JPD1" s="608" t="s">
        <v>692</v>
      </c>
      <c r="JPE1" s="608" t="s">
        <v>692</v>
      </c>
      <c r="JPF1" s="608" t="s">
        <v>692</v>
      </c>
      <c r="JPG1" s="608" t="s">
        <v>692</v>
      </c>
      <c r="JPH1" s="608" t="s">
        <v>692</v>
      </c>
      <c r="JPI1" s="608" t="s">
        <v>692</v>
      </c>
      <c r="JPJ1" s="608" t="s">
        <v>692</v>
      </c>
      <c r="JPK1" s="608" t="s">
        <v>692</v>
      </c>
      <c r="JPL1" s="608" t="s">
        <v>692</v>
      </c>
      <c r="JPM1" s="608" t="s">
        <v>692</v>
      </c>
      <c r="JPN1" s="608" t="s">
        <v>692</v>
      </c>
      <c r="JPO1" s="608" t="s">
        <v>692</v>
      </c>
      <c r="JPP1" s="608" t="s">
        <v>692</v>
      </c>
      <c r="JPQ1" s="608" t="s">
        <v>692</v>
      </c>
      <c r="JPR1" s="608" t="s">
        <v>692</v>
      </c>
      <c r="JPS1" s="608" t="s">
        <v>692</v>
      </c>
      <c r="JPT1" s="608" t="s">
        <v>692</v>
      </c>
      <c r="JPU1" s="608" t="s">
        <v>692</v>
      </c>
      <c r="JPV1" s="608" t="s">
        <v>692</v>
      </c>
      <c r="JPW1" s="608" t="s">
        <v>692</v>
      </c>
      <c r="JPX1" s="608" t="s">
        <v>692</v>
      </c>
      <c r="JPY1" s="608" t="s">
        <v>692</v>
      </c>
      <c r="JPZ1" s="608" t="s">
        <v>692</v>
      </c>
      <c r="JQA1" s="608" t="s">
        <v>692</v>
      </c>
      <c r="JQB1" s="608" t="s">
        <v>692</v>
      </c>
      <c r="JQC1" s="608" t="s">
        <v>692</v>
      </c>
      <c r="JQD1" s="608" t="s">
        <v>692</v>
      </c>
      <c r="JQE1" s="608" t="s">
        <v>692</v>
      </c>
      <c r="JQF1" s="608" t="s">
        <v>692</v>
      </c>
      <c r="JQG1" s="608" t="s">
        <v>692</v>
      </c>
      <c r="JQH1" s="608" t="s">
        <v>692</v>
      </c>
      <c r="JQI1" s="608" t="s">
        <v>692</v>
      </c>
      <c r="JQJ1" s="608" t="s">
        <v>692</v>
      </c>
      <c r="JQK1" s="608" t="s">
        <v>692</v>
      </c>
      <c r="JQL1" s="608" t="s">
        <v>692</v>
      </c>
      <c r="JQM1" s="608" t="s">
        <v>692</v>
      </c>
      <c r="JQN1" s="608" t="s">
        <v>692</v>
      </c>
      <c r="JQO1" s="608" t="s">
        <v>692</v>
      </c>
      <c r="JQP1" s="608" t="s">
        <v>692</v>
      </c>
      <c r="JQQ1" s="608" t="s">
        <v>692</v>
      </c>
      <c r="JQR1" s="608" t="s">
        <v>692</v>
      </c>
      <c r="JQS1" s="608" t="s">
        <v>692</v>
      </c>
      <c r="JQT1" s="608" t="s">
        <v>692</v>
      </c>
      <c r="JQU1" s="608" t="s">
        <v>692</v>
      </c>
      <c r="JQV1" s="608" t="s">
        <v>692</v>
      </c>
      <c r="JQW1" s="608" t="s">
        <v>692</v>
      </c>
      <c r="JQX1" s="608" t="s">
        <v>692</v>
      </c>
      <c r="JQY1" s="608" t="s">
        <v>692</v>
      </c>
      <c r="JQZ1" s="608" t="s">
        <v>692</v>
      </c>
      <c r="JRA1" s="608" t="s">
        <v>692</v>
      </c>
      <c r="JRB1" s="608" t="s">
        <v>692</v>
      </c>
      <c r="JRC1" s="608" t="s">
        <v>692</v>
      </c>
      <c r="JRD1" s="608" t="s">
        <v>692</v>
      </c>
      <c r="JRE1" s="608" t="s">
        <v>692</v>
      </c>
      <c r="JRF1" s="608" t="s">
        <v>692</v>
      </c>
      <c r="JRG1" s="608" t="s">
        <v>692</v>
      </c>
      <c r="JRH1" s="608" t="s">
        <v>692</v>
      </c>
      <c r="JRI1" s="608" t="s">
        <v>692</v>
      </c>
      <c r="JRJ1" s="608" t="s">
        <v>692</v>
      </c>
      <c r="JRK1" s="608" t="s">
        <v>692</v>
      </c>
      <c r="JRL1" s="608" t="s">
        <v>692</v>
      </c>
      <c r="JRM1" s="608" t="s">
        <v>692</v>
      </c>
      <c r="JRN1" s="608" t="s">
        <v>692</v>
      </c>
      <c r="JRO1" s="608" t="s">
        <v>692</v>
      </c>
      <c r="JRP1" s="608" t="s">
        <v>692</v>
      </c>
      <c r="JRQ1" s="608" t="s">
        <v>692</v>
      </c>
      <c r="JRR1" s="608" t="s">
        <v>692</v>
      </c>
      <c r="JRS1" s="608" t="s">
        <v>692</v>
      </c>
      <c r="JRT1" s="608" t="s">
        <v>692</v>
      </c>
      <c r="JRU1" s="608" t="s">
        <v>692</v>
      </c>
      <c r="JRV1" s="608" t="s">
        <v>692</v>
      </c>
      <c r="JRW1" s="608" t="s">
        <v>692</v>
      </c>
      <c r="JRX1" s="608" t="s">
        <v>692</v>
      </c>
      <c r="JRY1" s="608" t="s">
        <v>692</v>
      </c>
      <c r="JRZ1" s="608" t="s">
        <v>692</v>
      </c>
      <c r="JSA1" s="608" t="s">
        <v>692</v>
      </c>
      <c r="JSB1" s="608" t="s">
        <v>692</v>
      </c>
      <c r="JSC1" s="608" t="s">
        <v>692</v>
      </c>
      <c r="JSD1" s="608" t="s">
        <v>692</v>
      </c>
      <c r="JSE1" s="608" t="s">
        <v>692</v>
      </c>
      <c r="JSF1" s="608" t="s">
        <v>692</v>
      </c>
      <c r="JSG1" s="608" t="s">
        <v>692</v>
      </c>
      <c r="JSH1" s="608" t="s">
        <v>692</v>
      </c>
      <c r="JSI1" s="608" t="s">
        <v>692</v>
      </c>
      <c r="JSJ1" s="608" t="s">
        <v>692</v>
      </c>
      <c r="JSK1" s="608" t="s">
        <v>692</v>
      </c>
      <c r="JSL1" s="608" t="s">
        <v>692</v>
      </c>
      <c r="JSM1" s="608" t="s">
        <v>692</v>
      </c>
      <c r="JSN1" s="608" t="s">
        <v>692</v>
      </c>
      <c r="JSO1" s="608" t="s">
        <v>692</v>
      </c>
      <c r="JSP1" s="608" t="s">
        <v>692</v>
      </c>
      <c r="JSQ1" s="608" t="s">
        <v>692</v>
      </c>
      <c r="JSR1" s="608" t="s">
        <v>692</v>
      </c>
      <c r="JSS1" s="608" t="s">
        <v>692</v>
      </c>
      <c r="JST1" s="608" t="s">
        <v>692</v>
      </c>
      <c r="JSU1" s="608" t="s">
        <v>692</v>
      </c>
      <c r="JSV1" s="608" t="s">
        <v>692</v>
      </c>
      <c r="JSW1" s="608" t="s">
        <v>692</v>
      </c>
      <c r="JSX1" s="608" t="s">
        <v>692</v>
      </c>
      <c r="JSY1" s="608" t="s">
        <v>692</v>
      </c>
      <c r="JSZ1" s="608" t="s">
        <v>692</v>
      </c>
      <c r="JTA1" s="608" t="s">
        <v>692</v>
      </c>
      <c r="JTB1" s="608" t="s">
        <v>692</v>
      </c>
      <c r="JTC1" s="608" t="s">
        <v>692</v>
      </c>
      <c r="JTD1" s="608" t="s">
        <v>692</v>
      </c>
      <c r="JTE1" s="608" t="s">
        <v>692</v>
      </c>
      <c r="JTF1" s="608" t="s">
        <v>692</v>
      </c>
      <c r="JTG1" s="608" t="s">
        <v>692</v>
      </c>
      <c r="JTH1" s="608" t="s">
        <v>692</v>
      </c>
      <c r="JTI1" s="608" t="s">
        <v>692</v>
      </c>
      <c r="JTJ1" s="608" t="s">
        <v>692</v>
      </c>
      <c r="JTK1" s="608" t="s">
        <v>692</v>
      </c>
      <c r="JTL1" s="608" t="s">
        <v>692</v>
      </c>
      <c r="JTM1" s="608" t="s">
        <v>692</v>
      </c>
      <c r="JTN1" s="608" t="s">
        <v>692</v>
      </c>
      <c r="JTO1" s="608" t="s">
        <v>692</v>
      </c>
      <c r="JTP1" s="608" t="s">
        <v>692</v>
      </c>
      <c r="JTQ1" s="608" t="s">
        <v>692</v>
      </c>
      <c r="JTR1" s="608" t="s">
        <v>692</v>
      </c>
      <c r="JTS1" s="608" t="s">
        <v>692</v>
      </c>
      <c r="JTT1" s="608" t="s">
        <v>692</v>
      </c>
      <c r="JTU1" s="608" t="s">
        <v>692</v>
      </c>
      <c r="JTV1" s="608" t="s">
        <v>692</v>
      </c>
      <c r="JTW1" s="608" t="s">
        <v>692</v>
      </c>
      <c r="JTX1" s="608" t="s">
        <v>692</v>
      </c>
      <c r="JTY1" s="608" t="s">
        <v>692</v>
      </c>
      <c r="JTZ1" s="608" t="s">
        <v>692</v>
      </c>
      <c r="JUA1" s="608" t="s">
        <v>692</v>
      </c>
      <c r="JUB1" s="608" t="s">
        <v>692</v>
      </c>
      <c r="JUC1" s="608" t="s">
        <v>692</v>
      </c>
      <c r="JUD1" s="608" t="s">
        <v>692</v>
      </c>
      <c r="JUE1" s="608" t="s">
        <v>692</v>
      </c>
      <c r="JUF1" s="608" t="s">
        <v>692</v>
      </c>
      <c r="JUG1" s="608" t="s">
        <v>692</v>
      </c>
      <c r="JUH1" s="608" t="s">
        <v>692</v>
      </c>
      <c r="JUI1" s="608" t="s">
        <v>692</v>
      </c>
      <c r="JUJ1" s="608" t="s">
        <v>692</v>
      </c>
      <c r="JUK1" s="608" t="s">
        <v>692</v>
      </c>
      <c r="JUL1" s="608" t="s">
        <v>692</v>
      </c>
      <c r="JUM1" s="608" t="s">
        <v>692</v>
      </c>
      <c r="JUN1" s="608" t="s">
        <v>692</v>
      </c>
      <c r="JUO1" s="608" t="s">
        <v>692</v>
      </c>
      <c r="JUP1" s="608" t="s">
        <v>692</v>
      </c>
      <c r="JUQ1" s="608" t="s">
        <v>692</v>
      </c>
      <c r="JUR1" s="608" t="s">
        <v>692</v>
      </c>
      <c r="JUS1" s="608" t="s">
        <v>692</v>
      </c>
      <c r="JUT1" s="608" t="s">
        <v>692</v>
      </c>
      <c r="JUU1" s="608" t="s">
        <v>692</v>
      </c>
      <c r="JUV1" s="608" t="s">
        <v>692</v>
      </c>
      <c r="JUW1" s="608" t="s">
        <v>692</v>
      </c>
      <c r="JUX1" s="608" t="s">
        <v>692</v>
      </c>
      <c r="JUY1" s="608" t="s">
        <v>692</v>
      </c>
      <c r="JUZ1" s="608" t="s">
        <v>692</v>
      </c>
      <c r="JVA1" s="608" t="s">
        <v>692</v>
      </c>
      <c r="JVB1" s="608" t="s">
        <v>692</v>
      </c>
      <c r="JVC1" s="608" t="s">
        <v>692</v>
      </c>
      <c r="JVD1" s="608" t="s">
        <v>692</v>
      </c>
      <c r="JVE1" s="608" t="s">
        <v>692</v>
      </c>
      <c r="JVF1" s="608" t="s">
        <v>692</v>
      </c>
      <c r="JVG1" s="608" t="s">
        <v>692</v>
      </c>
      <c r="JVH1" s="608" t="s">
        <v>692</v>
      </c>
      <c r="JVI1" s="608" t="s">
        <v>692</v>
      </c>
      <c r="JVJ1" s="608" t="s">
        <v>692</v>
      </c>
      <c r="JVK1" s="608" t="s">
        <v>692</v>
      </c>
      <c r="JVL1" s="608" t="s">
        <v>692</v>
      </c>
      <c r="JVM1" s="608" t="s">
        <v>692</v>
      </c>
      <c r="JVN1" s="608" t="s">
        <v>692</v>
      </c>
      <c r="JVO1" s="608" t="s">
        <v>692</v>
      </c>
      <c r="JVP1" s="608" t="s">
        <v>692</v>
      </c>
      <c r="JVQ1" s="608" t="s">
        <v>692</v>
      </c>
      <c r="JVR1" s="608" t="s">
        <v>692</v>
      </c>
      <c r="JVS1" s="608" t="s">
        <v>692</v>
      </c>
      <c r="JVT1" s="608" t="s">
        <v>692</v>
      </c>
      <c r="JVU1" s="608" t="s">
        <v>692</v>
      </c>
      <c r="JVV1" s="608" t="s">
        <v>692</v>
      </c>
      <c r="JVW1" s="608" t="s">
        <v>692</v>
      </c>
      <c r="JVX1" s="608" t="s">
        <v>692</v>
      </c>
      <c r="JVY1" s="608" t="s">
        <v>692</v>
      </c>
      <c r="JVZ1" s="608" t="s">
        <v>692</v>
      </c>
      <c r="JWA1" s="608" t="s">
        <v>692</v>
      </c>
      <c r="JWB1" s="608" t="s">
        <v>692</v>
      </c>
      <c r="JWC1" s="608" t="s">
        <v>692</v>
      </c>
      <c r="JWD1" s="608" t="s">
        <v>692</v>
      </c>
      <c r="JWE1" s="608" t="s">
        <v>692</v>
      </c>
      <c r="JWF1" s="608" t="s">
        <v>692</v>
      </c>
      <c r="JWG1" s="608" t="s">
        <v>692</v>
      </c>
      <c r="JWH1" s="608" t="s">
        <v>692</v>
      </c>
      <c r="JWI1" s="608" t="s">
        <v>692</v>
      </c>
      <c r="JWJ1" s="608" t="s">
        <v>692</v>
      </c>
      <c r="JWK1" s="608" t="s">
        <v>692</v>
      </c>
      <c r="JWL1" s="608" t="s">
        <v>692</v>
      </c>
      <c r="JWM1" s="608" t="s">
        <v>692</v>
      </c>
      <c r="JWN1" s="608" t="s">
        <v>692</v>
      </c>
      <c r="JWO1" s="608" t="s">
        <v>692</v>
      </c>
      <c r="JWP1" s="608" t="s">
        <v>692</v>
      </c>
      <c r="JWQ1" s="608" t="s">
        <v>692</v>
      </c>
      <c r="JWR1" s="608" t="s">
        <v>692</v>
      </c>
      <c r="JWS1" s="608" t="s">
        <v>692</v>
      </c>
      <c r="JWT1" s="608" t="s">
        <v>692</v>
      </c>
      <c r="JWU1" s="608" t="s">
        <v>692</v>
      </c>
      <c r="JWV1" s="608" t="s">
        <v>692</v>
      </c>
      <c r="JWW1" s="608" t="s">
        <v>692</v>
      </c>
      <c r="JWX1" s="608" t="s">
        <v>692</v>
      </c>
      <c r="JWY1" s="608" t="s">
        <v>692</v>
      </c>
      <c r="JWZ1" s="608" t="s">
        <v>692</v>
      </c>
      <c r="JXA1" s="608" t="s">
        <v>692</v>
      </c>
      <c r="JXB1" s="608" t="s">
        <v>692</v>
      </c>
      <c r="JXC1" s="608" t="s">
        <v>692</v>
      </c>
      <c r="JXD1" s="608" t="s">
        <v>692</v>
      </c>
      <c r="JXE1" s="608" t="s">
        <v>692</v>
      </c>
      <c r="JXF1" s="608" t="s">
        <v>692</v>
      </c>
      <c r="JXG1" s="608" t="s">
        <v>692</v>
      </c>
      <c r="JXH1" s="608" t="s">
        <v>692</v>
      </c>
      <c r="JXI1" s="608" t="s">
        <v>692</v>
      </c>
      <c r="JXJ1" s="608" t="s">
        <v>692</v>
      </c>
      <c r="JXK1" s="608" t="s">
        <v>692</v>
      </c>
      <c r="JXL1" s="608" t="s">
        <v>692</v>
      </c>
      <c r="JXM1" s="608" t="s">
        <v>692</v>
      </c>
      <c r="JXN1" s="608" t="s">
        <v>692</v>
      </c>
      <c r="JXO1" s="608" t="s">
        <v>692</v>
      </c>
      <c r="JXP1" s="608" t="s">
        <v>692</v>
      </c>
      <c r="JXQ1" s="608" t="s">
        <v>692</v>
      </c>
      <c r="JXR1" s="608" t="s">
        <v>692</v>
      </c>
      <c r="JXS1" s="608" t="s">
        <v>692</v>
      </c>
      <c r="JXT1" s="608" t="s">
        <v>692</v>
      </c>
      <c r="JXU1" s="608" t="s">
        <v>692</v>
      </c>
      <c r="JXV1" s="608" t="s">
        <v>692</v>
      </c>
      <c r="JXW1" s="608" t="s">
        <v>692</v>
      </c>
      <c r="JXX1" s="608" t="s">
        <v>692</v>
      </c>
      <c r="JXY1" s="608" t="s">
        <v>692</v>
      </c>
      <c r="JXZ1" s="608" t="s">
        <v>692</v>
      </c>
      <c r="JYA1" s="608" t="s">
        <v>692</v>
      </c>
      <c r="JYB1" s="608" t="s">
        <v>692</v>
      </c>
      <c r="JYC1" s="608" t="s">
        <v>692</v>
      </c>
      <c r="JYD1" s="608" t="s">
        <v>692</v>
      </c>
      <c r="JYE1" s="608" t="s">
        <v>692</v>
      </c>
      <c r="JYF1" s="608" t="s">
        <v>692</v>
      </c>
      <c r="JYG1" s="608" t="s">
        <v>692</v>
      </c>
      <c r="JYH1" s="608" t="s">
        <v>692</v>
      </c>
      <c r="JYI1" s="608" t="s">
        <v>692</v>
      </c>
      <c r="JYJ1" s="608" t="s">
        <v>692</v>
      </c>
      <c r="JYK1" s="608" t="s">
        <v>692</v>
      </c>
      <c r="JYL1" s="608" t="s">
        <v>692</v>
      </c>
      <c r="JYM1" s="608" t="s">
        <v>692</v>
      </c>
      <c r="JYN1" s="608" t="s">
        <v>692</v>
      </c>
      <c r="JYO1" s="608" t="s">
        <v>692</v>
      </c>
      <c r="JYP1" s="608" t="s">
        <v>692</v>
      </c>
      <c r="JYQ1" s="608" t="s">
        <v>692</v>
      </c>
      <c r="JYR1" s="608" t="s">
        <v>692</v>
      </c>
      <c r="JYS1" s="608" t="s">
        <v>692</v>
      </c>
      <c r="JYT1" s="608" t="s">
        <v>692</v>
      </c>
      <c r="JYU1" s="608" t="s">
        <v>692</v>
      </c>
      <c r="JYV1" s="608" t="s">
        <v>692</v>
      </c>
      <c r="JYW1" s="608" t="s">
        <v>692</v>
      </c>
      <c r="JYX1" s="608" t="s">
        <v>692</v>
      </c>
      <c r="JYY1" s="608" t="s">
        <v>692</v>
      </c>
      <c r="JYZ1" s="608" t="s">
        <v>692</v>
      </c>
      <c r="JZA1" s="608" t="s">
        <v>692</v>
      </c>
      <c r="JZB1" s="608" t="s">
        <v>692</v>
      </c>
      <c r="JZC1" s="608" t="s">
        <v>692</v>
      </c>
      <c r="JZD1" s="608" t="s">
        <v>692</v>
      </c>
      <c r="JZE1" s="608" t="s">
        <v>692</v>
      </c>
      <c r="JZF1" s="608" t="s">
        <v>692</v>
      </c>
      <c r="JZG1" s="608" t="s">
        <v>692</v>
      </c>
      <c r="JZH1" s="608" t="s">
        <v>692</v>
      </c>
      <c r="JZI1" s="608" t="s">
        <v>692</v>
      </c>
      <c r="JZJ1" s="608" t="s">
        <v>692</v>
      </c>
      <c r="JZK1" s="608" t="s">
        <v>692</v>
      </c>
      <c r="JZL1" s="608" t="s">
        <v>692</v>
      </c>
      <c r="JZM1" s="608" t="s">
        <v>692</v>
      </c>
      <c r="JZN1" s="608" t="s">
        <v>692</v>
      </c>
      <c r="JZO1" s="608" t="s">
        <v>692</v>
      </c>
      <c r="JZP1" s="608" t="s">
        <v>692</v>
      </c>
      <c r="JZQ1" s="608" t="s">
        <v>692</v>
      </c>
      <c r="JZR1" s="608" t="s">
        <v>692</v>
      </c>
      <c r="JZS1" s="608" t="s">
        <v>692</v>
      </c>
      <c r="JZT1" s="608" t="s">
        <v>692</v>
      </c>
      <c r="JZU1" s="608" t="s">
        <v>692</v>
      </c>
      <c r="JZV1" s="608" t="s">
        <v>692</v>
      </c>
      <c r="JZW1" s="608" t="s">
        <v>692</v>
      </c>
      <c r="JZX1" s="608" t="s">
        <v>692</v>
      </c>
      <c r="JZY1" s="608" t="s">
        <v>692</v>
      </c>
      <c r="JZZ1" s="608" t="s">
        <v>692</v>
      </c>
      <c r="KAA1" s="608" t="s">
        <v>692</v>
      </c>
      <c r="KAB1" s="608" t="s">
        <v>692</v>
      </c>
      <c r="KAC1" s="608" t="s">
        <v>692</v>
      </c>
      <c r="KAD1" s="608" t="s">
        <v>692</v>
      </c>
      <c r="KAE1" s="608" t="s">
        <v>692</v>
      </c>
      <c r="KAF1" s="608" t="s">
        <v>692</v>
      </c>
      <c r="KAG1" s="608" t="s">
        <v>692</v>
      </c>
      <c r="KAH1" s="608" t="s">
        <v>692</v>
      </c>
      <c r="KAI1" s="608" t="s">
        <v>692</v>
      </c>
      <c r="KAJ1" s="608" t="s">
        <v>692</v>
      </c>
      <c r="KAK1" s="608" t="s">
        <v>692</v>
      </c>
      <c r="KAL1" s="608" t="s">
        <v>692</v>
      </c>
      <c r="KAM1" s="608" t="s">
        <v>692</v>
      </c>
      <c r="KAN1" s="608" t="s">
        <v>692</v>
      </c>
      <c r="KAO1" s="608" t="s">
        <v>692</v>
      </c>
      <c r="KAP1" s="608" t="s">
        <v>692</v>
      </c>
      <c r="KAQ1" s="608" t="s">
        <v>692</v>
      </c>
      <c r="KAR1" s="608" t="s">
        <v>692</v>
      </c>
      <c r="KAS1" s="608" t="s">
        <v>692</v>
      </c>
      <c r="KAT1" s="608" t="s">
        <v>692</v>
      </c>
      <c r="KAU1" s="608" t="s">
        <v>692</v>
      </c>
      <c r="KAV1" s="608" t="s">
        <v>692</v>
      </c>
      <c r="KAW1" s="608" t="s">
        <v>692</v>
      </c>
      <c r="KAX1" s="608" t="s">
        <v>692</v>
      </c>
      <c r="KAY1" s="608" t="s">
        <v>692</v>
      </c>
      <c r="KAZ1" s="608" t="s">
        <v>692</v>
      </c>
      <c r="KBA1" s="608" t="s">
        <v>692</v>
      </c>
      <c r="KBB1" s="608" t="s">
        <v>692</v>
      </c>
      <c r="KBC1" s="608" t="s">
        <v>692</v>
      </c>
      <c r="KBD1" s="608" t="s">
        <v>692</v>
      </c>
      <c r="KBE1" s="608" t="s">
        <v>692</v>
      </c>
      <c r="KBF1" s="608" t="s">
        <v>692</v>
      </c>
      <c r="KBG1" s="608" t="s">
        <v>692</v>
      </c>
      <c r="KBH1" s="608" t="s">
        <v>692</v>
      </c>
      <c r="KBI1" s="608" t="s">
        <v>692</v>
      </c>
      <c r="KBJ1" s="608" t="s">
        <v>692</v>
      </c>
      <c r="KBK1" s="608" t="s">
        <v>692</v>
      </c>
      <c r="KBL1" s="608" t="s">
        <v>692</v>
      </c>
      <c r="KBM1" s="608" t="s">
        <v>692</v>
      </c>
      <c r="KBN1" s="608" t="s">
        <v>692</v>
      </c>
      <c r="KBO1" s="608" t="s">
        <v>692</v>
      </c>
      <c r="KBP1" s="608" t="s">
        <v>692</v>
      </c>
      <c r="KBQ1" s="608" t="s">
        <v>692</v>
      </c>
      <c r="KBR1" s="608" t="s">
        <v>692</v>
      </c>
      <c r="KBS1" s="608" t="s">
        <v>692</v>
      </c>
      <c r="KBT1" s="608" t="s">
        <v>692</v>
      </c>
      <c r="KBU1" s="608" t="s">
        <v>692</v>
      </c>
      <c r="KBV1" s="608" t="s">
        <v>692</v>
      </c>
      <c r="KBW1" s="608" t="s">
        <v>692</v>
      </c>
      <c r="KBX1" s="608" t="s">
        <v>692</v>
      </c>
      <c r="KBY1" s="608" t="s">
        <v>692</v>
      </c>
      <c r="KBZ1" s="608" t="s">
        <v>692</v>
      </c>
      <c r="KCA1" s="608" t="s">
        <v>692</v>
      </c>
      <c r="KCB1" s="608" t="s">
        <v>692</v>
      </c>
      <c r="KCC1" s="608" t="s">
        <v>692</v>
      </c>
      <c r="KCD1" s="608" t="s">
        <v>692</v>
      </c>
      <c r="KCE1" s="608" t="s">
        <v>692</v>
      </c>
      <c r="KCF1" s="608" t="s">
        <v>692</v>
      </c>
      <c r="KCG1" s="608" t="s">
        <v>692</v>
      </c>
      <c r="KCH1" s="608" t="s">
        <v>692</v>
      </c>
      <c r="KCI1" s="608" t="s">
        <v>692</v>
      </c>
      <c r="KCJ1" s="608" t="s">
        <v>692</v>
      </c>
      <c r="KCK1" s="608" t="s">
        <v>692</v>
      </c>
      <c r="KCL1" s="608" t="s">
        <v>692</v>
      </c>
      <c r="KCM1" s="608" t="s">
        <v>692</v>
      </c>
      <c r="KCN1" s="608" t="s">
        <v>692</v>
      </c>
      <c r="KCO1" s="608" t="s">
        <v>692</v>
      </c>
      <c r="KCP1" s="608" t="s">
        <v>692</v>
      </c>
      <c r="KCQ1" s="608" t="s">
        <v>692</v>
      </c>
      <c r="KCR1" s="608" t="s">
        <v>692</v>
      </c>
      <c r="KCS1" s="608" t="s">
        <v>692</v>
      </c>
      <c r="KCT1" s="608" t="s">
        <v>692</v>
      </c>
      <c r="KCU1" s="608" t="s">
        <v>692</v>
      </c>
      <c r="KCV1" s="608" t="s">
        <v>692</v>
      </c>
      <c r="KCW1" s="608" t="s">
        <v>692</v>
      </c>
      <c r="KCX1" s="608" t="s">
        <v>692</v>
      </c>
      <c r="KCY1" s="608" t="s">
        <v>692</v>
      </c>
      <c r="KCZ1" s="608" t="s">
        <v>692</v>
      </c>
      <c r="KDA1" s="608" t="s">
        <v>692</v>
      </c>
      <c r="KDB1" s="608" t="s">
        <v>692</v>
      </c>
      <c r="KDC1" s="608" t="s">
        <v>692</v>
      </c>
      <c r="KDD1" s="608" t="s">
        <v>692</v>
      </c>
      <c r="KDE1" s="608" t="s">
        <v>692</v>
      </c>
      <c r="KDF1" s="608" t="s">
        <v>692</v>
      </c>
      <c r="KDG1" s="608" t="s">
        <v>692</v>
      </c>
      <c r="KDH1" s="608" t="s">
        <v>692</v>
      </c>
      <c r="KDI1" s="608" t="s">
        <v>692</v>
      </c>
      <c r="KDJ1" s="608" t="s">
        <v>692</v>
      </c>
      <c r="KDK1" s="608" t="s">
        <v>692</v>
      </c>
      <c r="KDL1" s="608" t="s">
        <v>692</v>
      </c>
      <c r="KDM1" s="608" t="s">
        <v>692</v>
      </c>
      <c r="KDN1" s="608" t="s">
        <v>692</v>
      </c>
      <c r="KDO1" s="608" t="s">
        <v>692</v>
      </c>
      <c r="KDP1" s="608" t="s">
        <v>692</v>
      </c>
      <c r="KDQ1" s="608" t="s">
        <v>692</v>
      </c>
      <c r="KDR1" s="608" t="s">
        <v>692</v>
      </c>
      <c r="KDS1" s="608" t="s">
        <v>692</v>
      </c>
      <c r="KDT1" s="608" t="s">
        <v>692</v>
      </c>
      <c r="KDU1" s="608" t="s">
        <v>692</v>
      </c>
      <c r="KDV1" s="608" t="s">
        <v>692</v>
      </c>
      <c r="KDW1" s="608" t="s">
        <v>692</v>
      </c>
      <c r="KDX1" s="608" t="s">
        <v>692</v>
      </c>
      <c r="KDY1" s="608" t="s">
        <v>692</v>
      </c>
      <c r="KDZ1" s="608" t="s">
        <v>692</v>
      </c>
      <c r="KEA1" s="608" t="s">
        <v>692</v>
      </c>
      <c r="KEB1" s="608" t="s">
        <v>692</v>
      </c>
      <c r="KEC1" s="608" t="s">
        <v>692</v>
      </c>
      <c r="KED1" s="608" t="s">
        <v>692</v>
      </c>
      <c r="KEE1" s="608" t="s">
        <v>692</v>
      </c>
      <c r="KEF1" s="608" t="s">
        <v>692</v>
      </c>
      <c r="KEG1" s="608" t="s">
        <v>692</v>
      </c>
      <c r="KEH1" s="608" t="s">
        <v>692</v>
      </c>
      <c r="KEI1" s="608" t="s">
        <v>692</v>
      </c>
      <c r="KEJ1" s="608" t="s">
        <v>692</v>
      </c>
      <c r="KEK1" s="608" t="s">
        <v>692</v>
      </c>
      <c r="KEL1" s="608" t="s">
        <v>692</v>
      </c>
      <c r="KEM1" s="608" t="s">
        <v>692</v>
      </c>
      <c r="KEN1" s="608" t="s">
        <v>692</v>
      </c>
      <c r="KEO1" s="608" t="s">
        <v>692</v>
      </c>
      <c r="KEP1" s="608" t="s">
        <v>692</v>
      </c>
      <c r="KEQ1" s="608" t="s">
        <v>692</v>
      </c>
      <c r="KER1" s="608" t="s">
        <v>692</v>
      </c>
      <c r="KES1" s="608" t="s">
        <v>692</v>
      </c>
      <c r="KET1" s="608" t="s">
        <v>692</v>
      </c>
      <c r="KEU1" s="608" t="s">
        <v>692</v>
      </c>
      <c r="KEV1" s="608" t="s">
        <v>692</v>
      </c>
      <c r="KEW1" s="608" t="s">
        <v>692</v>
      </c>
      <c r="KEX1" s="608" t="s">
        <v>692</v>
      </c>
      <c r="KEY1" s="608" t="s">
        <v>692</v>
      </c>
      <c r="KEZ1" s="608" t="s">
        <v>692</v>
      </c>
      <c r="KFA1" s="608" t="s">
        <v>692</v>
      </c>
      <c r="KFB1" s="608" t="s">
        <v>692</v>
      </c>
      <c r="KFC1" s="608" t="s">
        <v>692</v>
      </c>
      <c r="KFD1" s="608" t="s">
        <v>692</v>
      </c>
      <c r="KFE1" s="608" t="s">
        <v>692</v>
      </c>
      <c r="KFF1" s="608" t="s">
        <v>692</v>
      </c>
      <c r="KFG1" s="608" t="s">
        <v>692</v>
      </c>
      <c r="KFH1" s="608" t="s">
        <v>692</v>
      </c>
      <c r="KFI1" s="608" t="s">
        <v>692</v>
      </c>
      <c r="KFJ1" s="608" t="s">
        <v>692</v>
      </c>
      <c r="KFK1" s="608" t="s">
        <v>692</v>
      </c>
      <c r="KFL1" s="608" t="s">
        <v>692</v>
      </c>
      <c r="KFM1" s="608" t="s">
        <v>692</v>
      </c>
      <c r="KFN1" s="608" t="s">
        <v>692</v>
      </c>
      <c r="KFO1" s="608" t="s">
        <v>692</v>
      </c>
      <c r="KFP1" s="608" t="s">
        <v>692</v>
      </c>
      <c r="KFQ1" s="608" t="s">
        <v>692</v>
      </c>
      <c r="KFR1" s="608" t="s">
        <v>692</v>
      </c>
      <c r="KFS1" s="608" t="s">
        <v>692</v>
      </c>
      <c r="KFT1" s="608" t="s">
        <v>692</v>
      </c>
      <c r="KFU1" s="608" t="s">
        <v>692</v>
      </c>
      <c r="KFV1" s="608" t="s">
        <v>692</v>
      </c>
      <c r="KFW1" s="608" t="s">
        <v>692</v>
      </c>
      <c r="KFX1" s="608" t="s">
        <v>692</v>
      </c>
      <c r="KFY1" s="608" t="s">
        <v>692</v>
      </c>
      <c r="KFZ1" s="608" t="s">
        <v>692</v>
      </c>
      <c r="KGA1" s="608" t="s">
        <v>692</v>
      </c>
      <c r="KGB1" s="608" t="s">
        <v>692</v>
      </c>
      <c r="KGC1" s="608" t="s">
        <v>692</v>
      </c>
      <c r="KGD1" s="608" t="s">
        <v>692</v>
      </c>
      <c r="KGE1" s="608" t="s">
        <v>692</v>
      </c>
      <c r="KGF1" s="608" t="s">
        <v>692</v>
      </c>
      <c r="KGG1" s="608" t="s">
        <v>692</v>
      </c>
      <c r="KGH1" s="608" t="s">
        <v>692</v>
      </c>
      <c r="KGI1" s="608" t="s">
        <v>692</v>
      </c>
      <c r="KGJ1" s="608" t="s">
        <v>692</v>
      </c>
      <c r="KGK1" s="608" t="s">
        <v>692</v>
      </c>
      <c r="KGL1" s="608" t="s">
        <v>692</v>
      </c>
      <c r="KGM1" s="608" t="s">
        <v>692</v>
      </c>
      <c r="KGN1" s="608" t="s">
        <v>692</v>
      </c>
      <c r="KGO1" s="608" t="s">
        <v>692</v>
      </c>
      <c r="KGP1" s="608" t="s">
        <v>692</v>
      </c>
      <c r="KGQ1" s="608" t="s">
        <v>692</v>
      </c>
      <c r="KGR1" s="608" t="s">
        <v>692</v>
      </c>
      <c r="KGS1" s="608" t="s">
        <v>692</v>
      </c>
      <c r="KGT1" s="608" t="s">
        <v>692</v>
      </c>
      <c r="KGU1" s="608" t="s">
        <v>692</v>
      </c>
      <c r="KGV1" s="608" t="s">
        <v>692</v>
      </c>
      <c r="KGW1" s="608" t="s">
        <v>692</v>
      </c>
      <c r="KGX1" s="608" t="s">
        <v>692</v>
      </c>
      <c r="KGY1" s="608" t="s">
        <v>692</v>
      </c>
      <c r="KGZ1" s="608" t="s">
        <v>692</v>
      </c>
      <c r="KHA1" s="608" t="s">
        <v>692</v>
      </c>
      <c r="KHB1" s="608" t="s">
        <v>692</v>
      </c>
      <c r="KHC1" s="608" t="s">
        <v>692</v>
      </c>
      <c r="KHD1" s="608" t="s">
        <v>692</v>
      </c>
      <c r="KHE1" s="608" t="s">
        <v>692</v>
      </c>
      <c r="KHF1" s="608" t="s">
        <v>692</v>
      </c>
      <c r="KHG1" s="608" t="s">
        <v>692</v>
      </c>
      <c r="KHH1" s="608" t="s">
        <v>692</v>
      </c>
      <c r="KHI1" s="608" t="s">
        <v>692</v>
      </c>
      <c r="KHJ1" s="608" t="s">
        <v>692</v>
      </c>
      <c r="KHK1" s="608" t="s">
        <v>692</v>
      </c>
      <c r="KHL1" s="608" t="s">
        <v>692</v>
      </c>
      <c r="KHM1" s="608" t="s">
        <v>692</v>
      </c>
      <c r="KHN1" s="608" t="s">
        <v>692</v>
      </c>
      <c r="KHO1" s="608" t="s">
        <v>692</v>
      </c>
      <c r="KHP1" s="608" t="s">
        <v>692</v>
      </c>
      <c r="KHQ1" s="608" t="s">
        <v>692</v>
      </c>
      <c r="KHR1" s="608" t="s">
        <v>692</v>
      </c>
      <c r="KHS1" s="608" t="s">
        <v>692</v>
      </c>
      <c r="KHT1" s="608" t="s">
        <v>692</v>
      </c>
      <c r="KHU1" s="608" t="s">
        <v>692</v>
      </c>
      <c r="KHV1" s="608" t="s">
        <v>692</v>
      </c>
      <c r="KHW1" s="608" t="s">
        <v>692</v>
      </c>
      <c r="KHX1" s="608" t="s">
        <v>692</v>
      </c>
      <c r="KHY1" s="608" t="s">
        <v>692</v>
      </c>
      <c r="KHZ1" s="608" t="s">
        <v>692</v>
      </c>
      <c r="KIA1" s="608" t="s">
        <v>692</v>
      </c>
      <c r="KIB1" s="608" t="s">
        <v>692</v>
      </c>
      <c r="KIC1" s="608" t="s">
        <v>692</v>
      </c>
      <c r="KID1" s="608" t="s">
        <v>692</v>
      </c>
      <c r="KIE1" s="608" t="s">
        <v>692</v>
      </c>
      <c r="KIF1" s="608" t="s">
        <v>692</v>
      </c>
      <c r="KIG1" s="608" t="s">
        <v>692</v>
      </c>
      <c r="KIH1" s="608" t="s">
        <v>692</v>
      </c>
      <c r="KII1" s="608" t="s">
        <v>692</v>
      </c>
      <c r="KIJ1" s="608" t="s">
        <v>692</v>
      </c>
      <c r="KIK1" s="608" t="s">
        <v>692</v>
      </c>
      <c r="KIL1" s="608" t="s">
        <v>692</v>
      </c>
      <c r="KIM1" s="608" t="s">
        <v>692</v>
      </c>
      <c r="KIN1" s="608" t="s">
        <v>692</v>
      </c>
      <c r="KIO1" s="608" t="s">
        <v>692</v>
      </c>
      <c r="KIP1" s="608" t="s">
        <v>692</v>
      </c>
      <c r="KIQ1" s="608" t="s">
        <v>692</v>
      </c>
      <c r="KIR1" s="608" t="s">
        <v>692</v>
      </c>
      <c r="KIS1" s="608" t="s">
        <v>692</v>
      </c>
      <c r="KIT1" s="608" t="s">
        <v>692</v>
      </c>
      <c r="KIU1" s="608" t="s">
        <v>692</v>
      </c>
      <c r="KIV1" s="608" t="s">
        <v>692</v>
      </c>
      <c r="KIW1" s="608" t="s">
        <v>692</v>
      </c>
      <c r="KIX1" s="608" t="s">
        <v>692</v>
      </c>
      <c r="KIY1" s="608" t="s">
        <v>692</v>
      </c>
      <c r="KIZ1" s="608" t="s">
        <v>692</v>
      </c>
      <c r="KJA1" s="608" t="s">
        <v>692</v>
      </c>
      <c r="KJB1" s="608" t="s">
        <v>692</v>
      </c>
      <c r="KJC1" s="608" t="s">
        <v>692</v>
      </c>
      <c r="KJD1" s="608" t="s">
        <v>692</v>
      </c>
      <c r="KJE1" s="608" t="s">
        <v>692</v>
      </c>
      <c r="KJF1" s="608" t="s">
        <v>692</v>
      </c>
      <c r="KJG1" s="608" t="s">
        <v>692</v>
      </c>
      <c r="KJH1" s="608" t="s">
        <v>692</v>
      </c>
      <c r="KJI1" s="608" t="s">
        <v>692</v>
      </c>
      <c r="KJJ1" s="608" t="s">
        <v>692</v>
      </c>
      <c r="KJK1" s="608" t="s">
        <v>692</v>
      </c>
      <c r="KJL1" s="608" t="s">
        <v>692</v>
      </c>
      <c r="KJM1" s="608" t="s">
        <v>692</v>
      </c>
      <c r="KJN1" s="608" t="s">
        <v>692</v>
      </c>
      <c r="KJO1" s="608" t="s">
        <v>692</v>
      </c>
      <c r="KJP1" s="608" t="s">
        <v>692</v>
      </c>
      <c r="KJQ1" s="608" t="s">
        <v>692</v>
      </c>
      <c r="KJR1" s="608" t="s">
        <v>692</v>
      </c>
      <c r="KJS1" s="608" t="s">
        <v>692</v>
      </c>
      <c r="KJT1" s="608" t="s">
        <v>692</v>
      </c>
      <c r="KJU1" s="608" t="s">
        <v>692</v>
      </c>
      <c r="KJV1" s="608" t="s">
        <v>692</v>
      </c>
      <c r="KJW1" s="608" t="s">
        <v>692</v>
      </c>
      <c r="KJX1" s="608" t="s">
        <v>692</v>
      </c>
      <c r="KJY1" s="608" t="s">
        <v>692</v>
      </c>
      <c r="KJZ1" s="608" t="s">
        <v>692</v>
      </c>
      <c r="KKA1" s="608" t="s">
        <v>692</v>
      </c>
      <c r="KKB1" s="608" t="s">
        <v>692</v>
      </c>
      <c r="KKC1" s="608" t="s">
        <v>692</v>
      </c>
      <c r="KKD1" s="608" t="s">
        <v>692</v>
      </c>
      <c r="KKE1" s="608" t="s">
        <v>692</v>
      </c>
      <c r="KKF1" s="608" t="s">
        <v>692</v>
      </c>
      <c r="KKG1" s="608" t="s">
        <v>692</v>
      </c>
      <c r="KKH1" s="608" t="s">
        <v>692</v>
      </c>
      <c r="KKI1" s="608" t="s">
        <v>692</v>
      </c>
      <c r="KKJ1" s="608" t="s">
        <v>692</v>
      </c>
      <c r="KKK1" s="608" t="s">
        <v>692</v>
      </c>
      <c r="KKL1" s="608" t="s">
        <v>692</v>
      </c>
      <c r="KKM1" s="608" t="s">
        <v>692</v>
      </c>
      <c r="KKN1" s="608" t="s">
        <v>692</v>
      </c>
      <c r="KKO1" s="608" t="s">
        <v>692</v>
      </c>
      <c r="KKP1" s="608" t="s">
        <v>692</v>
      </c>
      <c r="KKQ1" s="608" t="s">
        <v>692</v>
      </c>
      <c r="KKR1" s="608" t="s">
        <v>692</v>
      </c>
      <c r="KKS1" s="608" t="s">
        <v>692</v>
      </c>
      <c r="KKT1" s="608" t="s">
        <v>692</v>
      </c>
      <c r="KKU1" s="608" t="s">
        <v>692</v>
      </c>
      <c r="KKV1" s="608" t="s">
        <v>692</v>
      </c>
      <c r="KKW1" s="608" t="s">
        <v>692</v>
      </c>
      <c r="KKX1" s="608" t="s">
        <v>692</v>
      </c>
      <c r="KKY1" s="608" t="s">
        <v>692</v>
      </c>
      <c r="KKZ1" s="608" t="s">
        <v>692</v>
      </c>
      <c r="KLA1" s="608" t="s">
        <v>692</v>
      </c>
      <c r="KLB1" s="608" t="s">
        <v>692</v>
      </c>
      <c r="KLC1" s="608" t="s">
        <v>692</v>
      </c>
      <c r="KLD1" s="608" t="s">
        <v>692</v>
      </c>
      <c r="KLE1" s="608" t="s">
        <v>692</v>
      </c>
      <c r="KLF1" s="608" t="s">
        <v>692</v>
      </c>
      <c r="KLG1" s="608" t="s">
        <v>692</v>
      </c>
      <c r="KLH1" s="608" t="s">
        <v>692</v>
      </c>
      <c r="KLI1" s="608" t="s">
        <v>692</v>
      </c>
      <c r="KLJ1" s="608" t="s">
        <v>692</v>
      </c>
      <c r="KLK1" s="608" t="s">
        <v>692</v>
      </c>
      <c r="KLL1" s="608" t="s">
        <v>692</v>
      </c>
      <c r="KLM1" s="608" t="s">
        <v>692</v>
      </c>
      <c r="KLN1" s="608" t="s">
        <v>692</v>
      </c>
      <c r="KLO1" s="608" t="s">
        <v>692</v>
      </c>
      <c r="KLP1" s="608" t="s">
        <v>692</v>
      </c>
      <c r="KLQ1" s="608" t="s">
        <v>692</v>
      </c>
      <c r="KLR1" s="608" t="s">
        <v>692</v>
      </c>
      <c r="KLS1" s="608" t="s">
        <v>692</v>
      </c>
      <c r="KLT1" s="608" t="s">
        <v>692</v>
      </c>
      <c r="KLU1" s="608" t="s">
        <v>692</v>
      </c>
      <c r="KLV1" s="608" t="s">
        <v>692</v>
      </c>
      <c r="KLW1" s="608" t="s">
        <v>692</v>
      </c>
      <c r="KLX1" s="608" t="s">
        <v>692</v>
      </c>
      <c r="KLY1" s="608" t="s">
        <v>692</v>
      </c>
      <c r="KLZ1" s="608" t="s">
        <v>692</v>
      </c>
      <c r="KMA1" s="608" t="s">
        <v>692</v>
      </c>
      <c r="KMB1" s="608" t="s">
        <v>692</v>
      </c>
      <c r="KMC1" s="608" t="s">
        <v>692</v>
      </c>
      <c r="KMD1" s="608" t="s">
        <v>692</v>
      </c>
      <c r="KME1" s="608" t="s">
        <v>692</v>
      </c>
      <c r="KMF1" s="608" t="s">
        <v>692</v>
      </c>
      <c r="KMG1" s="608" t="s">
        <v>692</v>
      </c>
      <c r="KMH1" s="608" t="s">
        <v>692</v>
      </c>
      <c r="KMI1" s="608" t="s">
        <v>692</v>
      </c>
      <c r="KMJ1" s="608" t="s">
        <v>692</v>
      </c>
      <c r="KMK1" s="608" t="s">
        <v>692</v>
      </c>
      <c r="KML1" s="608" t="s">
        <v>692</v>
      </c>
      <c r="KMM1" s="608" t="s">
        <v>692</v>
      </c>
      <c r="KMN1" s="608" t="s">
        <v>692</v>
      </c>
      <c r="KMO1" s="608" t="s">
        <v>692</v>
      </c>
      <c r="KMP1" s="608" t="s">
        <v>692</v>
      </c>
      <c r="KMQ1" s="608" t="s">
        <v>692</v>
      </c>
      <c r="KMR1" s="608" t="s">
        <v>692</v>
      </c>
      <c r="KMS1" s="608" t="s">
        <v>692</v>
      </c>
      <c r="KMT1" s="608" t="s">
        <v>692</v>
      </c>
      <c r="KMU1" s="608" t="s">
        <v>692</v>
      </c>
      <c r="KMV1" s="608" t="s">
        <v>692</v>
      </c>
      <c r="KMW1" s="608" t="s">
        <v>692</v>
      </c>
      <c r="KMX1" s="608" t="s">
        <v>692</v>
      </c>
      <c r="KMY1" s="608" t="s">
        <v>692</v>
      </c>
      <c r="KMZ1" s="608" t="s">
        <v>692</v>
      </c>
      <c r="KNA1" s="608" t="s">
        <v>692</v>
      </c>
      <c r="KNB1" s="608" t="s">
        <v>692</v>
      </c>
      <c r="KNC1" s="608" t="s">
        <v>692</v>
      </c>
      <c r="KND1" s="608" t="s">
        <v>692</v>
      </c>
      <c r="KNE1" s="608" t="s">
        <v>692</v>
      </c>
      <c r="KNF1" s="608" t="s">
        <v>692</v>
      </c>
      <c r="KNG1" s="608" t="s">
        <v>692</v>
      </c>
      <c r="KNH1" s="608" t="s">
        <v>692</v>
      </c>
      <c r="KNI1" s="608" t="s">
        <v>692</v>
      </c>
      <c r="KNJ1" s="608" t="s">
        <v>692</v>
      </c>
      <c r="KNK1" s="608" t="s">
        <v>692</v>
      </c>
      <c r="KNL1" s="608" t="s">
        <v>692</v>
      </c>
      <c r="KNM1" s="608" t="s">
        <v>692</v>
      </c>
      <c r="KNN1" s="608" t="s">
        <v>692</v>
      </c>
      <c r="KNO1" s="608" t="s">
        <v>692</v>
      </c>
      <c r="KNP1" s="608" t="s">
        <v>692</v>
      </c>
      <c r="KNQ1" s="608" t="s">
        <v>692</v>
      </c>
      <c r="KNR1" s="608" t="s">
        <v>692</v>
      </c>
      <c r="KNS1" s="608" t="s">
        <v>692</v>
      </c>
      <c r="KNT1" s="608" t="s">
        <v>692</v>
      </c>
      <c r="KNU1" s="608" t="s">
        <v>692</v>
      </c>
      <c r="KNV1" s="608" t="s">
        <v>692</v>
      </c>
      <c r="KNW1" s="608" t="s">
        <v>692</v>
      </c>
      <c r="KNX1" s="608" t="s">
        <v>692</v>
      </c>
      <c r="KNY1" s="608" t="s">
        <v>692</v>
      </c>
      <c r="KNZ1" s="608" t="s">
        <v>692</v>
      </c>
      <c r="KOA1" s="608" t="s">
        <v>692</v>
      </c>
      <c r="KOB1" s="608" t="s">
        <v>692</v>
      </c>
      <c r="KOC1" s="608" t="s">
        <v>692</v>
      </c>
      <c r="KOD1" s="608" t="s">
        <v>692</v>
      </c>
      <c r="KOE1" s="608" t="s">
        <v>692</v>
      </c>
      <c r="KOF1" s="608" t="s">
        <v>692</v>
      </c>
      <c r="KOG1" s="608" t="s">
        <v>692</v>
      </c>
      <c r="KOH1" s="608" t="s">
        <v>692</v>
      </c>
      <c r="KOI1" s="608" t="s">
        <v>692</v>
      </c>
      <c r="KOJ1" s="608" t="s">
        <v>692</v>
      </c>
      <c r="KOK1" s="608" t="s">
        <v>692</v>
      </c>
      <c r="KOL1" s="608" t="s">
        <v>692</v>
      </c>
      <c r="KOM1" s="608" t="s">
        <v>692</v>
      </c>
      <c r="KON1" s="608" t="s">
        <v>692</v>
      </c>
      <c r="KOO1" s="608" t="s">
        <v>692</v>
      </c>
      <c r="KOP1" s="608" t="s">
        <v>692</v>
      </c>
      <c r="KOQ1" s="608" t="s">
        <v>692</v>
      </c>
      <c r="KOR1" s="608" t="s">
        <v>692</v>
      </c>
      <c r="KOS1" s="608" t="s">
        <v>692</v>
      </c>
      <c r="KOT1" s="608" t="s">
        <v>692</v>
      </c>
      <c r="KOU1" s="608" t="s">
        <v>692</v>
      </c>
      <c r="KOV1" s="608" t="s">
        <v>692</v>
      </c>
      <c r="KOW1" s="608" t="s">
        <v>692</v>
      </c>
      <c r="KOX1" s="608" t="s">
        <v>692</v>
      </c>
      <c r="KOY1" s="608" t="s">
        <v>692</v>
      </c>
      <c r="KOZ1" s="608" t="s">
        <v>692</v>
      </c>
      <c r="KPA1" s="608" t="s">
        <v>692</v>
      </c>
      <c r="KPB1" s="608" t="s">
        <v>692</v>
      </c>
      <c r="KPC1" s="608" t="s">
        <v>692</v>
      </c>
      <c r="KPD1" s="608" t="s">
        <v>692</v>
      </c>
      <c r="KPE1" s="608" t="s">
        <v>692</v>
      </c>
      <c r="KPF1" s="608" t="s">
        <v>692</v>
      </c>
      <c r="KPG1" s="608" t="s">
        <v>692</v>
      </c>
      <c r="KPH1" s="608" t="s">
        <v>692</v>
      </c>
      <c r="KPI1" s="608" t="s">
        <v>692</v>
      </c>
      <c r="KPJ1" s="608" t="s">
        <v>692</v>
      </c>
      <c r="KPK1" s="608" t="s">
        <v>692</v>
      </c>
      <c r="KPL1" s="608" t="s">
        <v>692</v>
      </c>
      <c r="KPM1" s="608" t="s">
        <v>692</v>
      </c>
      <c r="KPN1" s="608" t="s">
        <v>692</v>
      </c>
      <c r="KPO1" s="608" t="s">
        <v>692</v>
      </c>
      <c r="KPP1" s="608" t="s">
        <v>692</v>
      </c>
      <c r="KPQ1" s="608" t="s">
        <v>692</v>
      </c>
      <c r="KPR1" s="608" t="s">
        <v>692</v>
      </c>
      <c r="KPS1" s="608" t="s">
        <v>692</v>
      </c>
      <c r="KPT1" s="608" t="s">
        <v>692</v>
      </c>
      <c r="KPU1" s="608" t="s">
        <v>692</v>
      </c>
      <c r="KPV1" s="608" t="s">
        <v>692</v>
      </c>
      <c r="KPW1" s="608" t="s">
        <v>692</v>
      </c>
      <c r="KPX1" s="608" t="s">
        <v>692</v>
      </c>
      <c r="KPY1" s="608" t="s">
        <v>692</v>
      </c>
      <c r="KPZ1" s="608" t="s">
        <v>692</v>
      </c>
      <c r="KQA1" s="608" t="s">
        <v>692</v>
      </c>
      <c r="KQB1" s="608" t="s">
        <v>692</v>
      </c>
      <c r="KQC1" s="608" t="s">
        <v>692</v>
      </c>
      <c r="KQD1" s="608" t="s">
        <v>692</v>
      </c>
      <c r="KQE1" s="608" t="s">
        <v>692</v>
      </c>
      <c r="KQF1" s="608" t="s">
        <v>692</v>
      </c>
      <c r="KQG1" s="608" t="s">
        <v>692</v>
      </c>
      <c r="KQH1" s="608" t="s">
        <v>692</v>
      </c>
      <c r="KQI1" s="608" t="s">
        <v>692</v>
      </c>
      <c r="KQJ1" s="608" t="s">
        <v>692</v>
      </c>
      <c r="KQK1" s="608" t="s">
        <v>692</v>
      </c>
      <c r="KQL1" s="608" t="s">
        <v>692</v>
      </c>
      <c r="KQM1" s="608" t="s">
        <v>692</v>
      </c>
      <c r="KQN1" s="608" t="s">
        <v>692</v>
      </c>
      <c r="KQO1" s="608" t="s">
        <v>692</v>
      </c>
      <c r="KQP1" s="608" t="s">
        <v>692</v>
      </c>
      <c r="KQQ1" s="608" t="s">
        <v>692</v>
      </c>
      <c r="KQR1" s="608" t="s">
        <v>692</v>
      </c>
      <c r="KQS1" s="608" t="s">
        <v>692</v>
      </c>
      <c r="KQT1" s="608" t="s">
        <v>692</v>
      </c>
      <c r="KQU1" s="608" t="s">
        <v>692</v>
      </c>
      <c r="KQV1" s="608" t="s">
        <v>692</v>
      </c>
      <c r="KQW1" s="608" t="s">
        <v>692</v>
      </c>
      <c r="KQX1" s="608" t="s">
        <v>692</v>
      </c>
      <c r="KQY1" s="608" t="s">
        <v>692</v>
      </c>
      <c r="KQZ1" s="608" t="s">
        <v>692</v>
      </c>
      <c r="KRA1" s="608" t="s">
        <v>692</v>
      </c>
      <c r="KRB1" s="608" t="s">
        <v>692</v>
      </c>
      <c r="KRC1" s="608" t="s">
        <v>692</v>
      </c>
      <c r="KRD1" s="608" t="s">
        <v>692</v>
      </c>
      <c r="KRE1" s="608" t="s">
        <v>692</v>
      </c>
      <c r="KRF1" s="608" t="s">
        <v>692</v>
      </c>
      <c r="KRG1" s="608" t="s">
        <v>692</v>
      </c>
      <c r="KRH1" s="608" t="s">
        <v>692</v>
      </c>
      <c r="KRI1" s="608" t="s">
        <v>692</v>
      </c>
      <c r="KRJ1" s="608" t="s">
        <v>692</v>
      </c>
      <c r="KRK1" s="608" t="s">
        <v>692</v>
      </c>
      <c r="KRL1" s="608" t="s">
        <v>692</v>
      </c>
      <c r="KRM1" s="608" t="s">
        <v>692</v>
      </c>
      <c r="KRN1" s="608" t="s">
        <v>692</v>
      </c>
      <c r="KRO1" s="608" t="s">
        <v>692</v>
      </c>
      <c r="KRP1" s="608" t="s">
        <v>692</v>
      </c>
      <c r="KRQ1" s="608" t="s">
        <v>692</v>
      </c>
      <c r="KRR1" s="608" t="s">
        <v>692</v>
      </c>
      <c r="KRS1" s="608" t="s">
        <v>692</v>
      </c>
      <c r="KRT1" s="608" t="s">
        <v>692</v>
      </c>
      <c r="KRU1" s="608" t="s">
        <v>692</v>
      </c>
      <c r="KRV1" s="608" t="s">
        <v>692</v>
      </c>
      <c r="KRW1" s="608" t="s">
        <v>692</v>
      </c>
      <c r="KRX1" s="608" t="s">
        <v>692</v>
      </c>
      <c r="KRY1" s="608" t="s">
        <v>692</v>
      </c>
      <c r="KRZ1" s="608" t="s">
        <v>692</v>
      </c>
      <c r="KSA1" s="608" t="s">
        <v>692</v>
      </c>
      <c r="KSB1" s="608" t="s">
        <v>692</v>
      </c>
      <c r="KSC1" s="608" t="s">
        <v>692</v>
      </c>
      <c r="KSD1" s="608" t="s">
        <v>692</v>
      </c>
      <c r="KSE1" s="608" t="s">
        <v>692</v>
      </c>
      <c r="KSF1" s="608" t="s">
        <v>692</v>
      </c>
      <c r="KSG1" s="608" t="s">
        <v>692</v>
      </c>
      <c r="KSH1" s="608" t="s">
        <v>692</v>
      </c>
      <c r="KSI1" s="608" t="s">
        <v>692</v>
      </c>
      <c r="KSJ1" s="608" t="s">
        <v>692</v>
      </c>
      <c r="KSK1" s="608" t="s">
        <v>692</v>
      </c>
      <c r="KSL1" s="608" t="s">
        <v>692</v>
      </c>
      <c r="KSM1" s="608" t="s">
        <v>692</v>
      </c>
      <c r="KSN1" s="608" t="s">
        <v>692</v>
      </c>
      <c r="KSO1" s="608" t="s">
        <v>692</v>
      </c>
      <c r="KSP1" s="608" t="s">
        <v>692</v>
      </c>
      <c r="KSQ1" s="608" t="s">
        <v>692</v>
      </c>
      <c r="KSR1" s="608" t="s">
        <v>692</v>
      </c>
      <c r="KSS1" s="608" t="s">
        <v>692</v>
      </c>
      <c r="KST1" s="608" t="s">
        <v>692</v>
      </c>
      <c r="KSU1" s="608" t="s">
        <v>692</v>
      </c>
      <c r="KSV1" s="608" t="s">
        <v>692</v>
      </c>
      <c r="KSW1" s="608" t="s">
        <v>692</v>
      </c>
      <c r="KSX1" s="608" t="s">
        <v>692</v>
      </c>
      <c r="KSY1" s="608" t="s">
        <v>692</v>
      </c>
      <c r="KSZ1" s="608" t="s">
        <v>692</v>
      </c>
      <c r="KTA1" s="608" t="s">
        <v>692</v>
      </c>
      <c r="KTB1" s="608" t="s">
        <v>692</v>
      </c>
      <c r="KTC1" s="608" t="s">
        <v>692</v>
      </c>
      <c r="KTD1" s="608" t="s">
        <v>692</v>
      </c>
      <c r="KTE1" s="608" t="s">
        <v>692</v>
      </c>
      <c r="KTF1" s="608" t="s">
        <v>692</v>
      </c>
      <c r="KTG1" s="608" t="s">
        <v>692</v>
      </c>
      <c r="KTH1" s="608" t="s">
        <v>692</v>
      </c>
      <c r="KTI1" s="608" t="s">
        <v>692</v>
      </c>
      <c r="KTJ1" s="608" t="s">
        <v>692</v>
      </c>
      <c r="KTK1" s="608" t="s">
        <v>692</v>
      </c>
      <c r="KTL1" s="608" t="s">
        <v>692</v>
      </c>
      <c r="KTM1" s="608" t="s">
        <v>692</v>
      </c>
      <c r="KTN1" s="608" t="s">
        <v>692</v>
      </c>
      <c r="KTO1" s="608" t="s">
        <v>692</v>
      </c>
      <c r="KTP1" s="608" t="s">
        <v>692</v>
      </c>
      <c r="KTQ1" s="608" t="s">
        <v>692</v>
      </c>
      <c r="KTR1" s="608" t="s">
        <v>692</v>
      </c>
      <c r="KTS1" s="608" t="s">
        <v>692</v>
      </c>
      <c r="KTT1" s="608" t="s">
        <v>692</v>
      </c>
      <c r="KTU1" s="608" t="s">
        <v>692</v>
      </c>
      <c r="KTV1" s="608" t="s">
        <v>692</v>
      </c>
      <c r="KTW1" s="608" t="s">
        <v>692</v>
      </c>
      <c r="KTX1" s="608" t="s">
        <v>692</v>
      </c>
      <c r="KTY1" s="608" t="s">
        <v>692</v>
      </c>
      <c r="KTZ1" s="608" t="s">
        <v>692</v>
      </c>
      <c r="KUA1" s="608" t="s">
        <v>692</v>
      </c>
      <c r="KUB1" s="608" t="s">
        <v>692</v>
      </c>
      <c r="KUC1" s="608" t="s">
        <v>692</v>
      </c>
      <c r="KUD1" s="608" t="s">
        <v>692</v>
      </c>
      <c r="KUE1" s="608" t="s">
        <v>692</v>
      </c>
      <c r="KUF1" s="608" t="s">
        <v>692</v>
      </c>
      <c r="KUG1" s="608" t="s">
        <v>692</v>
      </c>
      <c r="KUH1" s="608" t="s">
        <v>692</v>
      </c>
      <c r="KUI1" s="608" t="s">
        <v>692</v>
      </c>
      <c r="KUJ1" s="608" t="s">
        <v>692</v>
      </c>
      <c r="KUK1" s="608" t="s">
        <v>692</v>
      </c>
      <c r="KUL1" s="608" t="s">
        <v>692</v>
      </c>
      <c r="KUM1" s="608" t="s">
        <v>692</v>
      </c>
      <c r="KUN1" s="608" t="s">
        <v>692</v>
      </c>
      <c r="KUO1" s="608" t="s">
        <v>692</v>
      </c>
      <c r="KUP1" s="608" t="s">
        <v>692</v>
      </c>
      <c r="KUQ1" s="608" t="s">
        <v>692</v>
      </c>
      <c r="KUR1" s="608" t="s">
        <v>692</v>
      </c>
      <c r="KUS1" s="608" t="s">
        <v>692</v>
      </c>
      <c r="KUT1" s="608" t="s">
        <v>692</v>
      </c>
      <c r="KUU1" s="608" t="s">
        <v>692</v>
      </c>
      <c r="KUV1" s="608" t="s">
        <v>692</v>
      </c>
      <c r="KUW1" s="608" t="s">
        <v>692</v>
      </c>
      <c r="KUX1" s="608" t="s">
        <v>692</v>
      </c>
      <c r="KUY1" s="608" t="s">
        <v>692</v>
      </c>
      <c r="KUZ1" s="608" t="s">
        <v>692</v>
      </c>
      <c r="KVA1" s="608" t="s">
        <v>692</v>
      </c>
      <c r="KVB1" s="608" t="s">
        <v>692</v>
      </c>
      <c r="KVC1" s="608" t="s">
        <v>692</v>
      </c>
      <c r="KVD1" s="608" t="s">
        <v>692</v>
      </c>
      <c r="KVE1" s="608" t="s">
        <v>692</v>
      </c>
      <c r="KVF1" s="608" t="s">
        <v>692</v>
      </c>
      <c r="KVG1" s="608" t="s">
        <v>692</v>
      </c>
      <c r="KVH1" s="608" t="s">
        <v>692</v>
      </c>
      <c r="KVI1" s="608" t="s">
        <v>692</v>
      </c>
      <c r="KVJ1" s="608" t="s">
        <v>692</v>
      </c>
      <c r="KVK1" s="608" t="s">
        <v>692</v>
      </c>
      <c r="KVL1" s="608" t="s">
        <v>692</v>
      </c>
      <c r="KVM1" s="608" t="s">
        <v>692</v>
      </c>
      <c r="KVN1" s="608" t="s">
        <v>692</v>
      </c>
      <c r="KVO1" s="608" t="s">
        <v>692</v>
      </c>
      <c r="KVP1" s="608" t="s">
        <v>692</v>
      </c>
      <c r="KVQ1" s="608" t="s">
        <v>692</v>
      </c>
      <c r="KVR1" s="608" t="s">
        <v>692</v>
      </c>
      <c r="KVS1" s="608" t="s">
        <v>692</v>
      </c>
      <c r="KVT1" s="608" t="s">
        <v>692</v>
      </c>
      <c r="KVU1" s="608" t="s">
        <v>692</v>
      </c>
      <c r="KVV1" s="608" t="s">
        <v>692</v>
      </c>
      <c r="KVW1" s="608" t="s">
        <v>692</v>
      </c>
      <c r="KVX1" s="608" t="s">
        <v>692</v>
      </c>
      <c r="KVY1" s="608" t="s">
        <v>692</v>
      </c>
      <c r="KVZ1" s="608" t="s">
        <v>692</v>
      </c>
      <c r="KWA1" s="608" t="s">
        <v>692</v>
      </c>
      <c r="KWB1" s="608" t="s">
        <v>692</v>
      </c>
      <c r="KWC1" s="608" t="s">
        <v>692</v>
      </c>
      <c r="KWD1" s="608" t="s">
        <v>692</v>
      </c>
      <c r="KWE1" s="608" t="s">
        <v>692</v>
      </c>
      <c r="KWF1" s="608" t="s">
        <v>692</v>
      </c>
      <c r="KWG1" s="608" t="s">
        <v>692</v>
      </c>
      <c r="KWH1" s="608" t="s">
        <v>692</v>
      </c>
      <c r="KWI1" s="608" t="s">
        <v>692</v>
      </c>
      <c r="KWJ1" s="608" t="s">
        <v>692</v>
      </c>
      <c r="KWK1" s="608" t="s">
        <v>692</v>
      </c>
      <c r="KWL1" s="608" t="s">
        <v>692</v>
      </c>
      <c r="KWM1" s="608" t="s">
        <v>692</v>
      </c>
      <c r="KWN1" s="608" t="s">
        <v>692</v>
      </c>
      <c r="KWO1" s="608" t="s">
        <v>692</v>
      </c>
      <c r="KWP1" s="608" t="s">
        <v>692</v>
      </c>
      <c r="KWQ1" s="608" t="s">
        <v>692</v>
      </c>
      <c r="KWR1" s="608" t="s">
        <v>692</v>
      </c>
      <c r="KWS1" s="608" t="s">
        <v>692</v>
      </c>
      <c r="KWT1" s="608" t="s">
        <v>692</v>
      </c>
      <c r="KWU1" s="608" t="s">
        <v>692</v>
      </c>
      <c r="KWV1" s="608" t="s">
        <v>692</v>
      </c>
      <c r="KWW1" s="608" t="s">
        <v>692</v>
      </c>
      <c r="KWX1" s="608" t="s">
        <v>692</v>
      </c>
      <c r="KWY1" s="608" t="s">
        <v>692</v>
      </c>
      <c r="KWZ1" s="608" t="s">
        <v>692</v>
      </c>
      <c r="KXA1" s="608" t="s">
        <v>692</v>
      </c>
      <c r="KXB1" s="608" t="s">
        <v>692</v>
      </c>
      <c r="KXC1" s="608" t="s">
        <v>692</v>
      </c>
      <c r="KXD1" s="608" t="s">
        <v>692</v>
      </c>
      <c r="KXE1" s="608" t="s">
        <v>692</v>
      </c>
      <c r="KXF1" s="608" t="s">
        <v>692</v>
      </c>
      <c r="KXG1" s="608" t="s">
        <v>692</v>
      </c>
      <c r="KXH1" s="608" t="s">
        <v>692</v>
      </c>
      <c r="KXI1" s="608" t="s">
        <v>692</v>
      </c>
      <c r="KXJ1" s="608" t="s">
        <v>692</v>
      </c>
      <c r="KXK1" s="608" t="s">
        <v>692</v>
      </c>
      <c r="KXL1" s="608" t="s">
        <v>692</v>
      </c>
      <c r="KXM1" s="608" t="s">
        <v>692</v>
      </c>
      <c r="KXN1" s="608" t="s">
        <v>692</v>
      </c>
      <c r="KXO1" s="608" t="s">
        <v>692</v>
      </c>
      <c r="KXP1" s="608" t="s">
        <v>692</v>
      </c>
      <c r="KXQ1" s="608" t="s">
        <v>692</v>
      </c>
      <c r="KXR1" s="608" t="s">
        <v>692</v>
      </c>
      <c r="KXS1" s="608" t="s">
        <v>692</v>
      </c>
      <c r="KXT1" s="608" t="s">
        <v>692</v>
      </c>
      <c r="KXU1" s="608" t="s">
        <v>692</v>
      </c>
      <c r="KXV1" s="608" t="s">
        <v>692</v>
      </c>
      <c r="KXW1" s="608" t="s">
        <v>692</v>
      </c>
      <c r="KXX1" s="608" t="s">
        <v>692</v>
      </c>
      <c r="KXY1" s="608" t="s">
        <v>692</v>
      </c>
      <c r="KXZ1" s="608" t="s">
        <v>692</v>
      </c>
      <c r="KYA1" s="608" t="s">
        <v>692</v>
      </c>
      <c r="KYB1" s="608" t="s">
        <v>692</v>
      </c>
      <c r="KYC1" s="608" t="s">
        <v>692</v>
      </c>
      <c r="KYD1" s="608" t="s">
        <v>692</v>
      </c>
      <c r="KYE1" s="608" t="s">
        <v>692</v>
      </c>
      <c r="KYF1" s="608" t="s">
        <v>692</v>
      </c>
      <c r="KYG1" s="608" t="s">
        <v>692</v>
      </c>
      <c r="KYH1" s="608" t="s">
        <v>692</v>
      </c>
      <c r="KYI1" s="608" t="s">
        <v>692</v>
      </c>
      <c r="KYJ1" s="608" t="s">
        <v>692</v>
      </c>
      <c r="KYK1" s="608" t="s">
        <v>692</v>
      </c>
      <c r="KYL1" s="608" t="s">
        <v>692</v>
      </c>
      <c r="KYM1" s="608" t="s">
        <v>692</v>
      </c>
      <c r="KYN1" s="608" t="s">
        <v>692</v>
      </c>
      <c r="KYO1" s="608" t="s">
        <v>692</v>
      </c>
      <c r="KYP1" s="608" t="s">
        <v>692</v>
      </c>
      <c r="KYQ1" s="608" t="s">
        <v>692</v>
      </c>
      <c r="KYR1" s="608" t="s">
        <v>692</v>
      </c>
      <c r="KYS1" s="608" t="s">
        <v>692</v>
      </c>
      <c r="KYT1" s="608" t="s">
        <v>692</v>
      </c>
      <c r="KYU1" s="608" t="s">
        <v>692</v>
      </c>
      <c r="KYV1" s="608" t="s">
        <v>692</v>
      </c>
      <c r="KYW1" s="608" t="s">
        <v>692</v>
      </c>
      <c r="KYX1" s="608" t="s">
        <v>692</v>
      </c>
      <c r="KYY1" s="608" t="s">
        <v>692</v>
      </c>
      <c r="KYZ1" s="608" t="s">
        <v>692</v>
      </c>
      <c r="KZA1" s="608" t="s">
        <v>692</v>
      </c>
      <c r="KZB1" s="608" t="s">
        <v>692</v>
      </c>
      <c r="KZC1" s="608" t="s">
        <v>692</v>
      </c>
      <c r="KZD1" s="608" t="s">
        <v>692</v>
      </c>
      <c r="KZE1" s="608" t="s">
        <v>692</v>
      </c>
      <c r="KZF1" s="608" t="s">
        <v>692</v>
      </c>
      <c r="KZG1" s="608" t="s">
        <v>692</v>
      </c>
      <c r="KZH1" s="608" t="s">
        <v>692</v>
      </c>
      <c r="KZI1" s="608" t="s">
        <v>692</v>
      </c>
      <c r="KZJ1" s="608" t="s">
        <v>692</v>
      </c>
      <c r="KZK1" s="608" t="s">
        <v>692</v>
      </c>
      <c r="KZL1" s="608" t="s">
        <v>692</v>
      </c>
      <c r="KZM1" s="608" t="s">
        <v>692</v>
      </c>
      <c r="KZN1" s="608" t="s">
        <v>692</v>
      </c>
      <c r="KZO1" s="608" t="s">
        <v>692</v>
      </c>
      <c r="KZP1" s="608" t="s">
        <v>692</v>
      </c>
      <c r="KZQ1" s="608" t="s">
        <v>692</v>
      </c>
      <c r="KZR1" s="608" t="s">
        <v>692</v>
      </c>
      <c r="KZS1" s="608" t="s">
        <v>692</v>
      </c>
      <c r="KZT1" s="608" t="s">
        <v>692</v>
      </c>
      <c r="KZU1" s="608" t="s">
        <v>692</v>
      </c>
      <c r="KZV1" s="608" t="s">
        <v>692</v>
      </c>
      <c r="KZW1" s="608" t="s">
        <v>692</v>
      </c>
      <c r="KZX1" s="608" t="s">
        <v>692</v>
      </c>
      <c r="KZY1" s="608" t="s">
        <v>692</v>
      </c>
      <c r="KZZ1" s="608" t="s">
        <v>692</v>
      </c>
      <c r="LAA1" s="608" t="s">
        <v>692</v>
      </c>
      <c r="LAB1" s="608" t="s">
        <v>692</v>
      </c>
      <c r="LAC1" s="608" t="s">
        <v>692</v>
      </c>
      <c r="LAD1" s="608" t="s">
        <v>692</v>
      </c>
      <c r="LAE1" s="608" t="s">
        <v>692</v>
      </c>
      <c r="LAF1" s="608" t="s">
        <v>692</v>
      </c>
      <c r="LAG1" s="608" t="s">
        <v>692</v>
      </c>
      <c r="LAH1" s="608" t="s">
        <v>692</v>
      </c>
      <c r="LAI1" s="608" t="s">
        <v>692</v>
      </c>
      <c r="LAJ1" s="608" t="s">
        <v>692</v>
      </c>
      <c r="LAK1" s="608" t="s">
        <v>692</v>
      </c>
      <c r="LAL1" s="608" t="s">
        <v>692</v>
      </c>
      <c r="LAM1" s="608" t="s">
        <v>692</v>
      </c>
      <c r="LAN1" s="608" t="s">
        <v>692</v>
      </c>
      <c r="LAO1" s="608" t="s">
        <v>692</v>
      </c>
      <c r="LAP1" s="608" t="s">
        <v>692</v>
      </c>
      <c r="LAQ1" s="608" t="s">
        <v>692</v>
      </c>
      <c r="LAR1" s="608" t="s">
        <v>692</v>
      </c>
      <c r="LAS1" s="608" t="s">
        <v>692</v>
      </c>
      <c r="LAT1" s="608" t="s">
        <v>692</v>
      </c>
      <c r="LAU1" s="608" t="s">
        <v>692</v>
      </c>
      <c r="LAV1" s="608" t="s">
        <v>692</v>
      </c>
      <c r="LAW1" s="608" t="s">
        <v>692</v>
      </c>
      <c r="LAX1" s="608" t="s">
        <v>692</v>
      </c>
      <c r="LAY1" s="608" t="s">
        <v>692</v>
      </c>
      <c r="LAZ1" s="608" t="s">
        <v>692</v>
      </c>
      <c r="LBA1" s="608" t="s">
        <v>692</v>
      </c>
      <c r="LBB1" s="608" t="s">
        <v>692</v>
      </c>
      <c r="LBC1" s="608" t="s">
        <v>692</v>
      </c>
      <c r="LBD1" s="608" t="s">
        <v>692</v>
      </c>
      <c r="LBE1" s="608" t="s">
        <v>692</v>
      </c>
      <c r="LBF1" s="608" t="s">
        <v>692</v>
      </c>
      <c r="LBG1" s="608" t="s">
        <v>692</v>
      </c>
      <c r="LBH1" s="608" t="s">
        <v>692</v>
      </c>
      <c r="LBI1" s="608" t="s">
        <v>692</v>
      </c>
      <c r="LBJ1" s="608" t="s">
        <v>692</v>
      </c>
      <c r="LBK1" s="608" t="s">
        <v>692</v>
      </c>
      <c r="LBL1" s="608" t="s">
        <v>692</v>
      </c>
      <c r="LBM1" s="608" t="s">
        <v>692</v>
      </c>
      <c r="LBN1" s="608" t="s">
        <v>692</v>
      </c>
      <c r="LBO1" s="608" t="s">
        <v>692</v>
      </c>
      <c r="LBP1" s="608" t="s">
        <v>692</v>
      </c>
      <c r="LBQ1" s="608" t="s">
        <v>692</v>
      </c>
      <c r="LBR1" s="608" t="s">
        <v>692</v>
      </c>
      <c r="LBS1" s="608" t="s">
        <v>692</v>
      </c>
      <c r="LBT1" s="608" t="s">
        <v>692</v>
      </c>
      <c r="LBU1" s="608" t="s">
        <v>692</v>
      </c>
      <c r="LBV1" s="608" t="s">
        <v>692</v>
      </c>
      <c r="LBW1" s="608" t="s">
        <v>692</v>
      </c>
      <c r="LBX1" s="608" t="s">
        <v>692</v>
      </c>
      <c r="LBY1" s="608" t="s">
        <v>692</v>
      </c>
      <c r="LBZ1" s="608" t="s">
        <v>692</v>
      </c>
      <c r="LCA1" s="608" t="s">
        <v>692</v>
      </c>
      <c r="LCB1" s="608" t="s">
        <v>692</v>
      </c>
      <c r="LCC1" s="608" t="s">
        <v>692</v>
      </c>
      <c r="LCD1" s="608" t="s">
        <v>692</v>
      </c>
      <c r="LCE1" s="608" t="s">
        <v>692</v>
      </c>
      <c r="LCF1" s="608" t="s">
        <v>692</v>
      </c>
      <c r="LCG1" s="608" t="s">
        <v>692</v>
      </c>
      <c r="LCH1" s="608" t="s">
        <v>692</v>
      </c>
      <c r="LCI1" s="608" t="s">
        <v>692</v>
      </c>
      <c r="LCJ1" s="608" t="s">
        <v>692</v>
      </c>
      <c r="LCK1" s="608" t="s">
        <v>692</v>
      </c>
      <c r="LCL1" s="608" t="s">
        <v>692</v>
      </c>
      <c r="LCM1" s="608" t="s">
        <v>692</v>
      </c>
      <c r="LCN1" s="608" t="s">
        <v>692</v>
      </c>
      <c r="LCO1" s="608" t="s">
        <v>692</v>
      </c>
      <c r="LCP1" s="608" t="s">
        <v>692</v>
      </c>
      <c r="LCQ1" s="608" t="s">
        <v>692</v>
      </c>
      <c r="LCR1" s="608" t="s">
        <v>692</v>
      </c>
      <c r="LCS1" s="608" t="s">
        <v>692</v>
      </c>
      <c r="LCT1" s="608" t="s">
        <v>692</v>
      </c>
      <c r="LCU1" s="608" t="s">
        <v>692</v>
      </c>
      <c r="LCV1" s="608" t="s">
        <v>692</v>
      </c>
      <c r="LCW1" s="608" t="s">
        <v>692</v>
      </c>
      <c r="LCX1" s="608" t="s">
        <v>692</v>
      </c>
      <c r="LCY1" s="608" t="s">
        <v>692</v>
      </c>
      <c r="LCZ1" s="608" t="s">
        <v>692</v>
      </c>
      <c r="LDA1" s="608" t="s">
        <v>692</v>
      </c>
      <c r="LDB1" s="608" t="s">
        <v>692</v>
      </c>
      <c r="LDC1" s="608" t="s">
        <v>692</v>
      </c>
      <c r="LDD1" s="608" t="s">
        <v>692</v>
      </c>
      <c r="LDE1" s="608" t="s">
        <v>692</v>
      </c>
      <c r="LDF1" s="608" t="s">
        <v>692</v>
      </c>
      <c r="LDG1" s="608" t="s">
        <v>692</v>
      </c>
      <c r="LDH1" s="608" t="s">
        <v>692</v>
      </c>
      <c r="LDI1" s="608" t="s">
        <v>692</v>
      </c>
      <c r="LDJ1" s="608" t="s">
        <v>692</v>
      </c>
      <c r="LDK1" s="608" t="s">
        <v>692</v>
      </c>
      <c r="LDL1" s="608" t="s">
        <v>692</v>
      </c>
      <c r="LDM1" s="608" t="s">
        <v>692</v>
      </c>
      <c r="LDN1" s="608" t="s">
        <v>692</v>
      </c>
      <c r="LDO1" s="608" t="s">
        <v>692</v>
      </c>
      <c r="LDP1" s="608" t="s">
        <v>692</v>
      </c>
      <c r="LDQ1" s="608" t="s">
        <v>692</v>
      </c>
      <c r="LDR1" s="608" t="s">
        <v>692</v>
      </c>
      <c r="LDS1" s="608" t="s">
        <v>692</v>
      </c>
      <c r="LDT1" s="608" t="s">
        <v>692</v>
      </c>
      <c r="LDU1" s="608" t="s">
        <v>692</v>
      </c>
      <c r="LDV1" s="608" t="s">
        <v>692</v>
      </c>
      <c r="LDW1" s="608" t="s">
        <v>692</v>
      </c>
      <c r="LDX1" s="608" t="s">
        <v>692</v>
      </c>
      <c r="LDY1" s="608" t="s">
        <v>692</v>
      </c>
      <c r="LDZ1" s="608" t="s">
        <v>692</v>
      </c>
      <c r="LEA1" s="608" t="s">
        <v>692</v>
      </c>
      <c r="LEB1" s="608" t="s">
        <v>692</v>
      </c>
      <c r="LEC1" s="608" t="s">
        <v>692</v>
      </c>
      <c r="LED1" s="608" t="s">
        <v>692</v>
      </c>
      <c r="LEE1" s="608" t="s">
        <v>692</v>
      </c>
      <c r="LEF1" s="608" t="s">
        <v>692</v>
      </c>
      <c r="LEG1" s="608" t="s">
        <v>692</v>
      </c>
      <c r="LEH1" s="608" t="s">
        <v>692</v>
      </c>
      <c r="LEI1" s="608" t="s">
        <v>692</v>
      </c>
      <c r="LEJ1" s="608" t="s">
        <v>692</v>
      </c>
      <c r="LEK1" s="608" t="s">
        <v>692</v>
      </c>
      <c r="LEL1" s="608" t="s">
        <v>692</v>
      </c>
      <c r="LEM1" s="608" t="s">
        <v>692</v>
      </c>
      <c r="LEN1" s="608" t="s">
        <v>692</v>
      </c>
      <c r="LEO1" s="608" t="s">
        <v>692</v>
      </c>
      <c r="LEP1" s="608" t="s">
        <v>692</v>
      </c>
      <c r="LEQ1" s="608" t="s">
        <v>692</v>
      </c>
      <c r="LER1" s="608" t="s">
        <v>692</v>
      </c>
      <c r="LES1" s="608" t="s">
        <v>692</v>
      </c>
      <c r="LET1" s="608" t="s">
        <v>692</v>
      </c>
      <c r="LEU1" s="608" t="s">
        <v>692</v>
      </c>
      <c r="LEV1" s="608" t="s">
        <v>692</v>
      </c>
      <c r="LEW1" s="608" t="s">
        <v>692</v>
      </c>
      <c r="LEX1" s="608" t="s">
        <v>692</v>
      </c>
      <c r="LEY1" s="608" t="s">
        <v>692</v>
      </c>
      <c r="LEZ1" s="608" t="s">
        <v>692</v>
      </c>
      <c r="LFA1" s="608" t="s">
        <v>692</v>
      </c>
      <c r="LFB1" s="608" t="s">
        <v>692</v>
      </c>
      <c r="LFC1" s="608" t="s">
        <v>692</v>
      </c>
      <c r="LFD1" s="608" t="s">
        <v>692</v>
      </c>
      <c r="LFE1" s="608" t="s">
        <v>692</v>
      </c>
      <c r="LFF1" s="608" t="s">
        <v>692</v>
      </c>
      <c r="LFG1" s="608" t="s">
        <v>692</v>
      </c>
      <c r="LFH1" s="608" t="s">
        <v>692</v>
      </c>
      <c r="LFI1" s="608" t="s">
        <v>692</v>
      </c>
      <c r="LFJ1" s="608" t="s">
        <v>692</v>
      </c>
      <c r="LFK1" s="608" t="s">
        <v>692</v>
      </c>
      <c r="LFL1" s="608" t="s">
        <v>692</v>
      </c>
      <c r="LFM1" s="608" t="s">
        <v>692</v>
      </c>
      <c r="LFN1" s="608" t="s">
        <v>692</v>
      </c>
      <c r="LFO1" s="608" t="s">
        <v>692</v>
      </c>
      <c r="LFP1" s="608" t="s">
        <v>692</v>
      </c>
      <c r="LFQ1" s="608" t="s">
        <v>692</v>
      </c>
      <c r="LFR1" s="608" t="s">
        <v>692</v>
      </c>
      <c r="LFS1" s="608" t="s">
        <v>692</v>
      </c>
      <c r="LFT1" s="608" t="s">
        <v>692</v>
      </c>
      <c r="LFU1" s="608" t="s">
        <v>692</v>
      </c>
      <c r="LFV1" s="608" t="s">
        <v>692</v>
      </c>
      <c r="LFW1" s="608" t="s">
        <v>692</v>
      </c>
      <c r="LFX1" s="608" t="s">
        <v>692</v>
      </c>
      <c r="LFY1" s="608" t="s">
        <v>692</v>
      </c>
      <c r="LFZ1" s="608" t="s">
        <v>692</v>
      </c>
      <c r="LGA1" s="608" t="s">
        <v>692</v>
      </c>
      <c r="LGB1" s="608" t="s">
        <v>692</v>
      </c>
      <c r="LGC1" s="608" t="s">
        <v>692</v>
      </c>
      <c r="LGD1" s="608" t="s">
        <v>692</v>
      </c>
      <c r="LGE1" s="608" t="s">
        <v>692</v>
      </c>
      <c r="LGF1" s="608" t="s">
        <v>692</v>
      </c>
      <c r="LGG1" s="608" t="s">
        <v>692</v>
      </c>
      <c r="LGH1" s="608" t="s">
        <v>692</v>
      </c>
      <c r="LGI1" s="608" t="s">
        <v>692</v>
      </c>
      <c r="LGJ1" s="608" t="s">
        <v>692</v>
      </c>
      <c r="LGK1" s="608" t="s">
        <v>692</v>
      </c>
      <c r="LGL1" s="608" t="s">
        <v>692</v>
      </c>
      <c r="LGM1" s="608" t="s">
        <v>692</v>
      </c>
      <c r="LGN1" s="608" t="s">
        <v>692</v>
      </c>
      <c r="LGO1" s="608" t="s">
        <v>692</v>
      </c>
      <c r="LGP1" s="608" t="s">
        <v>692</v>
      </c>
      <c r="LGQ1" s="608" t="s">
        <v>692</v>
      </c>
      <c r="LGR1" s="608" t="s">
        <v>692</v>
      </c>
      <c r="LGS1" s="608" t="s">
        <v>692</v>
      </c>
      <c r="LGT1" s="608" t="s">
        <v>692</v>
      </c>
      <c r="LGU1" s="608" t="s">
        <v>692</v>
      </c>
      <c r="LGV1" s="608" t="s">
        <v>692</v>
      </c>
      <c r="LGW1" s="608" t="s">
        <v>692</v>
      </c>
      <c r="LGX1" s="608" t="s">
        <v>692</v>
      </c>
      <c r="LGY1" s="608" t="s">
        <v>692</v>
      </c>
      <c r="LGZ1" s="608" t="s">
        <v>692</v>
      </c>
      <c r="LHA1" s="608" t="s">
        <v>692</v>
      </c>
      <c r="LHB1" s="608" t="s">
        <v>692</v>
      </c>
      <c r="LHC1" s="608" t="s">
        <v>692</v>
      </c>
      <c r="LHD1" s="608" t="s">
        <v>692</v>
      </c>
      <c r="LHE1" s="608" t="s">
        <v>692</v>
      </c>
      <c r="LHF1" s="608" t="s">
        <v>692</v>
      </c>
      <c r="LHG1" s="608" t="s">
        <v>692</v>
      </c>
      <c r="LHH1" s="608" t="s">
        <v>692</v>
      </c>
      <c r="LHI1" s="608" t="s">
        <v>692</v>
      </c>
      <c r="LHJ1" s="608" t="s">
        <v>692</v>
      </c>
      <c r="LHK1" s="608" t="s">
        <v>692</v>
      </c>
      <c r="LHL1" s="608" t="s">
        <v>692</v>
      </c>
      <c r="LHM1" s="608" t="s">
        <v>692</v>
      </c>
      <c r="LHN1" s="608" t="s">
        <v>692</v>
      </c>
      <c r="LHO1" s="608" t="s">
        <v>692</v>
      </c>
      <c r="LHP1" s="608" t="s">
        <v>692</v>
      </c>
      <c r="LHQ1" s="608" t="s">
        <v>692</v>
      </c>
      <c r="LHR1" s="608" t="s">
        <v>692</v>
      </c>
      <c r="LHS1" s="608" t="s">
        <v>692</v>
      </c>
      <c r="LHT1" s="608" t="s">
        <v>692</v>
      </c>
      <c r="LHU1" s="608" t="s">
        <v>692</v>
      </c>
      <c r="LHV1" s="608" t="s">
        <v>692</v>
      </c>
      <c r="LHW1" s="608" t="s">
        <v>692</v>
      </c>
      <c r="LHX1" s="608" t="s">
        <v>692</v>
      </c>
      <c r="LHY1" s="608" t="s">
        <v>692</v>
      </c>
      <c r="LHZ1" s="608" t="s">
        <v>692</v>
      </c>
      <c r="LIA1" s="608" t="s">
        <v>692</v>
      </c>
      <c r="LIB1" s="608" t="s">
        <v>692</v>
      </c>
      <c r="LIC1" s="608" t="s">
        <v>692</v>
      </c>
      <c r="LID1" s="608" t="s">
        <v>692</v>
      </c>
      <c r="LIE1" s="608" t="s">
        <v>692</v>
      </c>
      <c r="LIF1" s="608" t="s">
        <v>692</v>
      </c>
      <c r="LIG1" s="608" t="s">
        <v>692</v>
      </c>
      <c r="LIH1" s="608" t="s">
        <v>692</v>
      </c>
      <c r="LII1" s="608" t="s">
        <v>692</v>
      </c>
      <c r="LIJ1" s="608" t="s">
        <v>692</v>
      </c>
      <c r="LIK1" s="608" t="s">
        <v>692</v>
      </c>
      <c r="LIL1" s="608" t="s">
        <v>692</v>
      </c>
      <c r="LIM1" s="608" t="s">
        <v>692</v>
      </c>
      <c r="LIN1" s="608" t="s">
        <v>692</v>
      </c>
      <c r="LIO1" s="608" t="s">
        <v>692</v>
      </c>
      <c r="LIP1" s="608" t="s">
        <v>692</v>
      </c>
      <c r="LIQ1" s="608" t="s">
        <v>692</v>
      </c>
      <c r="LIR1" s="608" t="s">
        <v>692</v>
      </c>
      <c r="LIS1" s="608" t="s">
        <v>692</v>
      </c>
      <c r="LIT1" s="608" t="s">
        <v>692</v>
      </c>
      <c r="LIU1" s="608" t="s">
        <v>692</v>
      </c>
      <c r="LIV1" s="608" t="s">
        <v>692</v>
      </c>
      <c r="LIW1" s="608" t="s">
        <v>692</v>
      </c>
      <c r="LIX1" s="608" t="s">
        <v>692</v>
      </c>
      <c r="LIY1" s="608" t="s">
        <v>692</v>
      </c>
      <c r="LIZ1" s="608" t="s">
        <v>692</v>
      </c>
      <c r="LJA1" s="608" t="s">
        <v>692</v>
      </c>
      <c r="LJB1" s="608" t="s">
        <v>692</v>
      </c>
      <c r="LJC1" s="608" t="s">
        <v>692</v>
      </c>
      <c r="LJD1" s="608" t="s">
        <v>692</v>
      </c>
      <c r="LJE1" s="608" t="s">
        <v>692</v>
      </c>
      <c r="LJF1" s="608" t="s">
        <v>692</v>
      </c>
      <c r="LJG1" s="608" t="s">
        <v>692</v>
      </c>
      <c r="LJH1" s="608" t="s">
        <v>692</v>
      </c>
      <c r="LJI1" s="608" t="s">
        <v>692</v>
      </c>
      <c r="LJJ1" s="608" t="s">
        <v>692</v>
      </c>
      <c r="LJK1" s="608" t="s">
        <v>692</v>
      </c>
      <c r="LJL1" s="608" t="s">
        <v>692</v>
      </c>
      <c r="LJM1" s="608" t="s">
        <v>692</v>
      </c>
      <c r="LJN1" s="608" t="s">
        <v>692</v>
      </c>
      <c r="LJO1" s="608" t="s">
        <v>692</v>
      </c>
      <c r="LJP1" s="608" t="s">
        <v>692</v>
      </c>
      <c r="LJQ1" s="608" t="s">
        <v>692</v>
      </c>
      <c r="LJR1" s="608" t="s">
        <v>692</v>
      </c>
      <c r="LJS1" s="608" t="s">
        <v>692</v>
      </c>
      <c r="LJT1" s="608" t="s">
        <v>692</v>
      </c>
      <c r="LJU1" s="608" t="s">
        <v>692</v>
      </c>
      <c r="LJV1" s="608" t="s">
        <v>692</v>
      </c>
      <c r="LJW1" s="608" t="s">
        <v>692</v>
      </c>
      <c r="LJX1" s="608" t="s">
        <v>692</v>
      </c>
      <c r="LJY1" s="608" t="s">
        <v>692</v>
      </c>
      <c r="LJZ1" s="608" t="s">
        <v>692</v>
      </c>
      <c r="LKA1" s="608" t="s">
        <v>692</v>
      </c>
      <c r="LKB1" s="608" t="s">
        <v>692</v>
      </c>
      <c r="LKC1" s="608" t="s">
        <v>692</v>
      </c>
      <c r="LKD1" s="608" t="s">
        <v>692</v>
      </c>
      <c r="LKE1" s="608" t="s">
        <v>692</v>
      </c>
      <c r="LKF1" s="608" t="s">
        <v>692</v>
      </c>
      <c r="LKG1" s="608" t="s">
        <v>692</v>
      </c>
      <c r="LKH1" s="608" t="s">
        <v>692</v>
      </c>
      <c r="LKI1" s="608" t="s">
        <v>692</v>
      </c>
      <c r="LKJ1" s="608" t="s">
        <v>692</v>
      </c>
      <c r="LKK1" s="608" t="s">
        <v>692</v>
      </c>
      <c r="LKL1" s="608" t="s">
        <v>692</v>
      </c>
      <c r="LKM1" s="608" t="s">
        <v>692</v>
      </c>
      <c r="LKN1" s="608" t="s">
        <v>692</v>
      </c>
      <c r="LKO1" s="608" t="s">
        <v>692</v>
      </c>
      <c r="LKP1" s="608" t="s">
        <v>692</v>
      </c>
      <c r="LKQ1" s="608" t="s">
        <v>692</v>
      </c>
      <c r="LKR1" s="608" t="s">
        <v>692</v>
      </c>
      <c r="LKS1" s="608" t="s">
        <v>692</v>
      </c>
      <c r="LKT1" s="608" t="s">
        <v>692</v>
      </c>
      <c r="LKU1" s="608" t="s">
        <v>692</v>
      </c>
      <c r="LKV1" s="608" t="s">
        <v>692</v>
      </c>
      <c r="LKW1" s="608" t="s">
        <v>692</v>
      </c>
      <c r="LKX1" s="608" t="s">
        <v>692</v>
      </c>
      <c r="LKY1" s="608" t="s">
        <v>692</v>
      </c>
      <c r="LKZ1" s="608" t="s">
        <v>692</v>
      </c>
      <c r="LLA1" s="608" t="s">
        <v>692</v>
      </c>
      <c r="LLB1" s="608" t="s">
        <v>692</v>
      </c>
      <c r="LLC1" s="608" t="s">
        <v>692</v>
      </c>
      <c r="LLD1" s="608" t="s">
        <v>692</v>
      </c>
      <c r="LLE1" s="608" t="s">
        <v>692</v>
      </c>
      <c r="LLF1" s="608" t="s">
        <v>692</v>
      </c>
      <c r="LLG1" s="608" t="s">
        <v>692</v>
      </c>
      <c r="LLH1" s="608" t="s">
        <v>692</v>
      </c>
      <c r="LLI1" s="608" t="s">
        <v>692</v>
      </c>
      <c r="LLJ1" s="608" t="s">
        <v>692</v>
      </c>
      <c r="LLK1" s="608" t="s">
        <v>692</v>
      </c>
      <c r="LLL1" s="608" t="s">
        <v>692</v>
      </c>
      <c r="LLM1" s="608" t="s">
        <v>692</v>
      </c>
      <c r="LLN1" s="608" t="s">
        <v>692</v>
      </c>
      <c r="LLO1" s="608" t="s">
        <v>692</v>
      </c>
      <c r="LLP1" s="608" t="s">
        <v>692</v>
      </c>
      <c r="LLQ1" s="608" t="s">
        <v>692</v>
      </c>
      <c r="LLR1" s="608" t="s">
        <v>692</v>
      </c>
      <c r="LLS1" s="608" t="s">
        <v>692</v>
      </c>
      <c r="LLT1" s="608" t="s">
        <v>692</v>
      </c>
      <c r="LLU1" s="608" t="s">
        <v>692</v>
      </c>
      <c r="LLV1" s="608" t="s">
        <v>692</v>
      </c>
      <c r="LLW1" s="608" t="s">
        <v>692</v>
      </c>
      <c r="LLX1" s="608" t="s">
        <v>692</v>
      </c>
      <c r="LLY1" s="608" t="s">
        <v>692</v>
      </c>
      <c r="LLZ1" s="608" t="s">
        <v>692</v>
      </c>
      <c r="LMA1" s="608" t="s">
        <v>692</v>
      </c>
      <c r="LMB1" s="608" t="s">
        <v>692</v>
      </c>
      <c r="LMC1" s="608" t="s">
        <v>692</v>
      </c>
      <c r="LMD1" s="608" t="s">
        <v>692</v>
      </c>
      <c r="LME1" s="608" t="s">
        <v>692</v>
      </c>
      <c r="LMF1" s="608" t="s">
        <v>692</v>
      </c>
      <c r="LMG1" s="608" t="s">
        <v>692</v>
      </c>
      <c r="LMH1" s="608" t="s">
        <v>692</v>
      </c>
      <c r="LMI1" s="608" t="s">
        <v>692</v>
      </c>
      <c r="LMJ1" s="608" t="s">
        <v>692</v>
      </c>
      <c r="LMK1" s="608" t="s">
        <v>692</v>
      </c>
      <c r="LML1" s="608" t="s">
        <v>692</v>
      </c>
      <c r="LMM1" s="608" t="s">
        <v>692</v>
      </c>
      <c r="LMN1" s="608" t="s">
        <v>692</v>
      </c>
      <c r="LMO1" s="608" t="s">
        <v>692</v>
      </c>
      <c r="LMP1" s="608" t="s">
        <v>692</v>
      </c>
      <c r="LMQ1" s="608" t="s">
        <v>692</v>
      </c>
      <c r="LMR1" s="608" t="s">
        <v>692</v>
      </c>
      <c r="LMS1" s="608" t="s">
        <v>692</v>
      </c>
      <c r="LMT1" s="608" t="s">
        <v>692</v>
      </c>
      <c r="LMU1" s="608" t="s">
        <v>692</v>
      </c>
      <c r="LMV1" s="608" t="s">
        <v>692</v>
      </c>
      <c r="LMW1" s="608" t="s">
        <v>692</v>
      </c>
      <c r="LMX1" s="608" t="s">
        <v>692</v>
      </c>
      <c r="LMY1" s="608" t="s">
        <v>692</v>
      </c>
      <c r="LMZ1" s="608" t="s">
        <v>692</v>
      </c>
      <c r="LNA1" s="608" t="s">
        <v>692</v>
      </c>
      <c r="LNB1" s="608" t="s">
        <v>692</v>
      </c>
      <c r="LNC1" s="608" t="s">
        <v>692</v>
      </c>
      <c r="LND1" s="608" t="s">
        <v>692</v>
      </c>
      <c r="LNE1" s="608" t="s">
        <v>692</v>
      </c>
      <c r="LNF1" s="608" t="s">
        <v>692</v>
      </c>
      <c r="LNG1" s="608" t="s">
        <v>692</v>
      </c>
      <c r="LNH1" s="608" t="s">
        <v>692</v>
      </c>
      <c r="LNI1" s="608" t="s">
        <v>692</v>
      </c>
      <c r="LNJ1" s="608" t="s">
        <v>692</v>
      </c>
      <c r="LNK1" s="608" t="s">
        <v>692</v>
      </c>
      <c r="LNL1" s="608" t="s">
        <v>692</v>
      </c>
      <c r="LNM1" s="608" t="s">
        <v>692</v>
      </c>
      <c r="LNN1" s="608" t="s">
        <v>692</v>
      </c>
      <c r="LNO1" s="608" t="s">
        <v>692</v>
      </c>
      <c r="LNP1" s="608" t="s">
        <v>692</v>
      </c>
      <c r="LNQ1" s="608" t="s">
        <v>692</v>
      </c>
      <c r="LNR1" s="608" t="s">
        <v>692</v>
      </c>
      <c r="LNS1" s="608" t="s">
        <v>692</v>
      </c>
      <c r="LNT1" s="608" t="s">
        <v>692</v>
      </c>
      <c r="LNU1" s="608" t="s">
        <v>692</v>
      </c>
      <c r="LNV1" s="608" t="s">
        <v>692</v>
      </c>
      <c r="LNW1" s="608" t="s">
        <v>692</v>
      </c>
      <c r="LNX1" s="608" t="s">
        <v>692</v>
      </c>
      <c r="LNY1" s="608" t="s">
        <v>692</v>
      </c>
      <c r="LNZ1" s="608" t="s">
        <v>692</v>
      </c>
      <c r="LOA1" s="608" t="s">
        <v>692</v>
      </c>
      <c r="LOB1" s="608" t="s">
        <v>692</v>
      </c>
      <c r="LOC1" s="608" t="s">
        <v>692</v>
      </c>
      <c r="LOD1" s="608" t="s">
        <v>692</v>
      </c>
      <c r="LOE1" s="608" t="s">
        <v>692</v>
      </c>
      <c r="LOF1" s="608" t="s">
        <v>692</v>
      </c>
      <c r="LOG1" s="608" t="s">
        <v>692</v>
      </c>
      <c r="LOH1" s="608" t="s">
        <v>692</v>
      </c>
      <c r="LOI1" s="608" t="s">
        <v>692</v>
      </c>
      <c r="LOJ1" s="608" t="s">
        <v>692</v>
      </c>
      <c r="LOK1" s="608" t="s">
        <v>692</v>
      </c>
      <c r="LOL1" s="608" t="s">
        <v>692</v>
      </c>
      <c r="LOM1" s="608" t="s">
        <v>692</v>
      </c>
      <c r="LON1" s="608" t="s">
        <v>692</v>
      </c>
      <c r="LOO1" s="608" t="s">
        <v>692</v>
      </c>
      <c r="LOP1" s="608" t="s">
        <v>692</v>
      </c>
      <c r="LOQ1" s="608" t="s">
        <v>692</v>
      </c>
      <c r="LOR1" s="608" t="s">
        <v>692</v>
      </c>
      <c r="LOS1" s="608" t="s">
        <v>692</v>
      </c>
      <c r="LOT1" s="608" t="s">
        <v>692</v>
      </c>
      <c r="LOU1" s="608" t="s">
        <v>692</v>
      </c>
      <c r="LOV1" s="608" t="s">
        <v>692</v>
      </c>
      <c r="LOW1" s="608" t="s">
        <v>692</v>
      </c>
      <c r="LOX1" s="608" t="s">
        <v>692</v>
      </c>
      <c r="LOY1" s="608" t="s">
        <v>692</v>
      </c>
      <c r="LOZ1" s="608" t="s">
        <v>692</v>
      </c>
      <c r="LPA1" s="608" t="s">
        <v>692</v>
      </c>
      <c r="LPB1" s="608" t="s">
        <v>692</v>
      </c>
      <c r="LPC1" s="608" t="s">
        <v>692</v>
      </c>
      <c r="LPD1" s="608" t="s">
        <v>692</v>
      </c>
      <c r="LPE1" s="608" t="s">
        <v>692</v>
      </c>
      <c r="LPF1" s="608" t="s">
        <v>692</v>
      </c>
      <c r="LPG1" s="608" t="s">
        <v>692</v>
      </c>
      <c r="LPH1" s="608" t="s">
        <v>692</v>
      </c>
      <c r="LPI1" s="608" t="s">
        <v>692</v>
      </c>
      <c r="LPJ1" s="608" t="s">
        <v>692</v>
      </c>
      <c r="LPK1" s="608" t="s">
        <v>692</v>
      </c>
      <c r="LPL1" s="608" t="s">
        <v>692</v>
      </c>
      <c r="LPM1" s="608" t="s">
        <v>692</v>
      </c>
      <c r="LPN1" s="608" t="s">
        <v>692</v>
      </c>
      <c r="LPO1" s="608" t="s">
        <v>692</v>
      </c>
      <c r="LPP1" s="608" t="s">
        <v>692</v>
      </c>
      <c r="LPQ1" s="608" t="s">
        <v>692</v>
      </c>
      <c r="LPR1" s="608" t="s">
        <v>692</v>
      </c>
      <c r="LPS1" s="608" t="s">
        <v>692</v>
      </c>
      <c r="LPT1" s="608" t="s">
        <v>692</v>
      </c>
      <c r="LPU1" s="608" t="s">
        <v>692</v>
      </c>
      <c r="LPV1" s="608" t="s">
        <v>692</v>
      </c>
      <c r="LPW1" s="608" t="s">
        <v>692</v>
      </c>
      <c r="LPX1" s="608" t="s">
        <v>692</v>
      </c>
      <c r="LPY1" s="608" t="s">
        <v>692</v>
      </c>
      <c r="LPZ1" s="608" t="s">
        <v>692</v>
      </c>
      <c r="LQA1" s="608" t="s">
        <v>692</v>
      </c>
      <c r="LQB1" s="608" t="s">
        <v>692</v>
      </c>
      <c r="LQC1" s="608" t="s">
        <v>692</v>
      </c>
      <c r="LQD1" s="608" t="s">
        <v>692</v>
      </c>
      <c r="LQE1" s="608" t="s">
        <v>692</v>
      </c>
      <c r="LQF1" s="608" t="s">
        <v>692</v>
      </c>
      <c r="LQG1" s="608" t="s">
        <v>692</v>
      </c>
      <c r="LQH1" s="608" t="s">
        <v>692</v>
      </c>
      <c r="LQI1" s="608" t="s">
        <v>692</v>
      </c>
      <c r="LQJ1" s="608" t="s">
        <v>692</v>
      </c>
      <c r="LQK1" s="608" t="s">
        <v>692</v>
      </c>
      <c r="LQL1" s="608" t="s">
        <v>692</v>
      </c>
      <c r="LQM1" s="608" t="s">
        <v>692</v>
      </c>
      <c r="LQN1" s="608" t="s">
        <v>692</v>
      </c>
      <c r="LQO1" s="608" t="s">
        <v>692</v>
      </c>
      <c r="LQP1" s="608" t="s">
        <v>692</v>
      </c>
      <c r="LQQ1" s="608" t="s">
        <v>692</v>
      </c>
      <c r="LQR1" s="608" t="s">
        <v>692</v>
      </c>
      <c r="LQS1" s="608" t="s">
        <v>692</v>
      </c>
      <c r="LQT1" s="608" t="s">
        <v>692</v>
      </c>
      <c r="LQU1" s="608" t="s">
        <v>692</v>
      </c>
      <c r="LQV1" s="608" t="s">
        <v>692</v>
      </c>
      <c r="LQW1" s="608" t="s">
        <v>692</v>
      </c>
      <c r="LQX1" s="608" t="s">
        <v>692</v>
      </c>
      <c r="LQY1" s="608" t="s">
        <v>692</v>
      </c>
      <c r="LQZ1" s="608" t="s">
        <v>692</v>
      </c>
      <c r="LRA1" s="608" t="s">
        <v>692</v>
      </c>
      <c r="LRB1" s="608" t="s">
        <v>692</v>
      </c>
      <c r="LRC1" s="608" t="s">
        <v>692</v>
      </c>
      <c r="LRD1" s="608" t="s">
        <v>692</v>
      </c>
      <c r="LRE1" s="608" t="s">
        <v>692</v>
      </c>
      <c r="LRF1" s="608" t="s">
        <v>692</v>
      </c>
      <c r="LRG1" s="608" t="s">
        <v>692</v>
      </c>
      <c r="LRH1" s="608" t="s">
        <v>692</v>
      </c>
      <c r="LRI1" s="608" t="s">
        <v>692</v>
      </c>
      <c r="LRJ1" s="608" t="s">
        <v>692</v>
      </c>
      <c r="LRK1" s="608" t="s">
        <v>692</v>
      </c>
      <c r="LRL1" s="608" t="s">
        <v>692</v>
      </c>
      <c r="LRM1" s="608" t="s">
        <v>692</v>
      </c>
      <c r="LRN1" s="608" t="s">
        <v>692</v>
      </c>
      <c r="LRO1" s="608" t="s">
        <v>692</v>
      </c>
      <c r="LRP1" s="608" t="s">
        <v>692</v>
      </c>
      <c r="LRQ1" s="608" t="s">
        <v>692</v>
      </c>
      <c r="LRR1" s="608" t="s">
        <v>692</v>
      </c>
      <c r="LRS1" s="608" t="s">
        <v>692</v>
      </c>
      <c r="LRT1" s="608" t="s">
        <v>692</v>
      </c>
      <c r="LRU1" s="608" t="s">
        <v>692</v>
      </c>
      <c r="LRV1" s="608" t="s">
        <v>692</v>
      </c>
      <c r="LRW1" s="608" t="s">
        <v>692</v>
      </c>
      <c r="LRX1" s="608" t="s">
        <v>692</v>
      </c>
      <c r="LRY1" s="608" t="s">
        <v>692</v>
      </c>
      <c r="LRZ1" s="608" t="s">
        <v>692</v>
      </c>
      <c r="LSA1" s="608" t="s">
        <v>692</v>
      </c>
      <c r="LSB1" s="608" t="s">
        <v>692</v>
      </c>
      <c r="LSC1" s="608" t="s">
        <v>692</v>
      </c>
      <c r="LSD1" s="608" t="s">
        <v>692</v>
      </c>
      <c r="LSE1" s="608" t="s">
        <v>692</v>
      </c>
      <c r="LSF1" s="608" t="s">
        <v>692</v>
      </c>
      <c r="LSG1" s="608" t="s">
        <v>692</v>
      </c>
      <c r="LSH1" s="608" t="s">
        <v>692</v>
      </c>
      <c r="LSI1" s="608" t="s">
        <v>692</v>
      </c>
      <c r="LSJ1" s="608" t="s">
        <v>692</v>
      </c>
      <c r="LSK1" s="608" t="s">
        <v>692</v>
      </c>
      <c r="LSL1" s="608" t="s">
        <v>692</v>
      </c>
      <c r="LSM1" s="608" t="s">
        <v>692</v>
      </c>
      <c r="LSN1" s="608" t="s">
        <v>692</v>
      </c>
      <c r="LSO1" s="608" t="s">
        <v>692</v>
      </c>
      <c r="LSP1" s="608" t="s">
        <v>692</v>
      </c>
      <c r="LSQ1" s="608" t="s">
        <v>692</v>
      </c>
      <c r="LSR1" s="608" t="s">
        <v>692</v>
      </c>
      <c r="LSS1" s="608" t="s">
        <v>692</v>
      </c>
      <c r="LST1" s="608" t="s">
        <v>692</v>
      </c>
      <c r="LSU1" s="608" t="s">
        <v>692</v>
      </c>
      <c r="LSV1" s="608" t="s">
        <v>692</v>
      </c>
      <c r="LSW1" s="608" t="s">
        <v>692</v>
      </c>
      <c r="LSX1" s="608" t="s">
        <v>692</v>
      </c>
      <c r="LSY1" s="608" t="s">
        <v>692</v>
      </c>
      <c r="LSZ1" s="608" t="s">
        <v>692</v>
      </c>
      <c r="LTA1" s="608" t="s">
        <v>692</v>
      </c>
      <c r="LTB1" s="608" t="s">
        <v>692</v>
      </c>
      <c r="LTC1" s="608" t="s">
        <v>692</v>
      </c>
      <c r="LTD1" s="608" t="s">
        <v>692</v>
      </c>
      <c r="LTE1" s="608" t="s">
        <v>692</v>
      </c>
      <c r="LTF1" s="608" t="s">
        <v>692</v>
      </c>
      <c r="LTG1" s="608" t="s">
        <v>692</v>
      </c>
      <c r="LTH1" s="608" t="s">
        <v>692</v>
      </c>
      <c r="LTI1" s="608" t="s">
        <v>692</v>
      </c>
      <c r="LTJ1" s="608" t="s">
        <v>692</v>
      </c>
      <c r="LTK1" s="608" t="s">
        <v>692</v>
      </c>
      <c r="LTL1" s="608" t="s">
        <v>692</v>
      </c>
      <c r="LTM1" s="608" t="s">
        <v>692</v>
      </c>
      <c r="LTN1" s="608" t="s">
        <v>692</v>
      </c>
      <c r="LTO1" s="608" t="s">
        <v>692</v>
      </c>
      <c r="LTP1" s="608" t="s">
        <v>692</v>
      </c>
      <c r="LTQ1" s="608" t="s">
        <v>692</v>
      </c>
      <c r="LTR1" s="608" t="s">
        <v>692</v>
      </c>
      <c r="LTS1" s="608" t="s">
        <v>692</v>
      </c>
      <c r="LTT1" s="608" t="s">
        <v>692</v>
      </c>
      <c r="LTU1" s="608" t="s">
        <v>692</v>
      </c>
      <c r="LTV1" s="608" t="s">
        <v>692</v>
      </c>
      <c r="LTW1" s="608" t="s">
        <v>692</v>
      </c>
      <c r="LTX1" s="608" t="s">
        <v>692</v>
      </c>
      <c r="LTY1" s="608" t="s">
        <v>692</v>
      </c>
      <c r="LTZ1" s="608" t="s">
        <v>692</v>
      </c>
      <c r="LUA1" s="608" t="s">
        <v>692</v>
      </c>
      <c r="LUB1" s="608" t="s">
        <v>692</v>
      </c>
      <c r="LUC1" s="608" t="s">
        <v>692</v>
      </c>
      <c r="LUD1" s="608" t="s">
        <v>692</v>
      </c>
      <c r="LUE1" s="608" t="s">
        <v>692</v>
      </c>
      <c r="LUF1" s="608" t="s">
        <v>692</v>
      </c>
      <c r="LUG1" s="608" t="s">
        <v>692</v>
      </c>
      <c r="LUH1" s="608" t="s">
        <v>692</v>
      </c>
      <c r="LUI1" s="608" t="s">
        <v>692</v>
      </c>
      <c r="LUJ1" s="608" t="s">
        <v>692</v>
      </c>
      <c r="LUK1" s="608" t="s">
        <v>692</v>
      </c>
      <c r="LUL1" s="608" t="s">
        <v>692</v>
      </c>
      <c r="LUM1" s="608" t="s">
        <v>692</v>
      </c>
      <c r="LUN1" s="608" t="s">
        <v>692</v>
      </c>
      <c r="LUO1" s="608" t="s">
        <v>692</v>
      </c>
      <c r="LUP1" s="608" t="s">
        <v>692</v>
      </c>
      <c r="LUQ1" s="608" t="s">
        <v>692</v>
      </c>
      <c r="LUR1" s="608" t="s">
        <v>692</v>
      </c>
      <c r="LUS1" s="608" t="s">
        <v>692</v>
      </c>
      <c r="LUT1" s="608" t="s">
        <v>692</v>
      </c>
      <c r="LUU1" s="608" t="s">
        <v>692</v>
      </c>
      <c r="LUV1" s="608" t="s">
        <v>692</v>
      </c>
      <c r="LUW1" s="608" t="s">
        <v>692</v>
      </c>
      <c r="LUX1" s="608" t="s">
        <v>692</v>
      </c>
      <c r="LUY1" s="608" t="s">
        <v>692</v>
      </c>
      <c r="LUZ1" s="608" t="s">
        <v>692</v>
      </c>
      <c r="LVA1" s="608" t="s">
        <v>692</v>
      </c>
      <c r="LVB1" s="608" t="s">
        <v>692</v>
      </c>
      <c r="LVC1" s="608" t="s">
        <v>692</v>
      </c>
      <c r="LVD1" s="608" t="s">
        <v>692</v>
      </c>
      <c r="LVE1" s="608" t="s">
        <v>692</v>
      </c>
      <c r="LVF1" s="608" t="s">
        <v>692</v>
      </c>
      <c r="LVG1" s="608" t="s">
        <v>692</v>
      </c>
      <c r="LVH1" s="608" t="s">
        <v>692</v>
      </c>
      <c r="LVI1" s="608" t="s">
        <v>692</v>
      </c>
      <c r="LVJ1" s="608" t="s">
        <v>692</v>
      </c>
      <c r="LVK1" s="608" t="s">
        <v>692</v>
      </c>
      <c r="LVL1" s="608" t="s">
        <v>692</v>
      </c>
      <c r="LVM1" s="608" t="s">
        <v>692</v>
      </c>
      <c r="LVN1" s="608" t="s">
        <v>692</v>
      </c>
      <c r="LVO1" s="608" t="s">
        <v>692</v>
      </c>
      <c r="LVP1" s="608" t="s">
        <v>692</v>
      </c>
      <c r="LVQ1" s="608" t="s">
        <v>692</v>
      </c>
      <c r="LVR1" s="608" t="s">
        <v>692</v>
      </c>
      <c r="LVS1" s="608" t="s">
        <v>692</v>
      </c>
      <c r="LVT1" s="608" t="s">
        <v>692</v>
      </c>
      <c r="LVU1" s="608" t="s">
        <v>692</v>
      </c>
      <c r="LVV1" s="608" t="s">
        <v>692</v>
      </c>
      <c r="LVW1" s="608" t="s">
        <v>692</v>
      </c>
      <c r="LVX1" s="608" t="s">
        <v>692</v>
      </c>
      <c r="LVY1" s="608" t="s">
        <v>692</v>
      </c>
      <c r="LVZ1" s="608" t="s">
        <v>692</v>
      </c>
      <c r="LWA1" s="608" t="s">
        <v>692</v>
      </c>
      <c r="LWB1" s="608" t="s">
        <v>692</v>
      </c>
      <c r="LWC1" s="608" t="s">
        <v>692</v>
      </c>
      <c r="LWD1" s="608" t="s">
        <v>692</v>
      </c>
      <c r="LWE1" s="608" t="s">
        <v>692</v>
      </c>
      <c r="LWF1" s="608" t="s">
        <v>692</v>
      </c>
      <c r="LWG1" s="608" t="s">
        <v>692</v>
      </c>
      <c r="LWH1" s="608" t="s">
        <v>692</v>
      </c>
      <c r="LWI1" s="608" t="s">
        <v>692</v>
      </c>
      <c r="LWJ1" s="608" t="s">
        <v>692</v>
      </c>
      <c r="LWK1" s="608" t="s">
        <v>692</v>
      </c>
      <c r="LWL1" s="608" t="s">
        <v>692</v>
      </c>
      <c r="LWM1" s="608" t="s">
        <v>692</v>
      </c>
      <c r="LWN1" s="608" t="s">
        <v>692</v>
      </c>
      <c r="LWO1" s="608" t="s">
        <v>692</v>
      </c>
      <c r="LWP1" s="608" t="s">
        <v>692</v>
      </c>
      <c r="LWQ1" s="608" t="s">
        <v>692</v>
      </c>
      <c r="LWR1" s="608" t="s">
        <v>692</v>
      </c>
      <c r="LWS1" s="608" t="s">
        <v>692</v>
      </c>
      <c r="LWT1" s="608" t="s">
        <v>692</v>
      </c>
      <c r="LWU1" s="608" t="s">
        <v>692</v>
      </c>
      <c r="LWV1" s="608" t="s">
        <v>692</v>
      </c>
      <c r="LWW1" s="608" t="s">
        <v>692</v>
      </c>
      <c r="LWX1" s="608" t="s">
        <v>692</v>
      </c>
      <c r="LWY1" s="608" t="s">
        <v>692</v>
      </c>
      <c r="LWZ1" s="608" t="s">
        <v>692</v>
      </c>
      <c r="LXA1" s="608" t="s">
        <v>692</v>
      </c>
      <c r="LXB1" s="608" t="s">
        <v>692</v>
      </c>
      <c r="LXC1" s="608" t="s">
        <v>692</v>
      </c>
      <c r="LXD1" s="608" t="s">
        <v>692</v>
      </c>
      <c r="LXE1" s="608" t="s">
        <v>692</v>
      </c>
      <c r="LXF1" s="608" t="s">
        <v>692</v>
      </c>
      <c r="LXG1" s="608" t="s">
        <v>692</v>
      </c>
      <c r="LXH1" s="608" t="s">
        <v>692</v>
      </c>
      <c r="LXI1" s="608" t="s">
        <v>692</v>
      </c>
      <c r="LXJ1" s="608" t="s">
        <v>692</v>
      </c>
      <c r="LXK1" s="608" t="s">
        <v>692</v>
      </c>
      <c r="LXL1" s="608" t="s">
        <v>692</v>
      </c>
      <c r="LXM1" s="608" t="s">
        <v>692</v>
      </c>
      <c r="LXN1" s="608" t="s">
        <v>692</v>
      </c>
      <c r="LXO1" s="608" t="s">
        <v>692</v>
      </c>
      <c r="LXP1" s="608" t="s">
        <v>692</v>
      </c>
      <c r="LXQ1" s="608" t="s">
        <v>692</v>
      </c>
      <c r="LXR1" s="608" t="s">
        <v>692</v>
      </c>
      <c r="LXS1" s="608" t="s">
        <v>692</v>
      </c>
      <c r="LXT1" s="608" t="s">
        <v>692</v>
      </c>
      <c r="LXU1" s="608" t="s">
        <v>692</v>
      </c>
      <c r="LXV1" s="608" t="s">
        <v>692</v>
      </c>
      <c r="LXW1" s="608" t="s">
        <v>692</v>
      </c>
      <c r="LXX1" s="608" t="s">
        <v>692</v>
      </c>
      <c r="LXY1" s="608" t="s">
        <v>692</v>
      </c>
      <c r="LXZ1" s="608" t="s">
        <v>692</v>
      </c>
      <c r="LYA1" s="608" t="s">
        <v>692</v>
      </c>
      <c r="LYB1" s="608" t="s">
        <v>692</v>
      </c>
      <c r="LYC1" s="608" t="s">
        <v>692</v>
      </c>
      <c r="LYD1" s="608" t="s">
        <v>692</v>
      </c>
      <c r="LYE1" s="608" t="s">
        <v>692</v>
      </c>
      <c r="LYF1" s="608" t="s">
        <v>692</v>
      </c>
      <c r="LYG1" s="608" t="s">
        <v>692</v>
      </c>
      <c r="LYH1" s="608" t="s">
        <v>692</v>
      </c>
      <c r="LYI1" s="608" t="s">
        <v>692</v>
      </c>
      <c r="LYJ1" s="608" t="s">
        <v>692</v>
      </c>
      <c r="LYK1" s="608" t="s">
        <v>692</v>
      </c>
      <c r="LYL1" s="608" t="s">
        <v>692</v>
      </c>
      <c r="LYM1" s="608" t="s">
        <v>692</v>
      </c>
      <c r="LYN1" s="608" t="s">
        <v>692</v>
      </c>
      <c r="LYO1" s="608" t="s">
        <v>692</v>
      </c>
      <c r="LYP1" s="608" t="s">
        <v>692</v>
      </c>
      <c r="LYQ1" s="608" t="s">
        <v>692</v>
      </c>
      <c r="LYR1" s="608" t="s">
        <v>692</v>
      </c>
      <c r="LYS1" s="608" t="s">
        <v>692</v>
      </c>
      <c r="LYT1" s="608" t="s">
        <v>692</v>
      </c>
      <c r="LYU1" s="608" t="s">
        <v>692</v>
      </c>
      <c r="LYV1" s="608" t="s">
        <v>692</v>
      </c>
      <c r="LYW1" s="608" t="s">
        <v>692</v>
      </c>
      <c r="LYX1" s="608" t="s">
        <v>692</v>
      </c>
      <c r="LYY1" s="608" t="s">
        <v>692</v>
      </c>
      <c r="LYZ1" s="608" t="s">
        <v>692</v>
      </c>
      <c r="LZA1" s="608" t="s">
        <v>692</v>
      </c>
      <c r="LZB1" s="608" t="s">
        <v>692</v>
      </c>
      <c r="LZC1" s="608" t="s">
        <v>692</v>
      </c>
      <c r="LZD1" s="608" t="s">
        <v>692</v>
      </c>
      <c r="LZE1" s="608" t="s">
        <v>692</v>
      </c>
      <c r="LZF1" s="608" t="s">
        <v>692</v>
      </c>
      <c r="LZG1" s="608" t="s">
        <v>692</v>
      </c>
      <c r="LZH1" s="608" t="s">
        <v>692</v>
      </c>
      <c r="LZI1" s="608" t="s">
        <v>692</v>
      </c>
      <c r="LZJ1" s="608" t="s">
        <v>692</v>
      </c>
      <c r="LZK1" s="608" t="s">
        <v>692</v>
      </c>
      <c r="LZL1" s="608" t="s">
        <v>692</v>
      </c>
      <c r="LZM1" s="608" t="s">
        <v>692</v>
      </c>
      <c r="LZN1" s="608" t="s">
        <v>692</v>
      </c>
      <c r="LZO1" s="608" t="s">
        <v>692</v>
      </c>
      <c r="LZP1" s="608" t="s">
        <v>692</v>
      </c>
      <c r="LZQ1" s="608" t="s">
        <v>692</v>
      </c>
      <c r="LZR1" s="608" t="s">
        <v>692</v>
      </c>
      <c r="LZS1" s="608" t="s">
        <v>692</v>
      </c>
      <c r="LZT1" s="608" t="s">
        <v>692</v>
      </c>
      <c r="LZU1" s="608" t="s">
        <v>692</v>
      </c>
      <c r="LZV1" s="608" t="s">
        <v>692</v>
      </c>
      <c r="LZW1" s="608" t="s">
        <v>692</v>
      </c>
      <c r="LZX1" s="608" t="s">
        <v>692</v>
      </c>
      <c r="LZY1" s="608" t="s">
        <v>692</v>
      </c>
      <c r="LZZ1" s="608" t="s">
        <v>692</v>
      </c>
      <c r="MAA1" s="608" t="s">
        <v>692</v>
      </c>
      <c r="MAB1" s="608" t="s">
        <v>692</v>
      </c>
      <c r="MAC1" s="608" t="s">
        <v>692</v>
      </c>
      <c r="MAD1" s="608" t="s">
        <v>692</v>
      </c>
      <c r="MAE1" s="608" t="s">
        <v>692</v>
      </c>
      <c r="MAF1" s="608" t="s">
        <v>692</v>
      </c>
      <c r="MAG1" s="608" t="s">
        <v>692</v>
      </c>
      <c r="MAH1" s="608" t="s">
        <v>692</v>
      </c>
      <c r="MAI1" s="608" t="s">
        <v>692</v>
      </c>
      <c r="MAJ1" s="608" t="s">
        <v>692</v>
      </c>
      <c r="MAK1" s="608" t="s">
        <v>692</v>
      </c>
      <c r="MAL1" s="608" t="s">
        <v>692</v>
      </c>
      <c r="MAM1" s="608" t="s">
        <v>692</v>
      </c>
      <c r="MAN1" s="608" t="s">
        <v>692</v>
      </c>
      <c r="MAO1" s="608" t="s">
        <v>692</v>
      </c>
      <c r="MAP1" s="608" t="s">
        <v>692</v>
      </c>
      <c r="MAQ1" s="608" t="s">
        <v>692</v>
      </c>
      <c r="MAR1" s="608" t="s">
        <v>692</v>
      </c>
      <c r="MAS1" s="608" t="s">
        <v>692</v>
      </c>
      <c r="MAT1" s="608" t="s">
        <v>692</v>
      </c>
      <c r="MAU1" s="608" t="s">
        <v>692</v>
      </c>
      <c r="MAV1" s="608" t="s">
        <v>692</v>
      </c>
      <c r="MAW1" s="608" t="s">
        <v>692</v>
      </c>
      <c r="MAX1" s="608" t="s">
        <v>692</v>
      </c>
      <c r="MAY1" s="608" t="s">
        <v>692</v>
      </c>
      <c r="MAZ1" s="608" t="s">
        <v>692</v>
      </c>
      <c r="MBA1" s="608" t="s">
        <v>692</v>
      </c>
      <c r="MBB1" s="608" t="s">
        <v>692</v>
      </c>
      <c r="MBC1" s="608" t="s">
        <v>692</v>
      </c>
      <c r="MBD1" s="608" t="s">
        <v>692</v>
      </c>
      <c r="MBE1" s="608" t="s">
        <v>692</v>
      </c>
      <c r="MBF1" s="608" t="s">
        <v>692</v>
      </c>
      <c r="MBG1" s="608" t="s">
        <v>692</v>
      </c>
      <c r="MBH1" s="608" t="s">
        <v>692</v>
      </c>
      <c r="MBI1" s="608" t="s">
        <v>692</v>
      </c>
      <c r="MBJ1" s="608" t="s">
        <v>692</v>
      </c>
      <c r="MBK1" s="608" t="s">
        <v>692</v>
      </c>
      <c r="MBL1" s="608" t="s">
        <v>692</v>
      </c>
      <c r="MBM1" s="608" t="s">
        <v>692</v>
      </c>
      <c r="MBN1" s="608" t="s">
        <v>692</v>
      </c>
      <c r="MBO1" s="608" t="s">
        <v>692</v>
      </c>
      <c r="MBP1" s="608" t="s">
        <v>692</v>
      </c>
      <c r="MBQ1" s="608" t="s">
        <v>692</v>
      </c>
      <c r="MBR1" s="608" t="s">
        <v>692</v>
      </c>
      <c r="MBS1" s="608" t="s">
        <v>692</v>
      </c>
      <c r="MBT1" s="608" t="s">
        <v>692</v>
      </c>
      <c r="MBU1" s="608" t="s">
        <v>692</v>
      </c>
      <c r="MBV1" s="608" t="s">
        <v>692</v>
      </c>
      <c r="MBW1" s="608" t="s">
        <v>692</v>
      </c>
      <c r="MBX1" s="608" t="s">
        <v>692</v>
      </c>
      <c r="MBY1" s="608" t="s">
        <v>692</v>
      </c>
      <c r="MBZ1" s="608" t="s">
        <v>692</v>
      </c>
      <c r="MCA1" s="608" t="s">
        <v>692</v>
      </c>
      <c r="MCB1" s="608" t="s">
        <v>692</v>
      </c>
      <c r="MCC1" s="608" t="s">
        <v>692</v>
      </c>
      <c r="MCD1" s="608" t="s">
        <v>692</v>
      </c>
      <c r="MCE1" s="608" t="s">
        <v>692</v>
      </c>
      <c r="MCF1" s="608" t="s">
        <v>692</v>
      </c>
      <c r="MCG1" s="608" t="s">
        <v>692</v>
      </c>
      <c r="MCH1" s="608" t="s">
        <v>692</v>
      </c>
      <c r="MCI1" s="608" t="s">
        <v>692</v>
      </c>
      <c r="MCJ1" s="608" t="s">
        <v>692</v>
      </c>
      <c r="MCK1" s="608" t="s">
        <v>692</v>
      </c>
      <c r="MCL1" s="608" t="s">
        <v>692</v>
      </c>
      <c r="MCM1" s="608" t="s">
        <v>692</v>
      </c>
      <c r="MCN1" s="608" t="s">
        <v>692</v>
      </c>
      <c r="MCO1" s="608" t="s">
        <v>692</v>
      </c>
      <c r="MCP1" s="608" t="s">
        <v>692</v>
      </c>
      <c r="MCQ1" s="608" t="s">
        <v>692</v>
      </c>
      <c r="MCR1" s="608" t="s">
        <v>692</v>
      </c>
      <c r="MCS1" s="608" t="s">
        <v>692</v>
      </c>
      <c r="MCT1" s="608" t="s">
        <v>692</v>
      </c>
      <c r="MCU1" s="608" t="s">
        <v>692</v>
      </c>
      <c r="MCV1" s="608" t="s">
        <v>692</v>
      </c>
      <c r="MCW1" s="608" t="s">
        <v>692</v>
      </c>
      <c r="MCX1" s="608" t="s">
        <v>692</v>
      </c>
      <c r="MCY1" s="608" t="s">
        <v>692</v>
      </c>
      <c r="MCZ1" s="608" t="s">
        <v>692</v>
      </c>
      <c r="MDA1" s="608" t="s">
        <v>692</v>
      </c>
      <c r="MDB1" s="608" t="s">
        <v>692</v>
      </c>
      <c r="MDC1" s="608" t="s">
        <v>692</v>
      </c>
      <c r="MDD1" s="608" t="s">
        <v>692</v>
      </c>
      <c r="MDE1" s="608" t="s">
        <v>692</v>
      </c>
      <c r="MDF1" s="608" t="s">
        <v>692</v>
      </c>
      <c r="MDG1" s="608" t="s">
        <v>692</v>
      </c>
      <c r="MDH1" s="608" t="s">
        <v>692</v>
      </c>
      <c r="MDI1" s="608" t="s">
        <v>692</v>
      </c>
      <c r="MDJ1" s="608" t="s">
        <v>692</v>
      </c>
      <c r="MDK1" s="608" t="s">
        <v>692</v>
      </c>
      <c r="MDL1" s="608" t="s">
        <v>692</v>
      </c>
      <c r="MDM1" s="608" t="s">
        <v>692</v>
      </c>
      <c r="MDN1" s="608" t="s">
        <v>692</v>
      </c>
      <c r="MDO1" s="608" t="s">
        <v>692</v>
      </c>
      <c r="MDP1" s="608" t="s">
        <v>692</v>
      </c>
      <c r="MDQ1" s="608" t="s">
        <v>692</v>
      </c>
      <c r="MDR1" s="608" t="s">
        <v>692</v>
      </c>
      <c r="MDS1" s="608" t="s">
        <v>692</v>
      </c>
      <c r="MDT1" s="608" t="s">
        <v>692</v>
      </c>
      <c r="MDU1" s="608" t="s">
        <v>692</v>
      </c>
      <c r="MDV1" s="608" t="s">
        <v>692</v>
      </c>
      <c r="MDW1" s="608" t="s">
        <v>692</v>
      </c>
      <c r="MDX1" s="608" t="s">
        <v>692</v>
      </c>
      <c r="MDY1" s="608" t="s">
        <v>692</v>
      </c>
      <c r="MDZ1" s="608" t="s">
        <v>692</v>
      </c>
      <c r="MEA1" s="608" t="s">
        <v>692</v>
      </c>
      <c r="MEB1" s="608" t="s">
        <v>692</v>
      </c>
      <c r="MEC1" s="608" t="s">
        <v>692</v>
      </c>
      <c r="MED1" s="608" t="s">
        <v>692</v>
      </c>
      <c r="MEE1" s="608" t="s">
        <v>692</v>
      </c>
      <c r="MEF1" s="608" t="s">
        <v>692</v>
      </c>
      <c r="MEG1" s="608" t="s">
        <v>692</v>
      </c>
      <c r="MEH1" s="608" t="s">
        <v>692</v>
      </c>
      <c r="MEI1" s="608" t="s">
        <v>692</v>
      </c>
      <c r="MEJ1" s="608" t="s">
        <v>692</v>
      </c>
      <c r="MEK1" s="608" t="s">
        <v>692</v>
      </c>
      <c r="MEL1" s="608" t="s">
        <v>692</v>
      </c>
      <c r="MEM1" s="608" t="s">
        <v>692</v>
      </c>
      <c r="MEN1" s="608" t="s">
        <v>692</v>
      </c>
      <c r="MEO1" s="608" t="s">
        <v>692</v>
      </c>
      <c r="MEP1" s="608" t="s">
        <v>692</v>
      </c>
      <c r="MEQ1" s="608" t="s">
        <v>692</v>
      </c>
      <c r="MER1" s="608" t="s">
        <v>692</v>
      </c>
      <c r="MES1" s="608" t="s">
        <v>692</v>
      </c>
      <c r="MET1" s="608" t="s">
        <v>692</v>
      </c>
      <c r="MEU1" s="608" t="s">
        <v>692</v>
      </c>
      <c r="MEV1" s="608" t="s">
        <v>692</v>
      </c>
      <c r="MEW1" s="608" t="s">
        <v>692</v>
      </c>
      <c r="MEX1" s="608" t="s">
        <v>692</v>
      </c>
      <c r="MEY1" s="608" t="s">
        <v>692</v>
      </c>
      <c r="MEZ1" s="608" t="s">
        <v>692</v>
      </c>
      <c r="MFA1" s="608" t="s">
        <v>692</v>
      </c>
      <c r="MFB1" s="608" t="s">
        <v>692</v>
      </c>
      <c r="MFC1" s="608" t="s">
        <v>692</v>
      </c>
      <c r="MFD1" s="608" t="s">
        <v>692</v>
      </c>
      <c r="MFE1" s="608" t="s">
        <v>692</v>
      </c>
      <c r="MFF1" s="608" t="s">
        <v>692</v>
      </c>
      <c r="MFG1" s="608" t="s">
        <v>692</v>
      </c>
      <c r="MFH1" s="608" t="s">
        <v>692</v>
      </c>
      <c r="MFI1" s="608" t="s">
        <v>692</v>
      </c>
      <c r="MFJ1" s="608" t="s">
        <v>692</v>
      </c>
      <c r="MFK1" s="608" t="s">
        <v>692</v>
      </c>
      <c r="MFL1" s="608" t="s">
        <v>692</v>
      </c>
      <c r="MFM1" s="608" t="s">
        <v>692</v>
      </c>
      <c r="MFN1" s="608" t="s">
        <v>692</v>
      </c>
      <c r="MFO1" s="608" t="s">
        <v>692</v>
      </c>
      <c r="MFP1" s="608" t="s">
        <v>692</v>
      </c>
      <c r="MFQ1" s="608" t="s">
        <v>692</v>
      </c>
      <c r="MFR1" s="608" t="s">
        <v>692</v>
      </c>
      <c r="MFS1" s="608" t="s">
        <v>692</v>
      </c>
      <c r="MFT1" s="608" t="s">
        <v>692</v>
      </c>
      <c r="MFU1" s="608" t="s">
        <v>692</v>
      </c>
      <c r="MFV1" s="608" t="s">
        <v>692</v>
      </c>
      <c r="MFW1" s="608" t="s">
        <v>692</v>
      </c>
      <c r="MFX1" s="608" t="s">
        <v>692</v>
      </c>
      <c r="MFY1" s="608" t="s">
        <v>692</v>
      </c>
      <c r="MFZ1" s="608" t="s">
        <v>692</v>
      </c>
      <c r="MGA1" s="608" t="s">
        <v>692</v>
      </c>
      <c r="MGB1" s="608" t="s">
        <v>692</v>
      </c>
      <c r="MGC1" s="608" t="s">
        <v>692</v>
      </c>
      <c r="MGD1" s="608" t="s">
        <v>692</v>
      </c>
      <c r="MGE1" s="608" t="s">
        <v>692</v>
      </c>
      <c r="MGF1" s="608" t="s">
        <v>692</v>
      </c>
      <c r="MGG1" s="608" t="s">
        <v>692</v>
      </c>
      <c r="MGH1" s="608" t="s">
        <v>692</v>
      </c>
      <c r="MGI1" s="608" t="s">
        <v>692</v>
      </c>
      <c r="MGJ1" s="608" t="s">
        <v>692</v>
      </c>
      <c r="MGK1" s="608" t="s">
        <v>692</v>
      </c>
      <c r="MGL1" s="608" t="s">
        <v>692</v>
      </c>
      <c r="MGM1" s="608" t="s">
        <v>692</v>
      </c>
      <c r="MGN1" s="608" t="s">
        <v>692</v>
      </c>
      <c r="MGO1" s="608" t="s">
        <v>692</v>
      </c>
      <c r="MGP1" s="608" t="s">
        <v>692</v>
      </c>
      <c r="MGQ1" s="608" t="s">
        <v>692</v>
      </c>
      <c r="MGR1" s="608" t="s">
        <v>692</v>
      </c>
      <c r="MGS1" s="608" t="s">
        <v>692</v>
      </c>
      <c r="MGT1" s="608" t="s">
        <v>692</v>
      </c>
      <c r="MGU1" s="608" t="s">
        <v>692</v>
      </c>
      <c r="MGV1" s="608" t="s">
        <v>692</v>
      </c>
      <c r="MGW1" s="608" t="s">
        <v>692</v>
      </c>
      <c r="MGX1" s="608" t="s">
        <v>692</v>
      </c>
      <c r="MGY1" s="608" t="s">
        <v>692</v>
      </c>
      <c r="MGZ1" s="608" t="s">
        <v>692</v>
      </c>
      <c r="MHA1" s="608" t="s">
        <v>692</v>
      </c>
      <c r="MHB1" s="608" t="s">
        <v>692</v>
      </c>
      <c r="MHC1" s="608" t="s">
        <v>692</v>
      </c>
      <c r="MHD1" s="608" t="s">
        <v>692</v>
      </c>
      <c r="MHE1" s="608" t="s">
        <v>692</v>
      </c>
      <c r="MHF1" s="608" t="s">
        <v>692</v>
      </c>
      <c r="MHG1" s="608" t="s">
        <v>692</v>
      </c>
      <c r="MHH1" s="608" t="s">
        <v>692</v>
      </c>
      <c r="MHI1" s="608" t="s">
        <v>692</v>
      </c>
      <c r="MHJ1" s="608" t="s">
        <v>692</v>
      </c>
      <c r="MHK1" s="608" t="s">
        <v>692</v>
      </c>
      <c r="MHL1" s="608" t="s">
        <v>692</v>
      </c>
      <c r="MHM1" s="608" t="s">
        <v>692</v>
      </c>
      <c r="MHN1" s="608" t="s">
        <v>692</v>
      </c>
      <c r="MHO1" s="608" t="s">
        <v>692</v>
      </c>
      <c r="MHP1" s="608" t="s">
        <v>692</v>
      </c>
      <c r="MHQ1" s="608" t="s">
        <v>692</v>
      </c>
      <c r="MHR1" s="608" t="s">
        <v>692</v>
      </c>
      <c r="MHS1" s="608" t="s">
        <v>692</v>
      </c>
      <c r="MHT1" s="608" t="s">
        <v>692</v>
      </c>
      <c r="MHU1" s="608" t="s">
        <v>692</v>
      </c>
      <c r="MHV1" s="608" t="s">
        <v>692</v>
      </c>
      <c r="MHW1" s="608" t="s">
        <v>692</v>
      </c>
      <c r="MHX1" s="608" t="s">
        <v>692</v>
      </c>
      <c r="MHY1" s="608" t="s">
        <v>692</v>
      </c>
      <c r="MHZ1" s="608" t="s">
        <v>692</v>
      </c>
      <c r="MIA1" s="608" t="s">
        <v>692</v>
      </c>
      <c r="MIB1" s="608" t="s">
        <v>692</v>
      </c>
      <c r="MIC1" s="608" t="s">
        <v>692</v>
      </c>
      <c r="MID1" s="608" t="s">
        <v>692</v>
      </c>
      <c r="MIE1" s="608" t="s">
        <v>692</v>
      </c>
      <c r="MIF1" s="608" t="s">
        <v>692</v>
      </c>
      <c r="MIG1" s="608" t="s">
        <v>692</v>
      </c>
      <c r="MIH1" s="608" t="s">
        <v>692</v>
      </c>
      <c r="MII1" s="608" t="s">
        <v>692</v>
      </c>
      <c r="MIJ1" s="608" t="s">
        <v>692</v>
      </c>
      <c r="MIK1" s="608" t="s">
        <v>692</v>
      </c>
      <c r="MIL1" s="608" t="s">
        <v>692</v>
      </c>
      <c r="MIM1" s="608" t="s">
        <v>692</v>
      </c>
      <c r="MIN1" s="608" t="s">
        <v>692</v>
      </c>
      <c r="MIO1" s="608" t="s">
        <v>692</v>
      </c>
      <c r="MIP1" s="608" t="s">
        <v>692</v>
      </c>
      <c r="MIQ1" s="608" t="s">
        <v>692</v>
      </c>
      <c r="MIR1" s="608" t="s">
        <v>692</v>
      </c>
      <c r="MIS1" s="608" t="s">
        <v>692</v>
      </c>
      <c r="MIT1" s="608" t="s">
        <v>692</v>
      </c>
      <c r="MIU1" s="608" t="s">
        <v>692</v>
      </c>
      <c r="MIV1" s="608" t="s">
        <v>692</v>
      </c>
      <c r="MIW1" s="608" t="s">
        <v>692</v>
      </c>
      <c r="MIX1" s="608" t="s">
        <v>692</v>
      </c>
      <c r="MIY1" s="608" t="s">
        <v>692</v>
      </c>
      <c r="MIZ1" s="608" t="s">
        <v>692</v>
      </c>
      <c r="MJA1" s="608" t="s">
        <v>692</v>
      </c>
      <c r="MJB1" s="608" t="s">
        <v>692</v>
      </c>
      <c r="MJC1" s="608" t="s">
        <v>692</v>
      </c>
      <c r="MJD1" s="608" t="s">
        <v>692</v>
      </c>
      <c r="MJE1" s="608" t="s">
        <v>692</v>
      </c>
      <c r="MJF1" s="608" t="s">
        <v>692</v>
      </c>
      <c r="MJG1" s="608" t="s">
        <v>692</v>
      </c>
      <c r="MJH1" s="608" t="s">
        <v>692</v>
      </c>
      <c r="MJI1" s="608" t="s">
        <v>692</v>
      </c>
      <c r="MJJ1" s="608" t="s">
        <v>692</v>
      </c>
      <c r="MJK1" s="608" t="s">
        <v>692</v>
      </c>
      <c r="MJL1" s="608" t="s">
        <v>692</v>
      </c>
      <c r="MJM1" s="608" t="s">
        <v>692</v>
      </c>
      <c r="MJN1" s="608" t="s">
        <v>692</v>
      </c>
      <c r="MJO1" s="608" t="s">
        <v>692</v>
      </c>
      <c r="MJP1" s="608" t="s">
        <v>692</v>
      </c>
      <c r="MJQ1" s="608" t="s">
        <v>692</v>
      </c>
      <c r="MJR1" s="608" t="s">
        <v>692</v>
      </c>
      <c r="MJS1" s="608" t="s">
        <v>692</v>
      </c>
      <c r="MJT1" s="608" t="s">
        <v>692</v>
      </c>
      <c r="MJU1" s="608" t="s">
        <v>692</v>
      </c>
      <c r="MJV1" s="608" t="s">
        <v>692</v>
      </c>
      <c r="MJW1" s="608" t="s">
        <v>692</v>
      </c>
      <c r="MJX1" s="608" t="s">
        <v>692</v>
      </c>
      <c r="MJY1" s="608" t="s">
        <v>692</v>
      </c>
      <c r="MJZ1" s="608" t="s">
        <v>692</v>
      </c>
      <c r="MKA1" s="608" t="s">
        <v>692</v>
      </c>
      <c r="MKB1" s="608" t="s">
        <v>692</v>
      </c>
      <c r="MKC1" s="608" t="s">
        <v>692</v>
      </c>
      <c r="MKD1" s="608" t="s">
        <v>692</v>
      </c>
      <c r="MKE1" s="608" t="s">
        <v>692</v>
      </c>
      <c r="MKF1" s="608" t="s">
        <v>692</v>
      </c>
      <c r="MKG1" s="608" t="s">
        <v>692</v>
      </c>
      <c r="MKH1" s="608" t="s">
        <v>692</v>
      </c>
      <c r="MKI1" s="608" t="s">
        <v>692</v>
      </c>
      <c r="MKJ1" s="608" t="s">
        <v>692</v>
      </c>
      <c r="MKK1" s="608" t="s">
        <v>692</v>
      </c>
      <c r="MKL1" s="608" t="s">
        <v>692</v>
      </c>
      <c r="MKM1" s="608" t="s">
        <v>692</v>
      </c>
      <c r="MKN1" s="608" t="s">
        <v>692</v>
      </c>
      <c r="MKO1" s="608" t="s">
        <v>692</v>
      </c>
      <c r="MKP1" s="608" t="s">
        <v>692</v>
      </c>
      <c r="MKQ1" s="608" t="s">
        <v>692</v>
      </c>
      <c r="MKR1" s="608" t="s">
        <v>692</v>
      </c>
      <c r="MKS1" s="608" t="s">
        <v>692</v>
      </c>
      <c r="MKT1" s="608" t="s">
        <v>692</v>
      </c>
      <c r="MKU1" s="608" t="s">
        <v>692</v>
      </c>
      <c r="MKV1" s="608" t="s">
        <v>692</v>
      </c>
      <c r="MKW1" s="608" t="s">
        <v>692</v>
      </c>
      <c r="MKX1" s="608" t="s">
        <v>692</v>
      </c>
      <c r="MKY1" s="608" t="s">
        <v>692</v>
      </c>
      <c r="MKZ1" s="608" t="s">
        <v>692</v>
      </c>
      <c r="MLA1" s="608" t="s">
        <v>692</v>
      </c>
      <c r="MLB1" s="608" t="s">
        <v>692</v>
      </c>
      <c r="MLC1" s="608" t="s">
        <v>692</v>
      </c>
      <c r="MLD1" s="608" t="s">
        <v>692</v>
      </c>
      <c r="MLE1" s="608" t="s">
        <v>692</v>
      </c>
      <c r="MLF1" s="608" t="s">
        <v>692</v>
      </c>
      <c r="MLG1" s="608" t="s">
        <v>692</v>
      </c>
      <c r="MLH1" s="608" t="s">
        <v>692</v>
      </c>
      <c r="MLI1" s="608" t="s">
        <v>692</v>
      </c>
      <c r="MLJ1" s="608" t="s">
        <v>692</v>
      </c>
      <c r="MLK1" s="608" t="s">
        <v>692</v>
      </c>
      <c r="MLL1" s="608" t="s">
        <v>692</v>
      </c>
      <c r="MLM1" s="608" t="s">
        <v>692</v>
      </c>
      <c r="MLN1" s="608" t="s">
        <v>692</v>
      </c>
      <c r="MLO1" s="608" t="s">
        <v>692</v>
      </c>
      <c r="MLP1" s="608" t="s">
        <v>692</v>
      </c>
      <c r="MLQ1" s="608" t="s">
        <v>692</v>
      </c>
      <c r="MLR1" s="608" t="s">
        <v>692</v>
      </c>
      <c r="MLS1" s="608" t="s">
        <v>692</v>
      </c>
      <c r="MLT1" s="608" t="s">
        <v>692</v>
      </c>
      <c r="MLU1" s="608" t="s">
        <v>692</v>
      </c>
      <c r="MLV1" s="608" t="s">
        <v>692</v>
      </c>
      <c r="MLW1" s="608" t="s">
        <v>692</v>
      </c>
      <c r="MLX1" s="608" t="s">
        <v>692</v>
      </c>
      <c r="MLY1" s="608" t="s">
        <v>692</v>
      </c>
      <c r="MLZ1" s="608" t="s">
        <v>692</v>
      </c>
      <c r="MMA1" s="608" t="s">
        <v>692</v>
      </c>
      <c r="MMB1" s="608" t="s">
        <v>692</v>
      </c>
      <c r="MMC1" s="608" t="s">
        <v>692</v>
      </c>
      <c r="MMD1" s="608" t="s">
        <v>692</v>
      </c>
      <c r="MME1" s="608" t="s">
        <v>692</v>
      </c>
      <c r="MMF1" s="608" t="s">
        <v>692</v>
      </c>
      <c r="MMG1" s="608" t="s">
        <v>692</v>
      </c>
      <c r="MMH1" s="608" t="s">
        <v>692</v>
      </c>
      <c r="MMI1" s="608" t="s">
        <v>692</v>
      </c>
      <c r="MMJ1" s="608" t="s">
        <v>692</v>
      </c>
      <c r="MMK1" s="608" t="s">
        <v>692</v>
      </c>
      <c r="MML1" s="608" t="s">
        <v>692</v>
      </c>
      <c r="MMM1" s="608" t="s">
        <v>692</v>
      </c>
      <c r="MMN1" s="608" t="s">
        <v>692</v>
      </c>
      <c r="MMO1" s="608" t="s">
        <v>692</v>
      </c>
      <c r="MMP1" s="608" t="s">
        <v>692</v>
      </c>
      <c r="MMQ1" s="608" t="s">
        <v>692</v>
      </c>
      <c r="MMR1" s="608" t="s">
        <v>692</v>
      </c>
      <c r="MMS1" s="608" t="s">
        <v>692</v>
      </c>
      <c r="MMT1" s="608" t="s">
        <v>692</v>
      </c>
      <c r="MMU1" s="608" t="s">
        <v>692</v>
      </c>
      <c r="MMV1" s="608" t="s">
        <v>692</v>
      </c>
      <c r="MMW1" s="608" t="s">
        <v>692</v>
      </c>
      <c r="MMX1" s="608" t="s">
        <v>692</v>
      </c>
      <c r="MMY1" s="608" t="s">
        <v>692</v>
      </c>
      <c r="MMZ1" s="608" t="s">
        <v>692</v>
      </c>
      <c r="MNA1" s="608" t="s">
        <v>692</v>
      </c>
      <c r="MNB1" s="608" t="s">
        <v>692</v>
      </c>
      <c r="MNC1" s="608" t="s">
        <v>692</v>
      </c>
      <c r="MND1" s="608" t="s">
        <v>692</v>
      </c>
      <c r="MNE1" s="608" t="s">
        <v>692</v>
      </c>
      <c r="MNF1" s="608" t="s">
        <v>692</v>
      </c>
      <c r="MNG1" s="608" t="s">
        <v>692</v>
      </c>
      <c r="MNH1" s="608" t="s">
        <v>692</v>
      </c>
      <c r="MNI1" s="608" t="s">
        <v>692</v>
      </c>
      <c r="MNJ1" s="608" t="s">
        <v>692</v>
      </c>
      <c r="MNK1" s="608" t="s">
        <v>692</v>
      </c>
      <c r="MNL1" s="608" t="s">
        <v>692</v>
      </c>
      <c r="MNM1" s="608" t="s">
        <v>692</v>
      </c>
      <c r="MNN1" s="608" t="s">
        <v>692</v>
      </c>
      <c r="MNO1" s="608" t="s">
        <v>692</v>
      </c>
      <c r="MNP1" s="608" t="s">
        <v>692</v>
      </c>
      <c r="MNQ1" s="608" t="s">
        <v>692</v>
      </c>
      <c r="MNR1" s="608" t="s">
        <v>692</v>
      </c>
      <c r="MNS1" s="608" t="s">
        <v>692</v>
      </c>
      <c r="MNT1" s="608" t="s">
        <v>692</v>
      </c>
      <c r="MNU1" s="608" t="s">
        <v>692</v>
      </c>
      <c r="MNV1" s="608" t="s">
        <v>692</v>
      </c>
      <c r="MNW1" s="608" t="s">
        <v>692</v>
      </c>
      <c r="MNX1" s="608" t="s">
        <v>692</v>
      </c>
      <c r="MNY1" s="608" t="s">
        <v>692</v>
      </c>
      <c r="MNZ1" s="608" t="s">
        <v>692</v>
      </c>
      <c r="MOA1" s="608" t="s">
        <v>692</v>
      </c>
      <c r="MOB1" s="608" t="s">
        <v>692</v>
      </c>
      <c r="MOC1" s="608" t="s">
        <v>692</v>
      </c>
      <c r="MOD1" s="608" t="s">
        <v>692</v>
      </c>
      <c r="MOE1" s="608" t="s">
        <v>692</v>
      </c>
      <c r="MOF1" s="608" t="s">
        <v>692</v>
      </c>
      <c r="MOG1" s="608" t="s">
        <v>692</v>
      </c>
      <c r="MOH1" s="608" t="s">
        <v>692</v>
      </c>
      <c r="MOI1" s="608" t="s">
        <v>692</v>
      </c>
      <c r="MOJ1" s="608" t="s">
        <v>692</v>
      </c>
      <c r="MOK1" s="608" t="s">
        <v>692</v>
      </c>
      <c r="MOL1" s="608" t="s">
        <v>692</v>
      </c>
      <c r="MOM1" s="608" t="s">
        <v>692</v>
      </c>
      <c r="MON1" s="608" t="s">
        <v>692</v>
      </c>
      <c r="MOO1" s="608" t="s">
        <v>692</v>
      </c>
      <c r="MOP1" s="608" t="s">
        <v>692</v>
      </c>
      <c r="MOQ1" s="608" t="s">
        <v>692</v>
      </c>
      <c r="MOR1" s="608" t="s">
        <v>692</v>
      </c>
      <c r="MOS1" s="608" t="s">
        <v>692</v>
      </c>
      <c r="MOT1" s="608" t="s">
        <v>692</v>
      </c>
      <c r="MOU1" s="608" t="s">
        <v>692</v>
      </c>
      <c r="MOV1" s="608" t="s">
        <v>692</v>
      </c>
      <c r="MOW1" s="608" t="s">
        <v>692</v>
      </c>
      <c r="MOX1" s="608" t="s">
        <v>692</v>
      </c>
      <c r="MOY1" s="608" t="s">
        <v>692</v>
      </c>
      <c r="MOZ1" s="608" t="s">
        <v>692</v>
      </c>
      <c r="MPA1" s="608" t="s">
        <v>692</v>
      </c>
      <c r="MPB1" s="608" t="s">
        <v>692</v>
      </c>
      <c r="MPC1" s="608" t="s">
        <v>692</v>
      </c>
      <c r="MPD1" s="608" t="s">
        <v>692</v>
      </c>
      <c r="MPE1" s="608" t="s">
        <v>692</v>
      </c>
      <c r="MPF1" s="608" t="s">
        <v>692</v>
      </c>
      <c r="MPG1" s="608" t="s">
        <v>692</v>
      </c>
      <c r="MPH1" s="608" t="s">
        <v>692</v>
      </c>
      <c r="MPI1" s="608" t="s">
        <v>692</v>
      </c>
      <c r="MPJ1" s="608" t="s">
        <v>692</v>
      </c>
      <c r="MPK1" s="608" t="s">
        <v>692</v>
      </c>
      <c r="MPL1" s="608" t="s">
        <v>692</v>
      </c>
      <c r="MPM1" s="608" t="s">
        <v>692</v>
      </c>
      <c r="MPN1" s="608" t="s">
        <v>692</v>
      </c>
      <c r="MPO1" s="608" t="s">
        <v>692</v>
      </c>
      <c r="MPP1" s="608" t="s">
        <v>692</v>
      </c>
      <c r="MPQ1" s="608" t="s">
        <v>692</v>
      </c>
      <c r="MPR1" s="608" t="s">
        <v>692</v>
      </c>
      <c r="MPS1" s="608" t="s">
        <v>692</v>
      </c>
      <c r="MPT1" s="608" t="s">
        <v>692</v>
      </c>
      <c r="MPU1" s="608" t="s">
        <v>692</v>
      </c>
      <c r="MPV1" s="608" t="s">
        <v>692</v>
      </c>
      <c r="MPW1" s="608" t="s">
        <v>692</v>
      </c>
      <c r="MPX1" s="608" t="s">
        <v>692</v>
      </c>
      <c r="MPY1" s="608" t="s">
        <v>692</v>
      </c>
      <c r="MPZ1" s="608" t="s">
        <v>692</v>
      </c>
      <c r="MQA1" s="608" t="s">
        <v>692</v>
      </c>
      <c r="MQB1" s="608" t="s">
        <v>692</v>
      </c>
      <c r="MQC1" s="608" t="s">
        <v>692</v>
      </c>
      <c r="MQD1" s="608" t="s">
        <v>692</v>
      </c>
      <c r="MQE1" s="608" t="s">
        <v>692</v>
      </c>
      <c r="MQF1" s="608" t="s">
        <v>692</v>
      </c>
      <c r="MQG1" s="608" t="s">
        <v>692</v>
      </c>
      <c r="MQH1" s="608" t="s">
        <v>692</v>
      </c>
      <c r="MQI1" s="608" t="s">
        <v>692</v>
      </c>
      <c r="MQJ1" s="608" t="s">
        <v>692</v>
      </c>
      <c r="MQK1" s="608" t="s">
        <v>692</v>
      </c>
      <c r="MQL1" s="608" t="s">
        <v>692</v>
      </c>
      <c r="MQM1" s="608" t="s">
        <v>692</v>
      </c>
      <c r="MQN1" s="608" t="s">
        <v>692</v>
      </c>
      <c r="MQO1" s="608" t="s">
        <v>692</v>
      </c>
      <c r="MQP1" s="608" t="s">
        <v>692</v>
      </c>
      <c r="MQQ1" s="608" t="s">
        <v>692</v>
      </c>
      <c r="MQR1" s="608" t="s">
        <v>692</v>
      </c>
      <c r="MQS1" s="608" t="s">
        <v>692</v>
      </c>
      <c r="MQT1" s="608" t="s">
        <v>692</v>
      </c>
      <c r="MQU1" s="608" t="s">
        <v>692</v>
      </c>
      <c r="MQV1" s="608" t="s">
        <v>692</v>
      </c>
      <c r="MQW1" s="608" t="s">
        <v>692</v>
      </c>
      <c r="MQX1" s="608" t="s">
        <v>692</v>
      </c>
      <c r="MQY1" s="608" t="s">
        <v>692</v>
      </c>
      <c r="MQZ1" s="608" t="s">
        <v>692</v>
      </c>
      <c r="MRA1" s="608" t="s">
        <v>692</v>
      </c>
      <c r="MRB1" s="608" t="s">
        <v>692</v>
      </c>
      <c r="MRC1" s="608" t="s">
        <v>692</v>
      </c>
      <c r="MRD1" s="608" t="s">
        <v>692</v>
      </c>
      <c r="MRE1" s="608" t="s">
        <v>692</v>
      </c>
      <c r="MRF1" s="608" t="s">
        <v>692</v>
      </c>
      <c r="MRG1" s="608" t="s">
        <v>692</v>
      </c>
      <c r="MRH1" s="608" t="s">
        <v>692</v>
      </c>
      <c r="MRI1" s="608" t="s">
        <v>692</v>
      </c>
      <c r="MRJ1" s="608" t="s">
        <v>692</v>
      </c>
      <c r="MRK1" s="608" t="s">
        <v>692</v>
      </c>
      <c r="MRL1" s="608" t="s">
        <v>692</v>
      </c>
      <c r="MRM1" s="608" t="s">
        <v>692</v>
      </c>
      <c r="MRN1" s="608" t="s">
        <v>692</v>
      </c>
      <c r="MRO1" s="608" t="s">
        <v>692</v>
      </c>
      <c r="MRP1" s="608" t="s">
        <v>692</v>
      </c>
      <c r="MRQ1" s="608" t="s">
        <v>692</v>
      </c>
      <c r="MRR1" s="608" t="s">
        <v>692</v>
      </c>
      <c r="MRS1" s="608" t="s">
        <v>692</v>
      </c>
      <c r="MRT1" s="608" t="s">
        <v>692</v>
      </c>
      <c r="MRU1" s="608" t="s">
        <v>692</v>
      </c>
      <c r="MRV1" s="608" t="s">
        <v>692</v>
      </c>
      <c r="MRW1" s="608" t="s">
        <v>692</v>
      </c>
      <c r="MRX1" s="608" t="s">
        <v>692</v>
      </c>
      <c r="MRY1" s="608" t="s">
        <v>692</v>
      </c>
      <c r="MRZ1" s="608" t="s">
        <v>692</v>
      </c>
      <c r="MSA1" s="608" t="s">
        <v>692</v>
      </c>
      <c r="MSB1" s="608" t="s">
        <v>692</v>
      </c>
      <c r="MSC1" s="608" t="s">
        <v>692</v>
      </c>
      <c r="MSD1" s="608" t="s">
        <v>692</v>
      </c>
      <c r="MSE1" s="608" t="s">
        <v>692</v>
      </c>
      <c r="MSF1" s="608" t="s">
        <v>692</v>
      </c>
      <c r="MSG1" s="608" t="s">
        <v>692</v>
      </c>
      <c r="MSH1" s="608" t="s">
        <v>692</v>
      </c>
      <c r="MSI1" s="608" t="s">
        <v>692</v>
      </c>
      <c r="MSJ1" s="608" t="s">
        <v>692</v>
      </c>
      <c r="MSK1" s="608" t="s">
        <v>692</v>
      </c>
      <c r="MSL1" s="608" t="s">
        <v>692</v>
      </c>
      <c r="MSM1" s="608" t="s">
        <v>692</v>
      </c>
      <c r="MSN1" s="608" t="s">
        <v>692</v>
      </c>
      <c r="MSO1" s="608" t="s">
        <v>692</v>
      </c>
      <c r="MSP1" s="608" t="s">
        <v>692</v>
      </c>
      <c r="MSQ1" s="608" t="s">
        <v>692</v>
      </c>
      <c r="MSR1" s="608" t="s">
        <v>692</v>
      </c>
      <c r="MSS1" s="608" t="s">
        <v>692</v>
      </c>
      <c r="MST1" s="608" t="s">
        <v>692</v>
      </c>
      <c r="MSU1" s="608" t="s">
        <v>692</v>
      </c>
      <c r="MSV1" s="608" t="s">
        <v>692</v>
      </c>
      <c r="MSW1" s="608" t="s">
        <v>692</v>
      </c>
      <c r="MSX1" s="608" t="s">
        <v>692</v>
      </c>
      <c r="MSY1" s="608" t="s">
        <v>692</v>
      </c>
      <c r="MSZ1" s="608" t="s">
        <v>692</v>
      </c>
      <c r="MTA1" s="608" t="s">
        <v>692</v>
      </c>
      <c r="MTB1" s="608" t="s">
        <v>692</v>
      </c>
      <c r="MTC1" s="608" t="s">
        <v>692</v>
      </c>
      <c r="MTD1" s="608" t="s">
        <v>692</v>
      </c>
      <c r="MTE1" s="608" t="s">
        <v>692</v>
      </c>
      <c r="MTF1" s="608" t="s">
        <v>692</v>
      </c>
      <c r="MTG1" s="608" t="s">
        <v>692</v>
      </c>
      <c r="MTH1" s="608" t="s">
        <v>692</v>
      </c>
      <c r="MTI1" s="608" t="s">
        <v>692</v>
      </c>
      <c r="MTJ1" s="608" t="s">
        <v>692</v>
      </c>
      <c r="MTK1" s="608" t="s">
        <v>692</v>
      </c>
      <c r="MTL1" s="608" t="s">
        <v>692</v>
      </c>
      <c r="MTM1" s="608" t="s">
        <v>692</v>
      </c>
      <c r="MTN1" s="608" t="s">
        <v>692</v>
      </c>
      <c r="MTO1" s="608" t="s">
        <v>692</v>
      </c>
      <c r="MTP1" s="608" t="s">
        <v>692</v>
      </c>
      <c r="MTQ1" s="608" t="s">
        <v>692</v>
      </c>
      <c r="MTR1" s="608" t="s">
        <v>692</v>
      </c>
      <c r="MTS1" s="608" t="s">
        <v>692</v>
      </c>
      <c r="MTT1" s="608" t="s">
        <v>692</v>
      </c>
      <c r="MTU1" s="608" t="s">
        <v>692</v>
      </c>
      <c r="MTV1" s="608" t="s">
        <v>692</v>
      </c>
      <c r="MTW1" s="608" t="s">
        <v>692</v>
      </c>
      <c r="MTX1" s="608" t="s">
        <v>692</v>
      </c>
      <c r="MTY1" s="608" t="s">
        <v>692</v>
      </c>
      <c r="MTZ1" s="608" t="s">
        <v>692</v>
      </c>
      <c r="MUA1" s="608" t="s">
        <v>692</v>
      </c>
      <c r="MUB1" s="608" t="s">
        <v>692</v>
      </c>
      <c r="MUC1" s="608" t="s">
        <v>692</v>
      </c>
      <c r="MUD1" s="608" t="s">
        <v>692</v>
      </c>
      <c r="MUE1" s="608" t="s">
        <v>692</v>
      </c>
      <c r="MUF1" s="608" t="s">
        <v>692</v>
      </c>
      <c r="MUG1" s="608" t="s">
        <v>692</v>
      </c>
      <c r="MUH1" s="608" t="s">
        <v>692</v>
      </c>
      <c r="MUI1" s="608" t="s">
        <v>692</v>
      </c>
      <c r="MUJ1" s="608" t="s">
        <v>692</v>
      </c>
      <c r="MUK1" s="608" t="s">
        <v>692</v>
      </c>
      <c r="MUL1" s="608" t="s">
        <v>692</v>
      </c>
      <c r="MUM1" s="608" t="s">
        <v>692</v>
      </c>
      <c r="MUN1" s="608" t="s">
        <v>692</v>
      </c>
      <c r="MUO1" s="608" t="s">
        <v>692</v>
      </c>
      <c r="MUP1" s="608" t="s">
        <v>692</v>
      </c>
      <c r="MUQ1" s="608" t="s">
        <v>692</v>
      </c>
      <c r="MUR1" s="608" t="s">
        <v>692</v>
      </c>
      <c r="MUS1" s="608" t="s">
        <v>692</v>
      </c>
      <c r="MUT1" s="608" t="s">
        <v>692</v>
      </c>
      <c r="MUU1" s="608" t="s">
        <v>692</v>
      </c>
      <c r="MUV1" s="608" t="s">
        <v>692</v>
      </c>
      <c r="MUW1" s="608" t="s">
        <v>692</v>
      </c>
      <c r="MUX1" s="608" t="s">
        <v>692</v>
      </c>
      <c r="MUY1" s="608" t="s">
        <v>692</v>
      </c>
      <c r="MUZ1" s="608" t="s">
        <v>692</v>
      </c>
      <c r="MVA1" s="608" t="s">
        <v>692</v>
      </c>
      <c r="MVB1" s="608" t="s">
        <v>692</v>
      </c>
      <c r="MVC1" s="608" t="s">
        <v>692</v>
      </c>
      <c r="MVD1" s="608" t="s">
        <v>692</v>
      </c>
      <c r="MVE1" s="608" t="s">
        <v>692</v>
      </c>
      <c r="MVF1" s="608" t="s">
        <v>692</v>
      </c>
      <c r="MVG1" s="608" t="s">
        <v>692</v>
      </c>
      <c r="MVH1" s="608" t="s">
        <v>692</v>
      </c>
      <c r="MVI1" s="608" t="s">
        <v>692</v>
      </c>
      <c r="MVJ1" s="608" t="s">
        <v>692</v>
      </c>
      <c r="MVK1" s="608" t="s">
        <v>692</v>
      </c>
      <c r="MVL1" s="608" t="s">
        <v>692</v>
      </c>
      <c r="MVM1" s="608" t="s">
        <v>692</v>
      </c>
      <c r="MVN1" s="608" t="s">
        <v>692</v>
      </c>
      <c r="MVO1" s="608" t="s">
        <v>692</v>
      </c>
      <c r="MVP1" s="608" t="s">
        <v>692</v>
      </c>
      <c r="MVQ1" s="608" t="s">
        <v>692</v>
      </c>
      <c r="MVR1" s="608" t="s">
        <v>692</v>
      </c>
      <c r="MVS1" s="608" t="s">
        <v>692</v>
      </c>
      <c r="MVT1" s="608" t="s">
        <v>692</v>
      </c>
      <c r="MVU1" s="608" t="s">
        <v>692</v>
      </c>
      <c r="MVV1" s="608" t="s">
        <v>692</v>
      </c>
      <c r="MVW1" s="608" t="s">
        <v>692</v>
      </c>
      <c r="MVX1" s="608" t="s">
        <v>692</v>
      </c>
      <c r="MVY1" s="608" t="s">
        <v>692</v>
      </c>
      <c r="MVZ1" s="608" t="s">
        <v>692</v>
      </c>
      <c r="MWA1" s="608" t="s">
        <v>692</v>
      </c>
      <c r="MWB1" s="608" t="s">
        <v>692</v>
      </c>
      <c r="MWC1" s="608" t="s">
        <v>692</v>
      </c>
      <c r="MWD1" s="608" t="s">
        <v>692</v>
      </c>
      <c r="MWE1" s="608" t="s">
        <v>692</v>
      </c>
      <c r="MWF1" s="608" t="s">
        <v>692</v>
      </c>
      <c r="MWG1" s="608" t="s">
        <v>692</v>
      </c>
      <c r="MWH1" s="608" t="s">
        <v>692</v>
      </c>
      <c r="MWI1" s="608" t="s">
        <v>692</v>
      </c>
      <c r="MWJ1" s="608" t="s">
        <v>692</v>
      </c>
      <c r="MWK1" s="608" t="s">
        <v>692</v>
      </c>
      <c r="MWL1" s="608" t="s">
        <v>692</v>
      </c>
      <c r="MWM1" s="608" t="s">
        <v>692</v>
      </c>
      <c r="MWN1" s="608" t="s">
        <v>692</v>
      </c>
      <c r="MWO1" s="608" t="s">
        <v>692</v>
      </c>
      <c r="MWP1" s="608" t="s">
        <v>692</v>
      </c>
      <c r="MWQ1" s="608" t="s">
        <v>692</v>
      </c>
      <c r="MWR1" s="608" t="s">
        <v>692</v>
      </c>
      <c r="MWS1" s="608" t="s">
        <v>692</v>
      </c>
      <c r="MWT1" s="608" t="s">
        <v>692</v>
      </c>
      <c r="MWU1" s="608" t="s">
        <v>692</v>
      </c>
      <c r="MWV1" s="608" t="s">
        <v>692</v>
      </c>
      <c r="MWW1" s="608" t="s">
        <v>692</v>
      </c>
      <c r="MWX1" s="608" t="s">
        <v>692</v>
      </c>
      <c r="MWY1" s="608" t="s">
        <v>692</v>
      </c>
      <c r="MWZ1" s="608" t="s">
        <v>692</v>
      </c>
      <c r="MXA1" s="608" t="s">
        <v>692</v>
      </c>
      <c r="MXB1" s="608" t="s">
        <v>692</v>
      </c>
      <c r="MXC1" s="608" t="s">
        <v>692</v>
      </c>
      <c r="MXD1" s="608" t="s">
        <v>692</v>
      </c>
      <c r="MXE1" s="608" t="s">
        <v>692</v>
      </c>
      <c r="MXF1" s="608" t="s">
        <v>692</v>
      </c>
      <c r="MXG1" s="608" t="s">
        <v>692</v>
      </c>
      <c r="MXH1" s="608" t="s">
        <v>692</v>
      </c>
      <c r="MXI1" s="608" t="s">
        <v>692</v>
      </c>
      <c r="MXJ1" s="608" t="s">
        <v>692</v>
      </c>
      <c r="MXK1" s="608" t="s">
        <v>692</v>
      </c>
      <c r="MXL1" s="608" t="s">
        <v>692</v>
      </c>
      <c r="MXM1" s="608" t="s">
        <v>692</v>
      </c>
      <c r="MXN1" s="608" t="s">
        <v>692</v>
      </c>
      <c r="MXO1" s="608" t="s">
        <v>692</v>
      </c>
      <c r="MXP1" s="608" t="s">
        <v>692</v>
      </c>
      <c r="MXQ1" s="608" t="s">
        <v>692</v>
      </c>
      <c r="MXR1" s="608" t="s">
        <v>692</v>
      </c>
      <c r="MXS1" s="608" t="s">
        <v>692</v>
      </c>
      <c r="MXT1" s="608" t="s">
        <v>692</v>
      </c>
      <c r="MXU1" s="608" t="s">
        <v>692</v>
      </c>
      <c r="MXV1" s="608" t="s">
        <v>692</v>
      </c>
      <c r="MXW1" s="608" t="s">
        <v>692</v>
      </c>
      <c r="MXX1" s="608" t="s">
        <v>692</v>
      </c>
      <c r="MXY1" s="608" t="s">
        <v>692</v>
      </c>
      <c r="MXZ1" s="608" t="s">
        <v>692</v>
      </c>
      <c r="MYA1" s="608" t="s">
        <v>692</v>
      </c>
      <c r="MYB1" s="608" t="s">
        <v>692</v>
      </c>
      <c r="MYC1" s="608" t="s">
        <v>692</v>
      </c>
      <c r="MYD1" s="608" t="s">
        <v>692</v>
      </c>
      <c r="MYE1" s="608" t="s">
        <v>692</v>
      </c>
      <c r="MYF1" s="608" t="s">
        <v>692</v>
      </c>
      <c r="MYG1" s="608" t="s">
        <v>692</v>
      </c>
      <c r="MYH1" s="608" t="s">
        <v>692</v>
      </c>
      <c r="MYI1" s="608" t="s">
        <v>692</v>
      </c>
      <c r="MYJ1" s="608" t="s">
        <v>692</v>
      </c>
      <c r="MYK1" s="608" t="s">
        <v>692</v>
      </c>
      <c r="MYL1" s="608" t="s">
        <v>692</v>
      </c>
      <c r="MYM1" s="608" t="s">
        <v>692</v>
      </c>
      <c r="MYN1" s="608" t="s">
        <v>692</v>
      </c>
      <c r="MYO1" s="608" t="s">
        <v>692</v>
      </c>
      <c r="MYP1" s="608" t="s">
        <v>692</v>
      </c>
      <c r="MYQ1" s="608" t="s">
        <v>692</v>
      </c>
      <c r="MYR1" s="608" t="s">
        <v>692</v>
      </c>
      <c r="MYS1" s="608" t="s">
        <v>692</v>
      </c>
      <c r="MYT1" s="608" t="s">
        <v>692</v>
      </c>
      <c r="MYU1" s="608" t="s">
        <v>692</v>
      </c>
      <c r="MYV1" s="608" t="s">
        <v>692</v>
      </c>
      <c r="MYW1" s="608" t="s">
        <v>692</v>
      </c>
      <c r="MYX1" s="608" t="s">
        <v>692</v>
      </c>
      <c r="MYY1" s="608" t="s">
        <v>692</v>
      </c>
      <c r="MYZ1" s="608" t="s">
        <v>692</v>
      </c>
      <c r="MZA1" s="608" t="s">
        <v>692</v>
      </c>
      <c r="MZB1" s="608" t="s">
        <v>692</v>
      </c>
      <c r="MZC1" s="608" t="s">
        <v>692</v>
      </c>
      <c r="MZD1" s="608" t="s">
        <v>692</v>
      </c>
      <c r="MZE1" s="608" t="s">
        <v>692</v>
      </c>
      <c r="MZF1" s="608" t="s">
        <v>692</v>
      </c>
      <c r="MZG1" s="608" t="s">
        <v>692</v>
      </c>
      <c r="MZH1" s="608" t="s">
        <v>692</v>
      </c>
      <c r="MZI1" s="608" t="s">
        <v>692</v>
      </c>
      <c r="MZJ1" s="608" t="s">
        <v>692</v>
      </c>
      <c r="MZK1" s="608" t="s">
        <v>692</v>
      </c>
      <c r="MZL1" s="608" t="s">
        <v>692</v>
      </c>
      <c r="MZM1" s="608" t="s">
        <v>692</v>
      </c>
      <c r="MZN1" s="608" t="s">
        <v>692</v>
      </c>
      <c r="MZO1" s="608" t="s">
        <v>692</v>
      </c>
      <c r="MZP1" s="608" t="s">
        <v>692</v>
      </c>
      <c r="MZQ1" s="608" t="s">
        <v>692</v>
      </c>
      <c r="MZR1" s="608" t="s">
        <v>692</v>
      </c>
      <c r="MZS1" s="608" t="s">
        <v>692</v>
      </c>
      <c r="MZT1" s="608" t="s">
        <v>692</v>
      </c>
      <c r="MZU1" s="608" t="s">
        <v>692</v>
      </c>
      <c r="MZV1" s="608" t="s">
        <v>692</v>
      </c>
      <c r="MZW1" s="608" t="s">
        <v>692</v>
      </c>
      <c r="MZX1" s="608" t="s">
        <v>692</v>
      </c>
      <c r="MZY1" s="608" t="s">
        <v>692</v>
      </c>
      <c r="MZZ1" s="608" t="s">
        <v>692</v>
      </c>
      <c r="NAA1" s="608" t="s">
        <v>692</v>
      </c>
      <c r="NAB1" s="608" t="s">
        <v>692</v>
      </c>
      <c r="NAC1" s="608" t="s">
        <v>692</v>
      </c>
      <c r="NAD1" s="608" t="s">
        <v>692</v>
      </c>
      <c r="NAE1" s="608" t="s">
        <v>692</v>
      </c>
      <c r="NAF1" s="608" t="s">
        <v>692</v>
      </c>
      <c r="NAG1" s="608" t="s">
        <v>692</v>
      </c>
      <c r="NAH1" s="608" t="s">
        <v>692</v>
      </c>
      <c r="NAI1" s="608" t="s">
        <v>692</v>
      </c>
      <c r="NAJ1" s="608" t="s">
        <v>692</v>
      </c>
      <c r="NAK1" s="608" t="s">
        <v>692</v>
      </c>
      <c r="NAL1" s="608" t="s">
        <v>692</v>
      </c>
      <c r="NAM1" s="608" t="s">
        <v>692</v>
      </c>
      <c r="NAN1" s="608" t="s">
        <v>692</v>
      </c>
      <c r="NAO1" s="608" t="s">
        <v>692</v>
      </c>
      <c r="NAP1" s="608" t="s">
        <v>692</v>
      </c>
      <c r="NAQ1" s="608" t="s">
        <v>692</v>
      </c>
      <c r="NAR1" s="608" t="s">
        <v>692</v>
      </c>
      <c r="NAS1" s="608" t="s">
        <v>692</v>
      </c>
      <c r="NAT1" s="608" t="s">
        <v>692</v>
      </c>
      <c r="NAU1" s="608" t="s">
        <v>692</v>
      </c>
      <c r="NAV1" s="608" t="s">
        <v>692</v>
      </c>
      <c r="NAW1" s="608" t="s">
        <v>692</v>
      </c>
      <c r="NAX1" s="608" t="s">
        <v>692</v>
      </c>
      <c r="NAY1" s="608" t="s">
        <v>692</v>
      </c>
      <c r="NAZ1" s="608" t="s">
        <v>692</v>
      </c>
      <c r="NBA1" s="608" t="s">
        <v>692</v>
      </c>
      <c r="NBB1" s="608" t="s">
        <v>692</v>
      </c>
      <c r="NBC1" s="608" t="s">
        <v>692</v>
      </c>
      <c r="NBD1" s="608" t="s">
        <v>692</v>
      </c>
      <c r="NBE1" s="608" t="s">
        <v>692</v>
      </c>
      <c r="NBF1" s="608" t="s">
        <v>692</v>
      </c>
      <c r="NBG1" s="608" t="s">
        <v>692</v>
      </c>
      <c r="NBH1" s="608" t="s">
        <v>692</v>
      </c>
      <c r="NBI1" s="608" t="s">
        <v>692</v>
      </c>
      <c r="NBJ1" s="608" t="s">
        <v>692</v>
      </c>
      <c r="NBK1" s="608" t="s">
        <v>692</v>
      </c>
      <c r="NBL1" s="608" t="s">
        <v>692</v>
      </c>
      <c r="NBM1" s="608" t="s">
        <v>692</v>
      </c>
      <c r="NBN1" s="608" t="s">
        <v>692</v>
      </c>
      <c r="NBO1" s="608" t="s">
        <v>692</v>
      </c>
      <c r="NBP1" s="608" t="s">
        <v>692</v>
      </c>
      <c r="NBQ1" s="608" t="s">
        <v>692</v>
      </c>
      <c r="NBR1" s="608" t="s">
        <v>692</v>
      </c>
      <c r="NBS1" s="608" t="s">
        <v>692</v>
      </c>
      <c r="NBT1" s="608" t="s">
        <v>692</v>
      </c>
      <c r="NBU1" s="608" t="s">
        <v>692</v>
      </c>
      <c r="NBV1" s="608" t="s">
        <v>692</v>
      </c>
      <c r="NBW1" s="608" t="s">
        <v>692</v>
      </c>
      <c r="NBX1" s="608" t="s">
        <v>692</v>
      </c>
      <c r="NBY1" s="608" t="s">
        <v>692</v>
      </c>
      <c r="NBZ1" s="608" t="s">
        <v>692</v>
      </c>
      <c r="NCA1" s="608" t="s">
        <v>692</v>
      </c>
      <c r="NCB1" s="608" t="s">
        <v>692</v>
      </c>
      <c r="NCC1" s="608" t="s">
        <v>692</v>
      </c>
      <c r="NCD1" s="608" t="s">
        <v>692</v>
      </c>
      <c r="NCE1" s="608" t="s">
        <v>692</v>
      </c>
      <c r="NCF1" s="608" t="s">
        <v>692</v>
      </c>
      <c r="NCG1" s="608" t="s">
        <v>692</v>
      </c>
      <c r="NCH1" s="608" t="s">
        <v>692</v>
      </c>
      <c r="NCI1" s="608" t="s">
        <v>692</v>
      </c>
      <c r="NCJ1" s="608" t="s">
        <v>692</v>
      </c>
      <c r="NCK1" s="608" t="s">
        <v>692</v>
      </c>
      <c r="NCL1" s="608" t="s">
        <v>692</v>
      </c>
      <c r="NCM1" s="608" t="s">
        <v>692</v>
      </c>
      <c r="NCN1" s="608" t="s">
        <v>692</v>
      </c>
      <c r="NCO1" s="608" t="s">
        <v>692</v>
      </c>
      <c r="NCP1" s="608" t="s">
        <v>692</v>
      </c>
      <c r="NCQ1" s="608" t="s">
        <v>692</v>
      </c>
      <c r="NCR1" s="608" t="s">
        <v>692</v>
      </c>
      <c r="NCS1" s="608" t="s">
        <v>692</v>
      </c>
      <c r="NCT1" s="608" t="s">
        <v>692</v>
      </c>
      <c r="NCU1" s="608" t="s">
        <v>692</v>
      </c>
      <c r="NCV1" s="608" t="s">
        <v>692</v>
      </c>
      <c r="NCW1" s="608" t="s">
        <v>692</v>
      </c>
      <c r="NCX1" s="608" t="s">
        <v>692</v>
      </c>
      <c r="NCY1" s="608" t="s">
        <v>692</v>
      </c>
      <c r="NCZ1" s="608" t="s">
        <v>692</v>
      </c>
      <c r="NDA1" s="608" t="s">
        <v>692</v>
      </c>
      <c r="NDB1" s="608" t="s">
        <v>692</v>
      </c>
      <c r="NDC1" s="608" t="s">
        <v>692</v>
      </c>
      <c r="NDD1" s="608" t="s">
        <v>692</v>
      </c>
      <c r="NDE1" s="608" t="s">
        <v>692</v>
      </c>
      <c r="NDF1" s="608" t="s">
        <v>692</v>
      </c>
      <c r="NDG1" s="608" t="s">
        <v>692</v>
      </c>
      <c r="NDH1" s="608" t="s">
        <v>692</v>
      </c>
      <c r="NDI1" s="608" t="s">
        <v>692</v>
      </c>
      <c r="NDJ1" s="608" t="s">
        <v>692</v>
      </c>
      <c r="NDK1" s="608" t="s">
        <v>692</v>
      </c>
      <c r="NDL1" s="608" t="s">
        <v>692</v>
      </c>
      <c r="NDM1" s="608" t="s">
        <v>692</v>
      </c>
      <c r="NDN1" s="608" t="s">
        <v>692</v>
      </c>
      <c r="NDO1" s="608" t="s">
        <v>692</v>
      </c>
      <c r="NDP1" s="608" t="s">
        <v>692</v>
      </c>
      <c r="NDQ1" s="608" t="s">
        <v>692</v>
      </c>
      <c r="NDR1" s="608" t="s">
        <v>692</v>
      </c>
      <c r="NDS1" s="608" t="s">
        <v>692</v>
      </c>
      <c r="NDT1" s="608" t="s">
        <v>692</v>
      </c>
      <c r="NDU1" s="608" t="s">
        <v>692</v>
      </c>
      <c r="NDV1" s="608" t="s">
        <v>692</v>
      </c>
      <c r="NDW1" s="608" t="s">
        <v>692</v>
      </c>
      <c r="NDX1" s="608" t="s">
        <v>692</v>
      </c>
      <c r="NDY1" s="608" t="s">
        <v>692</v>
      </c>
      <c r="NDZ1" s="608" t="s">
        <v>692</v>
      </c>
      <c r="NEA1" s="608" t="s">
        <v>692</v>
      </c>
      <c r="NEB1" s="608" t="s">
        <v>692</v>
      </c>
      <c r="NEC1" s="608" t="s">
        <v>692</v>
      </c>
      <c r="NED1" s="608" t="s">
        <v>692</v>
      </c>
      <c r="NEE1" s="608" t="s">
        <v>692</v>
      </c>
      <c r="NEF1" s="608" t="s">
        <v>692</v>
      </c>
      <c r="NEG1" s="608" t="s">
        <v>692</v>
      </c>
      <c r="NEH1" s="608" t="s">
        <v>692</v>
      </c>
      <c r="NEI1" s="608" t="s">
        <v>692</v>
      </c>
      <c r="NEJ1" s="608" t="s">
        <v>692</v>
      </c>
      <c r="NEK1" s="608" t="s">
        <v>692</v>
      </c>
      <c r="NEL1" s="608" t="s">
        <v>692</v>
      </c>
      <c r="NEM1" s="608" t="s">
        <v>692</v>
      </c>
      <c r="NEN1" s="608" t="s">
        <v>692</v>
      </c>
      <c r="NEO1" s="608" t="s">
        <v>692</v>
      </c>
      <c r="NEP1" s="608" t="s">
        <v>692</v>
      </c>
      <c r="NEQ1" s="608" t="s">
        <v>692</v>
      </c>
      <c r="NER1" s="608" t="s">
        <v>692</v>
      </c>
      <c r="NES1" s="608" t="s">
        <v>692</v>
      </c>
      <c r="NET1" s="608" t="s">
        <v>692</v>
      </c>
      <c r="NEU1" s="608" t="s">
        <v>692</v>
      </c>
      <c r="NEV1" s="608" t="s">
        <v>692</v>
      </c>
      <c r="NEW1" s="608" t="s">
        <v>692</v>
      </c>
      <c r="NEX1" s="608" t="s">
        <v>692</v>
      </c>
      <c r="NEY1" s="608" t="s">
        <v>692</v>
      </c>
      <c r="NEZ1" s="608" t="s">
        <v>692</v>
      </c>
      <c r="NFA1" s="608" t="s">
        <v>692</v>
      </c>
      <c r="NFB1" s="608" t="s">
        <v>692</v>
      </c>
      <c r="NFC1" s="608" t="s">
        <v>692</v>
      </c>
      <c r="NFD1" s="608" t="s">
        <v>692</v>
      </c>
      <c r="NFE1" s="608" t="s">
        <v>692</v>
      </c>
      <c r="NFF1" s="608" t="s">
        <v>692</v>
      </c>
      <c r="NFG1" s="608" t="s">
        <v>692</v>
      </c>
      <c r="NFH1" s="608" t="s">
        <v>692</v>
      </c>
      <c r="NFI1" s="608" t="s">
        <v>692</v>
      </c>
      <c r="NFJ1" s="608" t="s">
        <v>692</v>
      </c>
      <c r="NFK1" s="608" t="s">
        <v>692</v>
      </c>
      <c r="NFL1" s="608" t="s">
        <v>692</v>
      </c>
      <c r="NFM1" s="608" t="s">
        <v>692</v>
      </c>
      <c r="NFN1" s="608" t="s">
        <v>692</v>
      </c>
      <c r="NFO1" s="608" t="s">
        <v>692</v>
      </c>
      <c r="NFP1" s="608" t="s">
        <v>692</v>
      </c>
      <c r="NFQ1" s="608" t="s">
        <v>692</v>
      </c>
      <c r="NFR1" s="608" t="s">
        <v>692</v>
      </c>
      <c r="NFS1" s="608" t="s">
        <v>692</v>
      </c>
      <c r="NFT1" s="608" t="s">
        <v>692</v>
      </c>
      <c r="NFU1" s="608" t="s">
        <v>692</v>
      </c>
      <c r="NFV1" s="608" t="s">
        <v>692</v>
      </c>
      <c r="NFW1" s="608" t="s">
        <v>692</v>
      </c>
      <c r="NFX1" s="608" t="s">
        <v>692</v>
      </c>
      <c r="NFY1" s="608" t="s">
        <v>692</v>
      </c>
      <c r="NFZ1" s="608" t="s">
        <v>692</v>
      </c>
      <c r="NGA1" s="608" t="s">
        <v>692</v>
      </c>
      <c r="NGB1" s="608" t="s">
        <v>692</v>
      </c>
      <c r="NGC1" s="608" t="s">
        <v>692</v>
      </c>
      <c r="NGD1" s="608" t="s">
        <v>692</v>
      </c>
      <c r="NGE1" s="608" t="s">
        <v>692</v>
      </c>
      <c r="NGF1" s="608" t="s">
        <v>692</v>
      </c>
      <c r="NGG1" s="608" t="s">
        <v>692</v>
      </c>
      <c r="NGH1" s="608" t="s">
        <v>692</v>
      </c>
      <c r="NGI1" s="608" t="s">
        <v>692</v>
      </c>
      <c r="NGJ1" s="608" t="s">
        <v>692</v>
      </c>
      <c r="NGK1" s="608" t="s">
        <v>692</v>
      </c>
      <c r="NGL1" s="608" t="s">
        <v>692</v>
      </c>
      <c r="NGM1" s="608" t="s">
        <v>692</v>
      </c>
      <c r="NGN1" s="608" t="s">
        <v>692</v>
      </c>
      <c r="NGO1" s="608" t="s">
        <v>692</v>
      </c>
      <c r="NGP1" s="608" t="s">
        <v>692</v>
      </c>
      <c r="NGQ1" s="608" t="s">
        <v>692</v>
      </c>
      <c r="NGR1" s="608" t="s">
        <v>692</v>
      </c>
      <c r="NGS1" s="608" t="s">
        <v>692</v>
      </c>
      <c r="NGT1" s="608" t="s">
        <v>692</v>
      </c>
      <c r="NGU1" s="608" t="s">
        <v>692</v>
      </c>
      <c r="NGV1" s="608" t="s">
        <v>692</v>
      </c>
      <c r="NGW1" s="608" t="s">
        <v>692</v>
      </c>
      <c r="NGX1" s="608" t="s">
        <v>692</v>
      </c>
      <c r="NGY1" s="608" t="s">
        <v>692</v>
      </c>
      <c r="NGZ1" s="608" t="s">
        <v>692</v>
      </c>
      <c r="NHA1" s="608" t="s">
        <v>692</v>
      </c>
      <c r="NHB1" s="608" t="s">
        <v>692</v>
      </c>
      <c r="NHC1" s="608" t="s">
        <v>692</v>
      </c>
      <c r="NHD1" s="608" t="s">
        <v>692</v>
      </c>
      <c r="NHE1" s="608" t="s">
        <v>692</v>
      </c>
      <c r="NHF1" s="608" t="s">
        <v>692</v>
      </c>
      <c r="NHG1" s="608" t="s">
        <v>692</v>
      </c>
      <c r="NHH1" s="608" t="s">
        <v>692</v>
      </c>
      <c r="NHI1" s="608" t="s">
        <v>692</v>
      </c>
      <c r="NHJ1" s="608" t="s">
        <v>692</v>
      </c>
      <c r="NHK1" s="608" t="s">
        <v>692</v>
      </c>
      <c r="NHL1" s="608" t="s">
        <v>692</v>
      </c>
      <c r="NHM1" s="608" t="s">
        <v>692</v>
      </c>
      <c r="NHN1" s="608" t="s">
        <v>692</v>
      </c>
      <c r="NHO1" s="608" t="s">
        <v>692</v>
      </c>
      <c r="NHP1" s="608" t="s">
        <v>692</v>
      </c>
      <c r="NHQ1" s="608" t="s">
        <v>692</v>
      </c>
      <c r="NHR1" s="608" t="s">
        <v>692</v>
      </c>
      <c r="NHS1" s="608" t="s">
        <v>692</v>
      </c>
      <c r="NHT1" s="608" t="s">
        <v>692</v>
      </c>
      <c r="NHU1" s="608" t="s">
        <v>692</v>
      </c>
      <c r="NHV1" s="608" t="s">
        <v>692</v>
      </c>
      <c r="NHW1" s="608" t="s">
        <v>692</v>
      </c>
      <c r="NHX1" s="608" t="s">
        <v>692</v>
      </c>
      <c r="NHY1" s="608" t="s">
        <v>692</v>
      </c>
      <c r="NHZ1" s="608" t="s">
        <v>692</v>
      </c>
      <c r="NIA1" s="608" t="s">
        <v>692</v>
      </c>
      <c r="NIB1" s="608" t="s">
        <v>692</v>
      </c>
      <c r="NIC1" s="608" t="s">
        <v>692</v>
      </c>
      <c r="NID1" s="608" t="s">
        <v>692</v>
      </c>
      <c r="NIE1" s="608" t="s">
        <v>692</v>
      </c>
      <c r="NIF1" s="608" t="s">
        <v>692</v>
      </c>
      <c r="NIG1" s="608" t="s">
        <v>692</v>
      </c>
      <c r="NIH1" s="608" t="s">
        <v>692</v>
      </c>
      <c r="NII1" s="608" t="s">
        <v>692</v>
      </c>
      <c r="NIJ1" s="608" t="s">
        <v>692</v>
      </c>
      <c r="NIK1" s="608" t="s">
        <v>692</v>
      </c>
      <c r="NIL1" s="608" t="s">
        <v>692</v>
      </c>
      <c r="NIM1" s="608" t="s">
        <v>692</v>
      </c>
      <c r="NIN1" s="608" t="s">
        <v>692</v>
      </c>
      <c r="NIO1" s="608" t="s">
        <v>692</v>
      </c>
      <c r="NIP1" s="608" t="s">
        <v>692</v>
      </c>
      <c r="NIQ1" s="608" t="s">
        <v>692</v>
      </c>
      <c r="NIR1" s="608" t="s">
        <v>692</v>
      </c>
      <c r="NIS1" s="608" t="s">
        <v>692</v>
      </c>
      <c r="NIT1" s="608" t="s">
        <v>692</v>
      </c>
      <c r="NIU1" s="608" t="s">
        <v>692</v>
      </c>
      <c r="NIV1" s="608" t="s">
        <v>692</v>
      </c>
      <c r="NIW1" s="608" t="s">
        <v>692</v>
      </c>
      <c r="NIX1" s="608" t="s">
        <v>692</v>
      </c>
      <c r="NIY1" s="608" t="s">
        <v>692</v>
      </c>
      <c r="NIZ1" s="608" t="s">
        <v>692</v>
      </c>
      <c r="NJA1" s="608" t="s">
        <v>692</v>
      </c>
      <c r="NJB1" s="608" t="s">
        <v>692</v>
      </c>
      <c r="NJC1" s="608" t="s">
        <v>692</v>
      </c>
      <c r="NJD1" s="608" t="s">
        <v>692</v>
      </c>
      <c r="NJE1" s="608" t="s">
        <v>692</v>
      </c>
      <c r="NJF1" s="608" t="s">
        <v>692</v>
      </c>
      <c r="NJG1" s="608" t="s">
        <v>692</v>
      </c>
      <c r="NJH1" s="608" t="s">
        <v>692</v>
      </c>
      <c r="NJI1" s="608" t="s">
        <v>692</v>
      </c>
      <c r="NJJ1" s="608" t="s">
        <v>692</v>
      </c>
      <c r="NJK1" s="608" t="s">
        <v>692</v>
      </c>
      <c r="NJL1" s="608" t="s">
        <v>692</v>
      </c>
      <c r="NJM1" s="608" t="s">
        <v>692</v>
      </c>
      <c r="NJN1" s="608" t="s">
        <v>692</v>
      </c>
      <c r="NJO1" s="608" t="s">
        <v>692</v>
      </c>
      <c r="NJP1" s="608" t="s">
        <v>692</v>
      </c>
      <c r="NJQ1" s="608" t="s">
        <v>692</v>
      </c>
      <c r="NJR1" s="608" t="s">
        <v>692</v>
      </c>
      <c r="NJS1" s="608" t="s">
        <v>692</v>
      </c>
      <c r="NJT1" s="608" t="s">
        <v>692</v>
      </c>
      <c r="NJU1" s="608" t="s">
        <v>692</v>
      </c>
      <c r="NJV1" s="608" t="s">
        <v>692</v>
      </c>
      <c r="NJW1" s="608" t="s">
        <v>692</v>
      </c>
      <c r="NJX1" s="608" t="s">
        <v>692</v>
      </c>
      <c r="NJY1" s="608" t="s">
        <v>692</v>
      </c>
      <c r="NJZ1" s="608" t="s">
        <v>692</v>
      </c>
      <c r="NKA1" s="608" t="s">
        <v>692</v>
      </c>
      <c r="NKB1" s="608" t="s">
        <v>692</v>
      </c>
      <c r="NKC1" s="608" t="s">
        <v>692</v>
      </c>
      <c r="NKD1" s="608" t="s">
        <v>692</v>
      </c>
      <c r="NKE1" s="608" t="s">
        <v>692</v>
      </c>
      <c r="NKF1" s="608" t="s">
        <v>692</v>
      </c>
      <c r="NKG1" s="608" t="s">
        <v>692</v>
      </c>
      <c r="NKH1" s="608" t="s">
        <v>692</v>
      </c>
      <c r="NKI1" s="608" t="s">
        <v>692</v>
      </c>
      <c r="NKJ1" s="608" t="s">
        <v>692</v>
      </c>
      <c r="NKK1" s="608" t="s">
        <v>692</v>
      </c>
      <c r="NKL1" s="608" t="s">
        <v>692</v>
      </c>
      <c r="NKM1" s="608" t="s">
        <v>692</v>
      </c>
      <c r="NKN1" s="608" t="s">
        <v>692</v>
      </c>
      <c r="NKO1" s="608" t="s">
        <v>692</v>
      </c>
      <c r="NKP1" s="608" t="s">
        <v>692</v>
      </c>
      <c r="NKQ1" s="608" t="s">
        <v>692</v>
      </c>
      <c r="NKR1" s="608" t="s">
        <v>692</v>
      </c>
      <c r="NKS1" s="608" t="s">
        <v>692</v>
      </c>
      <c r="NKT1" s="608" t="s">
        <v>692</v>
      </c>
      <c r="NKU1" s="608" t="s">
        <v>692</v>
      </c>
      <c r="NKV1" s="608" t="s">
        <v>692</v>
      </c>
      <c r="NKW1" s="608" t="s">
        <v>692</v>
      </c>
      <c r="NKX1" s="608" t="s">
        <v>692</v>
      </c>
      <c r="NKY1" s="608" t="s">
        <v>692</v>
      </c>
      <c r="NKZ1" s="608" t="s">
        <v>692</v>
      </c>
      <c r="NLA1" s="608" t="s">
        <v>692</v>
      </c>
      <c r="NLB1" s="608" t="s">
        <v>692</v>
      </c>
      <c r="NLC1" s="608" t="s">
        <v>692</v>
      </c>
      <c r="NLD1" s="608" t="s">
        <v>692</v>
      </c>
      <c r="NLE1" s="608" t="s">
        <v>692</v>
      </c>
      <c r="NLF1" s="608" t="s">
        <v>692</v>
      </c>
      <c r="NLG1" s="608" t="s">
        <v>692</v>
      </c>
      <c r="NLH1" s="608" t="s">
        <v>692</v>
      </c>
      <c r="NLI1" s="608" t="s">
        <v>692</v>
      </c>
      <c r="NLJ1" s="608" t="s">
        <v>692</v>
      </c>
      <c r="NLK1" s="608" t="s">
        <v>692</v>
      </c>
      <c r="NLL1" s="608" t="s">
        <v>692</v>
      </c>
      <c r="NLM1" s="608" t="s">
        <v>692</v>
      </c>
      <c r="NLN1" s="608" t="s">
        <v>692</v>
      </c>
      <c r="NLO1" s="608" t="s">
        <v>692</v>
      </c>
      <c r="NLP1" s="608" t="s">
        <v>692</v>
      </c>
      <c r="NLQ1" s="608" t="s">
        <v>692</v>
      </c>
      <c r="NLR1" s="608" t="s">
        <v>692</v>
      </c>
      <c r="NLS1" s="608" t="s">
        <v>692</v>
      </c>
      <c r="NLT1" s="608" t="s">
        <v>692</v>
      </c>
      <c r="NLU1" s="608" t="s">
        <v>692</v>
      </c>
      <c r="NLV1" s="608" t="s">
        <v>692</v>
      </c>
      <c r="NLW1" s="608" t="s">
        <v>692</v>
      </c>
      <c r="NLX1" s="608" t="s">
        <v>692</v>
      </c>
      <c r="NLY1" s="608" t="s">
        <v>692</v>
      </c>
      <c r="NLZ1" s="608" t="s">
        <v>692</v>
      </c>
      <c r="NMA1" s="608" t="s">
        <v>692</v>
      </c>
      <c r="NMB1" s="608" t="s">
        <v>692</v>
      </c>
      <c r="NMC1" s="608" t="s">
        <v>692</v>
      </c>
      <c r="NMD1" s="608" t="s">
        <v>692</v>
      </c>
      <c r="NME1" s="608" t="s">
        <v>692</v>
      </c>
      <c r="NMF1" s="608" t="s">
        <v>692</v>
      </c>
      <c r="NMG1" s="608" t="s">
        <v>692</v>
      </c>
      <c r="NMH1" s="608" t="s">
        <v>692</v>
      </c>
      <c r="NMI1" s="608" t="s">
        <v>692</v>
      </c>
      <c r="NMJ1" s="608" t="s">
        <v>692</v>
      </c>
      <c r="NMK1" s="608" t="s">
        <v>692</v>
      </c>
      <c r="NML1" s="608" t="s">
        <v>692</v>
      </c>
      <c r="NMM1" s="608" t="s">
        <v>692</v>
      </c>
      <c r="NMN1" s="608" t="s">
        <v>692</v>
      </c>
      <c r="NMO1" s="608" t="s">
        <v>692</v>
      </c>
      <c r="NMP1" s="608" t="s">
        <v>692</v>
      </c>
      <c r="NMQ1" s="608" t="s">
        <v>692</v>
      </c>
      <c r="NMR1" s="608" t="s">
        <v>692</v>
      </c>
      <c r="NMS1" s="608" t="s">
        <v>692</v>
      </c>
      <c r="NMT1" s="608" t="s">
        <v>692</v>
      </c>
      <c r="NMU1" s="608" t="s">
        <v>692</v>
      </c>
      <c r="NMV1" s="608" t="s">
        <v>692</v>
      </c>
      <c r="NMW1" s="608" t="s">
        <v>692</v>
      </c>
      <c r="NMX1" s="608" t="s">
        <v>692</v>
      </c>
      <c r="NMY1" s="608" t="s">
        <v>692</v>
      </c>
      <c r="NMZ1" s="608" t="s">
        <v>692</v>
      </c>
      <c r="NNA1" s="608" t="s">
        <v>692</v>
      </c>
      <c r="NNB1" s="608" t="s">
        <v>692</v>
      </c>
      <c r="NNC1" s="608" t="s">
        <v>692</v>
      </c>
      <c r="NND1" s="608" t="s">
        <v>692</v>
      </c>
      <c r="NNE1" s="608" t="s">
        <v>692</v>
      </c>
      <c r="NNF1" s="608" t="s">
        <v>692</v>
      </c>
      <c r="NNG1" s="608" t="s">
        <v>692</v>
      </c>
      <c r="NNH1" s="608" t="s">
        <v>692</v>
      </c>
      <c r="NNI1" s="608" t="s">
        <v>692</v>
      </c>
      <c r="NNJ1" s="608" t="s">
        <v>692</v>
      </c>
      <c r="NNK1" s="608" t="s">
        <v>692</v>
      </c>
      <c r="NNL1" s="608" t="s">
        <v>692</v>
      </c>
      <c r="NNM1" s="608" t="s">
        <v>692</v>
      </c>
      <c r="NNN1" s="608" t="s">
        <v>692</v>
      </c>
      <c r="NNO1" s="608" t="s">
        <v>692</v>
      </c>
      <c r="NNP1" s="608" t="s">
        <v>692</v>
      </c>
      <c r="NNQ1" s="608" t="s">
        <v>692</v>
      </c>
      <c r="NNR1" s="608" t="s">
        <v>692</v>
      </c>
      <c r="NNS1" s="608" t="s">
        <v>692</v>
      </c>
      <c r="NNT1" s="608" t="s">
        <v>692</v>
      </c>
      <c r="NNU1" s="608" t="s">
        <v>692</v>
      </c>
      <c r="NNV1" s="608" t="s">
        <v>692</v>
      </c>
      <c r="NNW1" s="608" t="s">
        <v>692</v>
      </c>
      <c r="NNX1" s="608" t="s">
        <v>692</v>
      </c>
      <c r="NNY1" s="608" t="s">
        <v>692</v>
      </c>
      <c r="NNZ1" s="608" t="s">
        <v>692</v>
      </c>
      <c r="NOA1" s="608" t="s">
        <v>692</v>
      </c>
      <c r="NOB1" s="608" t="s">
        <v>692</v>
      </c>
      <c r="NOC1" s="608" t="s">
        <v>692</v>
      </c>
      <c r="NOD1" s="608" t="s">
        <v>692</v>
      </c>
      <c r="NOE1" s="608" t="s">
        <v>692</v>
      </c>
      <c r="NOF1" s="608" t="s">
        <v>692</v>
      </c>
      <c r="NOG1" s="608" t="s">
        <v>692</v>
      </c>
      <c r="NOH1" s="608" t="s">
        <v>692</v>
      </c>
      <c r="NOI1" s="608" t="s">
        <v>692</v>
      </c>
      <c r="NOJ1" s="608" t="s">
        <v>692</v>
      </c>
      <c r="NOK1" s="608" t="s">
        <v>692</v>
      </c>
      <c r="NOL1" s="608" t="s">
        <v>692</v>
      </c>
      <c r="NOM1" s="608" t="s">
        <v>692</v>
      </c>
      <c r="NON1" s="608" t="s">
        <v>692</v>
      </c>
      <c r="NOO1" s="608" t="s">
        <v>692</v>
      </c>
      <c r="NOP1" s="608" t="s">
        <v>692</v>
      </c>
      <c r="NOQ1" s="608" t="s">
        <v>692</v>
      </c>
      <c r="NOR1" s="608" t="s">
        <v>692</v>
      </c>
      <c r="NOS1" s="608" t="s">
        <v>692</v>
      </c>
      <c r="NOT1" s="608" t="s">
        <v>692</v>
      </c>
      <c r="NOU1" s="608" t="s">
        <v>692</v>
      </c>
      <c r="NOV1" s="608" t="s">
        <v>692</v>
      </c>
      <c r="NOW1" s="608" t="s">
        <v>692</v>
      </c>
      <c r="NOX1" s="608" t="s">
        <v>692</v>
      </c>
      <c r="NOY1" s="608" t="s">
        <v>692</v>
      </c>
      <c r="NOZ1" s="608" t="s">
        <v>692</v>
      </c>
      <c r="NPA1" s="608" t="s">
        <v>692</v>
      </c>
      <c r="NPB1" s="608" t="s">
        <v>692</v>
      </c>
      <c r="NPC1" s="608" t="s">
        <v>692</v>
      </c>
      <c r="NPD1" s="608" t="s">
        <v>692</v>
      </c>
      <c r="NPE1" s="608" t="s">
        <v>692</v>
      </c>
      <c r="NPF1" s="608" t="s">
        <v>692</v>
      </c>
      <c r="NPG1" s="608" t="s">
        <v>692</v>
      </c>
      <c r="NPH1" s="608" t="s">
        <v>692</v>
      </c>
      <c r="NPI1" s="608" t="s">
        <v>692</v>
      </c>
      <c r="NPJ1" s="608" t="s">
        <v>692</v>
      </c>
      <c r="NPK1" s="608" t="s">
        <v>692</v>
      </c>
      <c r="NPL1" s="608" t="s">
        <v>692</v>
      </c>
      <c r="NPM1" s="608" t="s">
        <v>692</v>
      </c>
      <c r="NPN1" s="608" t="s">
        <v>692</v>
      </c>
      <c r="NPO1" s="608" t="s">
        <v>692</v>
      </c>
      <c r="NPP1" s="608" t="s">
        <v>692</v>
      </c>
      <c r="NPQ1" s="608" t="s">
        <v>692</v>
      </c>
      <c r="NPR1" s="608" t="s">
        <v>692</v>
      </c>
      <c r="NPS1" s="608" t="s">
        <v>692</v>
      </c>
      <c r="NPT1" s="608" t="s">
        <v>692</v>
      </c>
      <c r="NPU1" s="608" t="s">
        <v>692</v>
      </c>
      <c r="NPV1" s="608" t="s">
        <v>692</v>
      </c>
      <c r="NPW1" s="608" t="s">
        <v>692</v>
      </c>
      <c r="NPX1" s="608" t="s">
        <v>692</v>
      </c>
      <c r="NPY1" s="608" t="s">
        <v>692</v>
      </c>
      <c r="NPZ1" s="608" t="s">
        <v>692</v>
      </c>
      <c r="NQA1" s="608" t="s">
        <v>692</v>
      </c>
      <c r="NQB1" s="608" t="s">
        <v>692</v>
      </c>
      <c r="NQC1" s="608" t="s">
        <v>692</v>
      </c>
      <c r="NQD1" s="608" t="s">
        <v>692</v>
      </c>
      <c r="NQE1" s="608" t="s">
        <v>692</v>
      </c>
      <c r="NQF1" s="608" t="s">
        <v>692</v>
      </c>
      <c r="NQG1" s="608" t="s">
        <v>692</v>
      </c>
      <c r="NQH1" s="608" t="s">
        <v>692</v>
      </c>
      <c r="NQI1" s="608" t="s">
        <v>692</v>
      </c>
      <c r="NQJ1" s="608" t="s">
        <v>692</v>
      </c>
      <c r="NQK1" s="608" t="s">
        <v>692</v>
      </c>
      <c r="NQL1" s="608" t="s">
        <v>692</v>
      </c>
      <c r="NQM1" s="608" t="s">
        <v>692</v>
      </c>
      <c r="NQN1" s="608" t="s">
        <v>692</v>
      </c>
      <c r="NQO1" s="608" t="s">
        <v>692</v>
      </c>
      <c r="NQP1" s="608" t="s">
        <v>692</v>
      </c>
      <c r="NQQ1" s="608" t="s">
        <v>692</v>
      </c>
      <c r="NQR1" s="608" t="s">
        <v>692</v>
      </c>
      <c r="NQS1" s="608" t="s">
        <v>692</v>
      </c>
      <c r="NQT1" s="608" t="s">
        <v>692</v>
      </c>
      <c r="NQU1" s="608" t="s">
        <v>692</v>
      </c>
      <c r="NQV1" s="608" t="s">
        <v>692</v>
      </c>
      <c r="NQW1" s="608" t="s">
        <v>692</v>
      </c>
      <c r="NQX1" s="608" t="s">
        <v>692</v>
      </c>
      <c r="NQY1" s="608" t="s">
        <v>692</v>
      </c>
      <c r="NQZ1" s="608" t="s">
        <v>692</v>
      </c>
      <c r="NRA1" s="608" t="s">
        <v>692</v>
      </c>
      <c r="NRB1" s="608" t="s">
        <v>692</v>
      </c>
      <c r="NRC1" s="608" t="s">
        <v>692</v>
      </c>
      <c r="NRD1" s="608" t="s">
        <v>692</v>
      </c>
      <c r="NRE1" s="608" t="s">
        <v>692</v>
      </c>
      <c r="NRF1" s="608" t="s">
        <v>692</v>
      </c>
      <c r="NRG1" s="608" t="s">
        <v>692</v>
      </c>
      <c r="NRH1" s="608" t="s">
        <v>692</v>
      </c>
      <c r="NRI1" s="608" t="s">
        <v>692</v>
      </c>
      <c r="NRJ1" s="608" t="s">
        <v>692</v>
      </c>
      <c r="NRK1" s="608" t="s">
        <v>692</v>
      </c>
      <c r="NRL1" s="608" t="s">
        <v>692</v>
      </c>
      <c r="NRM1" s="608" t="s">
        <v>692</v>
      </c>
      <c r="NRN1" s="608" t="s">
        <v>692</v>
      </c>
      <c r="NRO1" s="608" t="s">
        <v>692</v>
      </c>
      <c r="NRP1" s="608" t="s">
        <v>692</v>
      </c>
      <c r="NRQ1" s="608" t="s">
        <v>692</v>
      </c>
      <c r="NRR1" s="608" t="s">
        <v>692</v>
      </c>
      <c r="NRS1" s="608" t="s">
        <v>692</v>
      </c>
      <c r="NRT1" s="608" t="s">
        <v>692</v>
      </c>
      <c r="NRU1" s="608" t="s">
        <v>692</v>
      </c>
      <c r="NRV1" s="608" t="s">
        <v>692</v>
      </c>
      <c r="NRW1" s="608" t="s">
        <v>692</v>
      </c>
      <c r="NRX1" s="608" t="s">
        <v>692</v>
      </c>
      <c r="NRY1" s="608" t="s">
        <v>692</v>
      </c>
      <c r="NRZ1" s="608" t="s">
        <v>692</v>
      </c>
      <c r="NSA1" s="608" t="s">
        <v>692</v>
      </c>
      <c r="NSB1" s="608" t="s">
        <v>692</v>
      </c>
      <c r="NSC1" s="608" t="s">
        <v>692</v>
      </c>
      <c r="NSD1" s="608" t="s">
        <v>692</v>
      </c>
      <c r="NSE1" s="608" t="s">
        <v>692</v>
      </c>
      <c r="NSF1" s="608" t="s">
        <v>692</v>
      </c>
      <c r="NSG1" s="608" t="s">
        <v>692</v>
      </c>
      <c r="NSH1" s="608" t="s">
        <v>692</v>
      </c>
      <c r="NSI1" s="608" t="s">
        <v>692</v>
      </c>
      <c r="NSJ1" s="608" t="s">
        <v>692</v>
      </c>
      <c r="NSK1" s="608" t="s">
        <v>692</v>
      </c>
      <c r="NSL1" s="608" t="s">
        <v>692</v>
      </c>
      <c r="NSM1" s="608" t="s">
        <v>692</v>
      </c>
      <c r="NSN1" s="608" t="s">
        <v>692</v>
      </c>
      <c r="NSO1" s="608" t="s">
        <v>692</v>
      </c>
      <c r="NSP1" s="608" t="s">
        <v>692</v>
      </c>
      <c r="NSQ1" s="608" t="s">
        <v>692</v>
      </c>
      <c r="NSR1" s="608" t="s">
        <v>692</v>
      </c>
      <c r="NSS1" s="608" t="s">
        <v>692</v>
      </c>
      <c r="NST1" s="608" t="s">
        <v>692</v>
      </c>
      <c r="NSU1" s="608" t="s">
        <v>692</v>
      </c>
      <c r="NSV1" s="608" t="s">
        <v>692</v>
      </c>
      <c r="NSW1" s="608" t="s">
        <v>692</v>
      </c>
      <c r="NSX1" s="608" t="s">
        <v>692</v>
      </c>
      <c r="NSY1" s="608" t="s">
        <v>692</v>
      </c>
      <c r="NSZ1" s="608" t="s">
        <v>692</v>
      </c>
      <c r="NTA1" s="608" t="s">
        <v>692</v>
      </c>
      <c r="NTB1" s="608" t="s">
        <v>692</v>
      </c>
      <c r="NTC1" s="608" t="s">
        <v>692</v>
      </c>
      <c r="NTD1" s="608" t="s">
        <v>692</v>
      </c>
      <c r="NTE1" s="608" t="s">
        <v>692</v>
      </c>
      <c r="NTF1" s="608" t="s">
        <v>692</v>
      </c>
      <c r="NTG1" s="608" t="s">
        <v>692</v>
      </c>
      <c r="NTH1" s="608" t="s">
        <v>692</v>
      </c>
      <c r="NTI1" s="608" t="s">
        <v>692</v>
      </c>
      <c r="NTJ1" s="608" t="s">
        <v>692</v>
      </c>
      <c r="NTK1" s="608" t="s">
        <v>692</v>
      </c>
      <c r="NTL1" s="608" t="s">
        <v>692</v>
      </c>
      <c r="NTM1" s="608" t="s">
        <v>692</v>
      </c>
      <c r="NTN1" s="608" t="s">
        <v>692</v>
      </c>
      <c r="NTO1" s="608" t="s">
        <v>692</v>
      </c>
      <c r="NTP1" s="608" t="s">
        <v>692</v>
      </c>
      <c r="NTQ1" s="608" t="s">
        <v>692</v>
      </c>
      <c r="NTR1" s="608" t="s">
        <v>692</v>
      </c>
      <c r="NTS1" s="608" t="s">
        <v>692</v>
      </c>
      <c r="NTT1" s="608" t="s">
        <v>692</v>
      </c>
      <c r="NTU1" s="608" t="s">
        <v>692</v>
      </c>
      <c r="NTV1" s="608" t="s">
        <v>692</v>
      </c>
      <c r="NTW1" s="608" t="s">
        <v>692</v>
      </c>
      <c r="NTX1" s="608" t="s">
        <v>692</v>
      </c>
      <c r="NTY1" s="608" t="s">
        <v>692</v>
      </c>
      <c r="NTZ1" s="608" t="s">
        <v>692</v>
      </c>
      <c r="NUA1" s="608" t="s">
        <v>692</v>
      </c>
      <c r="NUB1" s="608" t="s">
        <v>692</v>
      </c>
      <c r="NUC1" s="608" t="s">
        <v>692</v>
      </c>
      <c r="NUD1" s="608" t="s">
        <v>692</v>
      </c>
      <c r="NUE1" s="608" t="s">
        <v>692</v>
      </c>
      <c r="NUF1" s="608" t="s">
        <v>692</v>
      </c>
      <c r="NUG1" s="608" t="s">
        <v>692</v>
      </c>
      <c r="NUH1" s="608" t="s">
        <v>692</v>
      </c>
      <c r="NUI1" s="608" t="s">
        <v>692</v>
      </c>
      <c r="NUJ1" s="608" t="s">
        <v>692</v>
      </c>
      <c r="NUK1" s="608" t="s">
        <v>692</v>
      </c>
      <c r="NUL1" s="608" t="s">
        <v>692</v>
      </c>
      <c r="NUM1" s="608" t="s">
        <v>692</v>
      </c>
      <c r="NUN1" s="608" t="s">
        <v>692</v>
      </c>
      <c r="NUO1" s="608" t="s">
        <v>692</v>
      </c>
      <c r="NUP1" s="608" t="s">
        <v>692</v>
      </c>
      <c r="NUQ1" s="608" t="s">
        <v>692</v>
      </c>
      <c r="NUR1" s="608" t="s">
        <v>692</v>
      </c>
      <c r="NUS1" s="608" t="s">
        <v>692</v>
      </c>
      <c r="NUT1" s="608" t="s">
        <v>692</v>
      </c>
      <c r="NUU1" s="608" t="s">
        <v>692</v>
      </c>
      <c r="NUV1" s="608" t="s">
        <v>692</v>
      </c>
      <c r="NUW1" s="608" t="s">
        <v>692</v>
      </c>
      <c r="NUX1" s="608" t="s">
        <v>692</v>
      </c>
      <c r="NUY1" s="608" t="s">
        <v>692</v>
      </c>
      <c r="NUZ1" s="608" t="s">
        <v>692</v>
      </c>
      <c r="NVA1" s="608" t="s">
        <v>692</v>
      </c>
      <c r="NVB1" s="608" t="s">
        <v>692</v>
      </c>
      <c r="NVC1" s="608" t="s">
        <v>692</v>
      </c>
      <c r="NVD1" s="608" t="s">
        <v>692</v>
      </c>
      <c r="NVE1" s="608" t="s">
        <v>692</v>
      </c>
      <c r="NVF1" s="608" t="s">
        <v>692</v>
      </c>
      <c r="NVG1" s="608" t="s">
        <v>692</v>
      </c>
      <c r="NVH1" s="608" t="s">
        <v>692</v>
      </c>
      <c r="NVI1" s="608" t="s">
        <v>692</v>
      </c>
      <c r="NVJ1" s="608" t="s">
        <v>692</v>
      </c>
      <c r="NVK1" s="608" t="s">
        <v>692</v>
      </c>
      <c r="NVL1" s="608" t="s">
        <v>692</v>
      </c>
      <c r="NVM1" s="608" t="s">
        <v>692</v>
      </c>
      <c r="NVN1" s="608" t="s">
        <v>692</v>
      </c>
      <c r="NVO1" s="608" t="s">
        <v>692</v>
      </c>
      <c r="NVP1" s="608" t="s">
        <v>692</v>
      </c>
      <c r="NVQ1" s="608" t="s">
        <v>692</v>
      </c>
      <c r="NVR1" s="608" t="s">
        <v>692</v>
      </c>
      <c r="NVS1" s="608" t="s">
        <v>692</v>
      </c>
      <c r="NVT1" s="608" t="s">
        <v>692</v>
      </c>
      <c r="NVU1" s="608" t="s">
        <v>692</v>
      </c>
      <c r="NVV1" s="608" t="s">
        <v>692</v>
      </c>
      <c r="NVW1" s="608" t="s">
        <v>692</v>
      </c>
      <c r="NVX1" s="608" t="s">
        <v>692</v>
      </c>
      <c r="NVY1" s="608" t="s">
        <v>692</v>
      </c>
      <c r="NVZ1" s="608" t="s">
        <v>692</v>
      </c>
      <c r="NWA1" s="608" t="s">
        <v>692</v>
      </c>
      <c r="NWB1" s="608" t="s">
        <v>692</v>
      </c>
      <c r="NWC1" s="608" t="s">
        <v>692</v>
      </c>
      <c r="NWD1" s="608" t="s">
        <v>692</v>
      </c>
      <c r="NWE1" s="608" t="s">
        <v>692</v>
      </c>
      <c r="NWF1" s="608" t="s">
        <v>692</v>
      </c>
      <c r="NWG1" s="608" t="s">
        <v>692</v>
      </c>
      <c r="NWH1" s="608" t="s">
        <v>692</v>
      </c>
      <c r="NWI1" s="608" t="s">
        <v>692</v>
      </c>
      <c r="NWJ1" s="608" t="s">
        <v>692</v>
      </c>
      <c r="NWK1" s="608" t="s">
        <v>692</v>
      </c>
      <c r="NWL1" s="608" t="s">
        <v>692</v>
      </c>
      <c r="NWM1" s="608" t="s">
        <v>692</v>
      </c>
      <c r="NWN1" s="608" t="s">
        <v>692</v>
      </c>
      <c r="NWO1" s="608" t="s">
        <v>692</v>
      </c>
      <c r="NWP1" s="608" t="s">
        <v>692</v>
      </c>
      <c r="NWQ1" s="608" t="s">
        <v>692</v>
      </c>
      <c r="NWR1" s="608" t="s">
        <v>692</v>
      </c>
      <c r="NWS1" s="608" t="s">
        <v>692</v>
      </c>
      <c r="NWT1" s="608" t="s">
        <v>692</v>
      </c>
      <c r="NWU1" s="608" t="s">
        <v>692</v>
      </c>
      <c r="NWV1" s="608" t="s">
        <v>692</v>
      </c>
      <c r="NWW1" s="608" t="s">
        <v>692</v>
      </c>
      <c r="NWX1" s="608" t="s">
        <v>692</v>
      </c>
      <c r="NWY1" s="608" t="s">
        <v>692</v>
      </c>
      <c r="NWZ1" s="608" t="s">
        <v>692</v>
      </c>
      <c r="NXA1" s="608" t="s">
        <v>692</v>
      </c>
      <c r="NXB1" s="608" t="s">
        <v>692</v>
      </c>
      <c r="NXC1" s="608" t="s">
        <v>692</v>
      </c>
      <c r="NXD1" s="608" t="s">
        <v>692</v>
      </c>
      <c r="NXE1" s="608" t="s">
        <v>692</v>
      </c>
      <c r="NXF1" s="608" t="s">
        <v>692</v>
      </c>
      <c r="NXG1" s="608" t="s">
        <v>692</v>
      </c>
      <c r="NXH1" s="608" t="s">
        <v>692</v>
      </c>
      <c r="NXI1" s="608" t="s">
        <v>692</v>
      </c>
      <c r="NXJ1" s="608" t="s">
        <v>692</v>
      </c>
      <c r="NXK1" s="608" t="s">
        <v>692</v>
      </c>
      <c r="NXL1" s="608" t="s">
        <v>692</v>
      </c>
      <c r="NXM1" s="608" t="s">
        <v>692</v>
      </c>
      <c r="NXN1" s="608" t="s">
        <v>692</v>
      </c>
      <c r="NXO1" s="608" t="s">
        <v>692</v>
      </c>
      <c r="NXP1" s="608" t="s">
        <v>692</v>
      </c>
      <c r="NXQ1" s="608" t="s">
        <v>692</v>
      </c>
      <c r="NXR1" s="608" t="s">
        <v>692</v>
      </c>
      <c r="NXS1" s="608" t="s">
        <v>692</v>
      </c>
      <c r="NXT1" s="608" t="s">
        <v>692</v>
      </c>
      <c r="NXU1" s="608" t="s">
        <v>692</v>
      </c>
      <c r="NXV1" s="608" t="s">
        <v>692</v>
      </c>
      <c r="NXW1" s="608" t="s">
        <v>692</v>
      </c>
      <c r="NXX1" s="608" t="s">
        <v>692</v>
      </c>
      <c r="NXY1" s="608" t="s">
        <v>692</v>
      </c>
      <c r="NXZ1" s="608" t="s">
        <v>692</v>
      </c>
      <c r="NYA1" s="608" t="s">
        <v>692</v>
      </c>
      <c r="NYB1" s="608" t="s">
        <v>692</v>
      </c>
      <c r="NYC1" s="608" t="s">
        <v>692</v>
      </c>
      <c r="NYD1" s="608" t="s">
        <v>692</v>
      </c>
      <c r="NYE1" s="608" t="s">
        <v>692</v>
      </c>
      <c r="NYF1" s="608" t="s">
        <v>692</v>
      </c>
      <c r="NYG1" s="608" t="s">
        <v>692</v>
      </c>
      <c r="NYH1" s="608" t="s">
        <v>692</v>
      </c>
      <c r="NYI1" s="608" t="s">
        <v>692</v>
      </c>
      <c r="NYJ1" s="608" t="s">
        <v>692</v>
      </c>
      <c r="NYK1" s="608" t="s">
        <v>692</v>
      </c>
      <c r="NYL1" s="608" t="s">
        <v>692</v>
      </c>
      <c r="NYM1" s="608" t="s">
        <v>692</v>
      </c>
      <c r="NYN1" s="608" t="s">
        <v>692</v>
      </c>
      <c r="NYO1" s="608" t="s">
        <v>692</v>
      </c>
      <c r="NYP1" s="608" t="s">
        <v>692</v>
      </c>
      <c r="NYQ1" s="608" t="s">
        <v>692</v>
      </c>
      <c r="NYR1" s="608" t="s">
        <v>692</v>
      </c>
      <c r="NYS1" s="608" t="s">
        <v>692</v>
      </c>
      <c r="NYT1" s="608" t="s">
        <v>692</v>
      </c>
      <c r="NYU1" s="608" t="s">
        <v>692</v>
      </c>
      <c r="NYV1" s="608" t="s">
        <v>692</v>
      </c>
      <c r="NYW1" s="608" t="s">
        <v>692</v>
      </c>
      <c r="NYX1" s="608" t="s">
        <v>692</v>
      </c>
      <c r="NYY1" s="608" t="s">
        <v>692</v>
      </c>
      <c r="NYZ1" s="608" t="s">
        <v>692</v>
      </c>
      <c r="NZA1" s="608" t="s">
        <v>692</v>
      </c>
      <c r="NZB1" s="608" t="s">
        <v>692</v>
      </c>
      <c r="NZC1" s="608" t="s">
        <v>692</v>
      </c>
      <c r="NZD1" s="608" t="s">
        <v>692</v>
      </c>
      <c r="NZE1" s="608" t="s">
        <v>692</v>
      </c>
      <c r="NZF1" s="608" t="s">
        <v>692</v>
      </c>
      <c r="NZG1" s="608" t="s">
        <v>692</v>
      </c>
      <c r="NZH1" s="608" t="s">
        <v>692</v>
      </c>
      <c r="NZI1" s="608" t="s">
        <v>692</v>
      </c>
      <c r="NZJ1" s="608" t="s">
        <v>692</v>
      </c>
      <c r="NZK1" s="608" t="s">
        <v>692</v>
      </c>
      <c r="NZL1" s="608" t="s">
        <v>692</v>
      </c>
      <c r="NZM1" s="608" t="s">
        <v>692</v>
      </c>
      <c r="NZN1" s="608" t="s">
        <v>692</v>
      </c>
      <c r="NZO1" s="608" t="s">
        <v>692</v>
      </c>
      <c r="NZP1" s="608" t="s">
        <v>692</v>
      </c>
      <c r="NZQ1" s="608" t="s">
        <v>692</v>
      </c>
      <c r="NZR1" s="608" t="s">
        <v>692</v>
      </c>
      <c r="NZS1" s="608" t="s">
        <v>692</v>
      </c>
      <c r="NZT1" s="608" t="s">
        <v>692</v>
      </c>
      <c r="NZU1" s="608" t="s">
        <v>692</v>
      </c>
      <c r="NZV1" s="608" t="s">
        <v>692</v>
      </c>
      <c r="NZW1" s="608" t="s">
        <v>692</v>
      </c>
      <c r="NZX1" s="608" t="s">
        <v>692</v>
      </c>
      <c r="NZY1" s="608" t="s">
        <v>692</v>
      </c>
      <c r="NZZ1" s="608" t="s">
        <v>692</v>
      </c>
      <c r="OAA1" s="608" t="s">
        <v>692</v>
      </c>
      <c r="OAB1" s="608" t="s">
        <v>692</v>
      </c>
      <c r="OAC1" s="608" t="s">
        <v>692</v>
      </c>
      <c r="OAD1" s="608" t="s">
        <v>692</v>
      </c>
      <c r="OAE1" s="608" t="s">
        <v>692</v>
      </c>
      <c r="OAF1" s="608" t="s">
        <v>692</v>
      </c>
      <c r="OAG1" s="608" t="s">
        <v>692</v>
      </c>
      <c r="OAH1" s="608" t="s">
        <v>692</v>
      </c>
      <c r="OAI1" s="608" t="s">
        <v>692</v>
      </c>
      <c r="OAJ1" s="608" t="s">
        <v>692</v>
      </c>
      <c r="OAK1" s="608" t="s">
        <v>692</v>
      </c>
      <c r="OAL1" s="608" t="s">
        <v>692</v>
      </c>
      <c r="OAM1" s="608" t="s">
        <v>692</v>
      </c>
      <c r="OAN1" s="608" t="s">
        <v>692</v>
      </c>
      <c r="OAO1" s="608" t="s">
        <v>692</v>
      </c>
      <c r="OAP1" s="608" t="s">
        <v>692</v>
      </c>
      <c r="OAQ1" s="608" t="s">
        <v>692</v>
      </c>
      <c r="OAR1" s="608" t="s">
        <v>692</v>
      </c>
      <c r="OAS1" s="608" t="s">
        <v>692</v>
      </c>
      <c r="OAT1" s="608" t="s">
        <v>692</v>
      </c>
      <c r="OAU1" s="608" t="s">
        <v>692</v>
      </c>
      <c r="OAV1" s="608" t="s">
        <v>692</v>
      </c>
      <c r="OAW1" s="608" t="s">
        <v>692</v>
      </c>
      <c r="OAX1" s="608" t="s">
        <v>692</v>
      </c>
      <c r="OAY1" s="608" t="s">
        <v>692</v>
      </c>
      <c r="OAZ1" s="608" t="s">
        <v>692</v>
      </c>
      <c r="OBA1" s="608" t="s">
        <v>692</v>
      </c>
      <c r="OBB1" s="608" t="s">
        <v>692</v>
      </c>
      <c r="OBC1" s="608" t="s">
        <v>692</v>
      </c>
      <c r="OBD1" s="608" t="s">
        <v>692</v>
      </c>
      <c r="OBE1" s="608" t="s">
        <v>692</v>
      </c>
      <c r="OBF1" s="608" t="s">
        <v>692</v>
      </c>
      <c r="OBG1" s="608" t="s">
        <v>692</v>
      </c>
      <c r="OBH1" s="608" t="s">
        <v>692</v>
      </c>
      <c r="OBI1" s="608" t="s">
        <v>692</v>
      </c>
      <c r="OBJ1" s="608" t="s">
        <v>692</v>
      </c>
      <c r="OBK1" s="608" t="s">
        <v>692</v>
      </c>
      <c r="OBL1" s="608" t="s">
        <v>692</v>
      </c>
      <c r="OBM1" s="608" t="s">
        <v>692</v>
      </c>
      <c r="OBN1" s="608" t="s">
        <v>692</v>
      </c>
      <c r="OBO1" s="608" t="s">
        <v>692</v>
      </c>
      <c r="OBP1" s="608" t="s">
        <v>692</v>
      </c>
      <c r="OBQ1" s="608" t="s">
        <v>692</v>
      </c>
      <c r="OBR1" s="608" t="s">
        <v>692</v>
      </c>
      <c r="OBS1" s="608" t="s">
        <v>692</v>
      </c>
      <c r="OBT1" s="608" t="s">
        <v>692</v>
      </c>
      <c r="OBU1" s="608" t="s">
        <v>692</v>
      </c>
      <c r="OBV1" s="608" t="s">
        <v>692</v>
      </c>
      <c r="OBW1" s="608" t="s">
        <v>692</v>
      </c>
      <c r="OBX1" s="608" t="s">
        <v>692</v>
      </c>
      <c r="OBY1" s="608" t="s">
        <v>692</v>
      </c>
      <c r="OBZ1" s="608" t="s">
        <v>692</v>
      </c>
      <c r="OCA1" s="608" t="s">
        <v>692</v>
      </c>
      <c r="OCB1" s="608" t="s">
        <v>692</v>
      </c>
      <c r="OCC1" s="608" t="s">
        <v>692</v>
      </c>
      <c r="OCD1" s="608" t="s">
        <v>692</v>
      </c>
      <c r="OCE1" s="608" t="s">
        <v>692</v>
      </c>
      <c r="OCF1" s="608" t="s">
        <v>692</v>
      </c>
      <c r="OCG1" s="608" t="s">
        <v>692</v>
      </c>
      <c r="OCH1" s="608" t="s">
        <v>692</v>
      </c>
      <c r="OCI1" s="608" t="s">
        <v>692</v>
      </c>
      <c r="OCJ1" s="608" t="s">
        <v>692</v>
      </c>
      <c r="OCK1" s="608" t="s">
        <v>692</v>
      </c>
      <c r="OCL1" s="608" t="s">
        <v>692</v>
      </c>
      <c r="OCM1" s="608" t="s">
        <v>692</v>
      </c>
      <c r="OCN1" s="608" t="s">
        <v>692</v>
      </c>
      <c r="OCO1" s="608" t="s">
        <v>692</v>
      </c>
      <c r="OCP1" s="608" t="s">
        <v>692</v>
      </c>
      <c r="OCQ1" s="608" t="s">
        <v>692</v>
      </c>
      <c r="OCR1" s="608" t="s">
        <v>692</v>
      </c>
      <c r="OCS1" s="608" t="s">
        <v>692</v>
      </c>
      <c r="OCT1" s="608" t="s">
        <v>692</v>
      </c>
      <c r="OCU1" s="608" t="s">
        <v>692</v>
      </c>
      <c r="OCV1" s="608" t="s">
        <v>692</v>
      </c>
      <c r="OCW1" s="608" t="s">
        <v>692</v>
      </c>
      <c r="OCX1" s="608" t="s">
        <v>692</v>
      </c>
      <c r="OCY1" s="608" t="s">
        <v>692</v>
      </c>
      <c r="OCZ1" s="608" t="s">
        <v>692</v>
      </c>
      <c r="ODA1" s="608" t="s">
        <v>692</v>
      </c>
      <c r="ODB1" s="608" t="s">
        <v>692</v>
      </c>
      <c r="ODC1" s="608" t="s">
        <v>692</v>
      </c>
      <c r="ODD1" s="608" t="s">
        <v>692</v>
      </c>
      <c r="ODE1" s="608" t="s">
        <v>692</v>
      </c>
      <c r="ODF1" s="608" t="s">
        <v>692</v>
      </c>
      <c r="ODG1" s="608" t="s">
        <v>692</v>
      </c>
      <c r="ODH1" s="608" t="s">
        <v>692</v>
      </c>
      <c r="ODI1" s="608" t="s">
        <v>692</v>
      </c>
      <c r="ODJ1" s="608" t="s">
        <v>692</v>
      </c>
      <c r="ODK1" s="608" t="s">
        <v>692</v>
      </c>
      <c r="ODL1" s="608" t="s">
        <v>692</v>
      </c>
      <c r="ODM1" s="608" t="s">
        <v>692</v>
      </c>
      <c r="ODN1" s="608" t="s">
        <v>692</v>
      </c>
      <c r="ODO1" s="608" t="s">
        <v>692</v>
      </c>
      <c r="ODP1" s="608" t="s">
        <v>692</v>
      </c>
      <c r="ODQ1" s="608" t="s">
        <v>692</v>
      </c>
      <c r="ODR1" s="608" t="s">
        <v>692</v>
      </c>
      <c r="ODS1" s="608" t="s">
        <v>692</v>
      </c>
      <c r="ODT1" s="608" t="s">
        <v>692</v>
      </c>
      <c r="ODU1" s="608" t="s">
        <v>692</v>
      </c>
      <c r="ODV1" s="608" t="s">
        <v>692</v>
      </c>
      <c r="ODW1" s="608" t="s">
        <v>692</v>
      </c>
      <c r="ODX1" s="608" t="s">
        <v>692</v>
      </c>
      <c r="ODY1" s="608" t="s">
        <v>692</v>
      </c>
      <c r="ODZ1" s="608" t="s">
        <v>692</v>
      </c>
      <c r="OEA1" s="608" t="s">
        <v>692</v>
      </c>
      <c r="OEB1" s="608" t="s">
        <v>692</v>
      </c>
      <c r="OEC1" s="608" t="s">
        <v>692</v>
      </c>
      <c r="OED1" s="608" t="s">
        <v>692</v>
      </c>
      <c r="OEE1" s="608" t="s">
        <v>692</v>
      </c>
      <c r="OEF1" s="608" t="s">
        <v>692</v>
      </c>
      <c r="OEG1" s="608" t="s">
        <v>692</v>
      </c>
      <c r="OEH1" s="608" t="s">
        <v>692</v>
      </c>
      <c r="OEI1" s="608" t="s">
        <v>692</v>
      </c>
      <c r="OEJ1" s="608" t="s">
        <v>692</v>
      </c>
      <c r="OEK1" s="608" t="s">
        <v>692</v>
      </c>
      <c r="OEL1" s="608" t="s">
        <v>692</v>
      </c>
      <c r="OEM1" s="608" t="s">
        <v>692</v>
      </c>
      <c r="OEN1" s="608" t="s">
        <v>692</v>
      </c>
      <c r="OEO1" s="608" t="s">
        <v>692</v>
      </c>
      <c r="OEP1" s="608" t="s">
        <v>692</v>
      </c>
      <c r="OEQ1" s="608" t="s">
        <v>692</v>
      </c>
      <c r="OER1" s="608" t="s">
        <v>692</v>
      </c>
      <c r="OES1" s="608" t="s">
        <v>692</v>
      </c>
      <c r="OET1" s="608" t="s">
        <v>692</v>
      </c>
      <c r="OEU1" s="608" t="s">
        <v>692</v>
      </c>
      <c r="OEV1" s="608" t="s">
        <v>692</v>
      </c>
      <c r="OEW1" s="608" t="s">
        <v>692</v>
      </c>
      <c r="OEX1" s="608" t="s">
        <v>692</v>
      </c>
      <c r="OEY1" s="608" t="s">
        <v>692</v>
      </c>
      <c r="OEZ1" s="608" t="s">
        <v>692</v>
      </c>
      <c r="OFA1" s="608" t="s">
        <v>692</v>
      </c>
      <c r="OFB1" s="608" t="s">
        <v>692</v>
      </c>
      <c r="OFC1" s="608" t="s">
        <v>692</v>
      </c>
      <c r="OFD1" s="608" t="s">
        <v>692</v>
      </c>
      <c r="OFE1" s="608" t="s">
        <v>692</v>
      </c>
      <c r="OFF1" s="608" t="s">
        <v>692</v>
      </c>
      <c r="OFG1" s="608" t="s">
        <v>692</v>
      </c>
      <c r="OFH1" s="608" t="s">
        <v>692</v>
      </c>
      <c r="OFI1" s="608" t="s">
        <v>692</v>
      </c>
      <c r="OFJ1" s="608" t="s">
        <v>692</v>
      </c>
      <c r="OFK1" s="608" t="s">
        <v>692</v>
      </c>
      <c r="OFL1" s="608" t="s">
        <v>692</v>
      </c>
      <c r="OFM1" s="608" t="s">
        <v>692</v>
      </c>
      <c r="OFN1" s="608" t="s">
        <v>692</v>
      </c>
      <c r="OFO1" s="608" t="s">
        <v>692</v>
      </c>
      <c r="OFP1" s="608" t="s">
        <v>692</v>
      </c>
      <c r="OFQ1" s="608" t="s">
        <v>692</v>
      </c>
      <c r="OFR1" s="608" t="s">
        <v>692</v>
      </c>
      <c r="OFS1" s="608" t="s">
        <v>692</v>
      </c>
      <c r="OFT1" s="608" t="s">
        <v>692</v>
      </c>
      <c r="OFU1" s="608" t="s">
        <v>692</v>
      </c>
      <c r="OFV1" s="608" t="s">
        <v>692</v>
      </c>
      <c r="OFW1" s="608" t="s">
        <v>692</v>
      </c>
      <c r="OFX1" s="608" t="s">
        <v>692</v>
      </c>
      <c r="OFY1" s="608" t="s">
        <v>692</v>
      </c>
      <c r="OFZ1" s="608" t="s">
        <v>692</v>
      </c>
      <c r="OGA1" s="608" t="s">
        <v>692</v>
      </c>
      <c r="OGB1" s="608" t="s">
        <v>692</v>
      </c>
      <c r="OGC1" s="608" t="s">
        <v>692</v>
      </c>
      <c r="OGD1" s="608" t="s">
        <v>692</v>
      </c>
      <c r="OGE1" s="608" t="s">
        <v>692</v>
      </c>
      <c r="OGF1" s="608" t="s">
        <v>692</v>
      </c>
      <c r="OGG1" s="608" t="s">
        <v>692</v>
      </c>
      <c r="OGH1" s="608" t="s">
        <v>692</v>
      </c>
      <c r="OGI1" s="608" t="s">
        <v>692</v>
      </c>
      <c r="OGJ1" s="608" t="s">
        <v>692</v>
      </c>
      <c r="OGK1" s="608" t="s">
        <v>692</v>
      </c>
      <c r="OGL1" s="608" t="s">
        <v>692</v>
      </c>
      <c r="OGM1" s="608" t="s">
        <v>692</v>
      </c>
      <c r="OGN1" s="608" t="s">
        <v>692</v>
      </c>
      <c r="OGO1" s="608" t="s">
        <v>692</v>
      </c>
      <c r="OGP1" s="608" t="s">
        <v>692</v>
      </c>
      <c r="OGQ1" s="608" t="s">
        <v>692</v>
      </c>
      <c r="OGR1" s="608" t="s">
        <v>692</v>
      </c>
      <c r="OGS1" s="608" t="s">
        <v>692</v>
      </c>
      <c r="OGT1" s="608" t="s">
        <v>692</v>
      </c>
      <c r="OGU1" s="608" t="s">
        <v>692</v>
      </c>
      <c r="OGV1" s="608" t="s">
        <v>692</v>
      </c>
      <c r="OGW1" s="608" t="s">
        <v>692</v>
      </c>
      <c r="OGX1" s="608" t="s">
        <v>692</v>
      </c>
      <c r="OGY1" s="608" t="s">
        <v>692</v>
      </c>
      <c r="OGZ1" s="608" t="s">
        <v>692</v>
      </c>
      <c r="OHA1" s="608" t="s">
        <v>692</v>
      </c>
      <c r="OHB1" s="608" t="s">
        <v>692</v>
      </c>
      <c r="OHC1" s="608" t="s">
        <v>692</v>
      </c>
      <c r="OHD1" s="608" t="s">
        <v>692</v>
      </c>
      <c r="OHE1" s="608" t="s">
        <v>692</v>
      </c>
      <c r="OHF1" s="608" t="s">
        <v>692</v>
      </c>
      <c r="OHG1" s="608" t="s">
        <v>692</v>
      </c>
      <c r="OHH1" s="608" t="s">
        <v>692</v>
      </c>
      <c r="OHI1" s="608" t="s">
        <v>692</v>
      </c>
      <c r="OHJ1" s="608" t="s">
        <v>692</v>
      </c>
      <c r="OHK1" s="608" t="s">
        <v>692</v>
      </c>
      <c r="OHL1" s="608" t="s">
        <v>692</v>
      </c>
      <c r="OHM1" s="608" t="s">
        <v>692</v>
      </c>
      <c r="OHN1" s="608" t="s">
        <v>692</v>
      </c>
      <c r="OHO1" s="608" t="s">
        <v>692</v>
      </c>
      <c r="OHP1" s="608" t="s">
        <v>692</v>
      </c>
      <c r="OHQ1" s="608" t="s">
        <v>692</v>
      </c>
      <c r="OHR1" s="608" t="s">
        <v>692</v>
      </c>
      <c r="OHS1" s="608" t="s">
        <v>692</v>
      </c>
      <c r="OHT1" s="608" t="s">
        <v>692</v>
      </c>
      <c r="OHU1" s="608" t="s">
        <v>692</v>
      </c>
      <c r="OHV1" s="608" t="s">
        <v>692</v>
      </c>
      <c r="OHW1" s="608" t="s">
        <v>692</v>
      </c>
      <c r="OHX1" s="608" t="s">
        <v>692</v>
      </c>
      <c r="OHY1" s="608" t="s">
        <v>692</v>
      </c>
      <c r="OHZ1" s="608" t="s">
        <v>692</v>
      </c>
      <c r="OIA1" s="608" t="s">
        <v>692</v>
      </c>
      <c r="OIB1" s="608" t="s">
        <v>692</v>
      </c>
      <c r="OIC1" s="608" t="s">
        <v>692</v>
      </c>
      <c r="OID1" s="608" t="s">
        <v>692</v>
      </c>
      <c r="OIE1" s="608" t="s">
        <v>692</v>
      </c>
      <c r="OIF1" s="608" t="s">
        <v>692</v>
      </c>
      <c r="OIG1" s="608" t="s">
        <v>692</v>
      </c>
      <c r="OIH1" s="608" t="s">
        <v>692</v>
      </c>
      <c r="OII1" s="608" t="s">
        <v>692</v>
      </c>
      <c r="OIJ1" s="608" t="s">
        <v>692</v>
      </c>
      <c r="OIK1" s="608" t="s">
        <v>692</v>
      </c>
      <c r="OIL1" s="608" t="s">
        <v>692</v>
      </c>
      <c r="OIM1" s="608" t="s">
        <v>692</v>
      </c>
      <c r="OIN1" s="608" t="s">
        <v>692</v>
      </c>
      <c r="OIO1" s="608" t="s">
        <v>692</v>
      </c>
      <c r="OIP1" s="608" t="s">
        <v>692</v>
      </c>
      <c r="OIQ1" s="608" t="s">
        <v>692</v>
      </c>
      <c r="OIR1" s="608" t="s">
        <v>692</v>
      </c>
      <c r="OIS1" s="608" t="s">
        <v>692</v>
      </c>
      <c r="OIT1" s="608" t="s">
        <v>692</v>
      </c>
      <c r="OIU1" s="608" t="s">
        <v>692</v>
      </c>
      <c r="OIV1" s="608" t="s">
        <v>692</v>
      </c>
      <c r="OIW1" s="608" t="s">
        <v>692</v>
      </c>
      <c r="OIX1" s="608" t="s">
        <v>692</v>
      </c>
      <c r="OIY1" s="608" t="s">
        <v>692</v>
      </c>
      <c r="OIZ1" s="608" t="s">
        <v>692</v>
      </c>
      <c r="OJA1" s="608" t="s">
        <v>692</v>
      </c>
      <c r="OJB1" s="608" t="s">
        <v>692</v>
      </c>
      <c r="OJC1" s="608" t="s">
        <v>692</v>
      </c>
      <c r="OJD1" s="608" t="s">
        <v>692</v>
      </c>
      <c r="OJE1" s="608" t="s">
        <v>692</v>
      </c>
      <c r="OJF1" s="608" t="s">
        <v>692</v>
      </c>
      <c r="OJG1" s="608" t="s">
        <v>692</v>
      </c>
      <c r="OJH1" s="608" t="s">
        <v>692</v>
      </c>
      <c r="OJI1" s="608" t="s">
        <v>692</v>
      </c>
      <c r="OJJ1" s="608" t="s">
        <v>692</v>
      </c>
      <c r="OJK1" s="608" t="s">
        <v>692</v>
      </c>
      <c r="OJL1" s="608" t="s">
        <v>692</v>
      </c>
      <c r="OJM1" s="608" t="s">
        <v>692</v>
      </c>
      <c r="OJN1" s="608" t="s">
        <v>692</v>
      </c>
      <c r="OJO1" s="608" t="s">
        <v>692</v>
      </c>
      <c r="OJP1" s="608" t="s">
        <v>692</v>
      </c>
      <c r="OJQ1" s="608" t="s">
        <v>692</v>
      </c>
      <c r="OJR1" s="608" t="s">
        <v>692</v>
      </c>
      <c r="OJS1" s="608" t="s">
        <v>692</v>
      </c>
      <c r="OJT1" s="608" t="s">
        <v>692</v>
      </c>
      <c r="OJU1" s="608" t="s">
        <v>692</v>
      </c>
      <c r="OJV1" s="608" t="s">
        <v>692</v>
      </c>
      <c r="OJW1" s="608" t="s">
        <v>692</v>
      </c>
      <c r="OJX1" s="608" t="s">
        <v>692</v>
      </c>
      <c r="OJY1" s="608" t="s">
        <v>692</v>
      </c>
      <c r="OJZ1" s="608" t="s">
        <v>692</v>
      </c>
      <c r="OKA1" s="608" t="s">
        <v>692</v>
      </c>
      <c r="OKB1" s="608" t="s">
        <v>692</v>
      </c>
      <c r="OKC1" s="608" t="s">
        <v>692</v>
      </c>
      <c r="OKD1" s="608" t="s">
        <v>692</v>
      </c>
      <c r="OKE1" s="608" t="s">
        <v>692</v>
      </c>
      <c r="OKF1" s="608" t="s">
        <v>692</v>
      </c>
      <c r="OKG1" s="608" t="s">
        <v>692</v>
      </c>
      <c r="OKH1" s="608" t="s">
        <v>692</v>
      </c>
      <c r="OKI1" s="608" t="s">
        <v>692</v>
      </c>
      <c r="OKJ1" s="608" t="s">
        <v>692</v>
      </c>
      <c r="OKK1" s="608" t="s">
        <v>692</v>
      </c>
      <c r="OKL1" s="608" t="s">
        <v>692</v>
      </c>
      <c r="OKM1" s="608" t="s">
        <v>692</v>
      </c>
      <c r="OKN1" s="608" t="s">
        <v>692</v>
      </c>
      <c r="OKO1" s="608" t="s">
        <v>692</v>
      </c>
      <c r="OKP1" s="608" t="s">
        <v>692</v>
      </c>
      <c r="OKQ1" s="608" t="s">
        <v>692</v>
      </c>
      <c r="OKR1" s="608" t="s">
        <v>692</v>
      </c>
      <c r="OKS1" s="608" t="s">
        <v>692</v>
      </c>
      <c r="OKT1" s="608" t="s">
        <v>692</v>
      </c>
      <c r="OKU1" s="608" t="s">
        <v>692</v>
      </c>
      <c r="OKV1" s="608" t="s">
        <v>692</v>
      </c>
      <c r="OKW1" s="608" t="s">
        <v>692</v>
      </c>
      <c r="OKX1" s="608" t="s">
        <v>692</v>
      </c>
      <c r="OKY1" s="608" t="s">
        <v>692</v>
      </c>
      <c r="OKZ1" s="608" t="s">
        <v>692</v>
      </c>
      <c r="OLA1" s="608" t="s">
        <v>692</v>
      </c>
      <c r="OLB1" s="608" t="s">
        <v>692</v>
      </c>
      <c r="OLC1" s="608" t="s">
        <v>692</v>
      </c>
      <c r="OLD1" s="608" t="s">
        <v>692</v>
      </c>
      <c r="OLE1" s="608" t="s">
        <v>692</v>
      </c>
      <c r="OLF1" s="608" t="s">
        <v>692</v>
      </c>
      <c r="OLG1" s="608" t="s">
        <v>692</v>
      </c>
      <c r="OLH1" s="608" t="s">
        <v>692</v>
      </c>
      <c r="OLI1" s="608" t="s">
        <v>692</v>
      </c>
      <c r="OLJ1" s="608" t="s">
        <v>692</v>
      </c>
      <c r="OLK1" s="608" t="s">
        <v>692</v>
      </c>
      <c r="OLL1" s="608" t="s">
        <v>692</v>
      </c>
      <c r="OLM1" s="608" t="s">
        <v>692</v>
      </c>
      <c r="OLN1" s="608" t="s">
        <v>692</v>
      </c>
      <c r="OLO1" s="608" t="s">
        <v>692</v>
      </c>
      <c r="OLP1" s="608" t="s">
        <v>692</v>
      </c>
      <c r="OLQ1" s="608" t="s">
        <v>692</v>
      </c>
      <c r="OLR1" s="608" t="s">
        <v>692</v>
      </c>
      <c r="OLS1" s="608" t="s">
        <v>692</v>
      </c>
      <c r="OLT1" s="608" t="s">
        <v>692</v>
      </c>
      <c r="OLU1" s="608" t="s">
        <v>692</v>
      </c>
      <c r="OLV1" s="608" t="s">
        <v>692</v>
      </c>
      <c r="OLW1" s="608" t="s">
        <v>692</v>
      </c>
      <c r="OLX1" s="608" t="s">
        <v>692</v>
      </c>
      <c r="OLY1" s="608" t="s">
        <v>692</v>
      </c>
      <c r="OLZ1" s="608" t="s">
        <v>692</v>
      </c>
      <c r="OMA1" s="608" t="s">
        <v>692</v>
      </c>
      <c r="OMB1" s="608" t="s">
        <v>692</v>
      </c>
      <c r="OMC1" s="608" t="s">
        <v>692</v>
      </c>
      <c r="OMD1" s="608" t="s">
        <v>692</v>
      </c>
      <c r="OME1" s="608" t="s">
        <v>692</v>
      </c>
      <c r="OMF1" s="608" t="s">
        <v>692</v>
      </c>
      <c r="OMG1" s="608" t="s">
        <v>692</v>
      </c>
      <c r="OMH1" s="608" t="s">
        <v>692</v>
      </c>
      <c r="OMI1" s="608" t="s">
        <v>692</v>
      </c>
      <c r="OMJ1" s="608" t="s">
        <v>692</v>
      </c>
      <c r="OMK1" s="608" t="s">
        <v>692</v>
      </c>
      <c r="OML1" s="608" t="s">
        <v>692</v>
      </c>
      <c r="OMM1" s="608" t="s">
        <v>692</v>
      </c>
      <c r="OMN1" s="608" t="s">
        <v>692</v>
      </c>
      <c r="OMO1" s="608" t="s">
        <v>692</v>
      </c>
      <c r="OMP1" s="608" t="s">
        <v>692</v>
      </c>
      <c r="OMQ1" s="608" t="s">
        <v>692</v>
      </c>
      <c r="OMR1" s="608" t="s">
        <v>692</v>
      </c>
      <c r="OMS1" s="608" t="s">
        <v>692</v>
      </c>
      <c r="OMT1" s="608" t="s">
        <v>692</v>
      </c>
      <c r="OMU1" s="608" t="s">
        <v>692</v>
      </c>
      <c r="OMV1" s="608" t="s">
        <v>692</v>
      </c>
      <c r="OMW1" s="608" t="s">
        <v>692</v>
      </c>
      <c r="OMX1" s="608" t="s">
        <v>692</v>
      </c>
      <c r="OMY1" s="608" t="s">
        <v>692</v>
      </c>
      <c r="OMZ1" s="608" t="s">
        <v>692</v>
      </c>
      <c r="ONA1" s="608" t="s">
        <v>692</v>
      </c>
      <c r="ONB1" s="608" t="s">
        <v>692</v>
      </c>
      <c r="ONC1" s="608" t="s">
        <v>692</v>
      </c>
      <c r="OND1" s="608" t="s">
        <v>692</v>
      </c>
      <c r="ONE1" s="608" t="s">
        <v>692</v>
      </c>
      <c r="ONF1" s="608" t="s">
        <v>692</v>
      </c>
      <c r="ONG1" s="608" t="s">
        <v>692</v>
      </c>
      <c r="ONH1" s="608" t="s">
        <v>692</v>
      </c>
      <c r="ONI1" s="608" t="s">
        <v>692</v>
      </c>
      <c r="ONJ1" s="608" t="s">
        <v>692</v>
      </c>
      <c r="ONK1" s="608" t="s">
        <v>692</v>
      </c>
      <c r="ONL1" s="608" t="s">
        <v>692</v>
      </c>
      <c r="ONM1" s="608" t="s">
        <v>692</v>
      </c>
      <c r="ONN1" s="608" t="s">
        <v>692</v>
      </c>
      <c r="ONO1" s="608" t="s">
        <v>692</v>
      </c>
      <c r="ONP1" s="608" t="s">
        <v>692</v>
      </c>
      <c r="ONQ1" s="608" t="s">
        <v>692</v>
      </c>
      <c r="ONR1" s="608" t="s">
        <v>692</v>
      </c>
      <c r="ONS1" s="608" t="s">
        <v>692</v>
      </c>
      <c r="ONT1" s="608" t="s">
        <v>692</v>
      </c>
      <c r="ONU1" s="608" t="s">
        <v>692</v>
      </c>
      <c r="ONV1" s="608" t="s">
        <v>692</v>
      </c>
      <c r="ONW1" s="608" t="s">
        <v>692</v>
      </c>
      <c r="ONX1" s="608" t="s">
        <v>692</v>
      </c>
      <c r="ONY1" s="608" t="s">
        <v>692</v>
      </c>
      <c r="ONZ1" s="608" t="s">
        <v>692</v>
      </c>
      <c r="OOA1" s="608" t="s">
        <v>692</v>
      </c>
      <c r="OOB1" s="608" t="s">
        <v>692</v>
      </c>
      <c r="OOC1" s="608" t="s">
        <v>692</v>
      </c>
      <c r="OOD1" s="608" t="s">
        <v>692</v>
      </c>
      <c r="OOE1" s="608" t="s">
        <v>692</v>
      </c>
      <c r="OOF1" s="608" t="s">
        <v>692</v>
      </c>
      <c r="OOG1" s="608" t="s">
        <v>692</v>
      </c>
      <c r="OOH1" s="608" t="s">
        <v>692</v>
      </c>
      <c r="OOI1" s="608" t="s">
        <v>692</v>
      </c>
      <c r="OOJ1" s="608" t="s">
        <v>692</v>
      </c>
      <c r="OOK1" s="608" t="s">
        <v>692</v>
      </c>
      <c r="OOL1" s="608" t="s">
        <v>692</v>
      </c>
      <c r="OOM1" s="608" t="s">
        <v>692</v>
      </c>
      <c r="OON1" s="608" t="s">
        <v>692</v>
      </c>
      <c r="OOO1" s="608" t="s">
        <v>692</v>
      </c>
      <c r="OOP1" s="608" t="s">
        <v>692</v>
      </c>
      <c r="OOQ1" s="608" t="s">
        <v>692</v>
      </c>
      <c r="OOR1" s="608" t="s">
        <v>692</v>
      </c>
      <c r="OOS1" s="608" t="s">
        <v>692</v>
      </c>
      <c r="OOT1" s="608" t="s">
        <v>692</v>
      </c>
      <c r="OOU1" s="608" t="s">
        <v>692</v>
      </c>
      <c r="OOV1" s="608" t="s">
        <v>692</v>
      </c>
      <c r="OOW1" s="608" t="s">
        <v>692</v>
      </c>
      <c r="OOX1" s="608" t="s">
        <v>692</v>
      </c>
      <c r="OOY1" s="608" t="s">
        <v>692</v>
      </c>
      <c r="OOZ1" s="608" t="s">
        <v>692</v>
      </c>
      <c r="OPA1" s="608" t="s">
        <v>692</v>
      </c>
      <c r="OPB1" s="608" t="s">
        <v>692</v>
      </c>
      <c r="OPC1" s="608" t="s">
        <v>692</v>
      </c>
      <c r="OPD1" s="608" t="s">
        <v>692</v>
      </c>
      <c r="OPE1" s="608" t="s">
        <v>692</v>
      </c>
      <c r="OPF1" s="608" t="s">
        <v>692</v>
      </c>
      <c r="OPG1" s="608" t="s">
        <v>692</v>
      </c>
      <c r="OPH1" s="608" t="s">
        <v>692</v>
      </c>
      <c r="OPI1" s="608" t="s">
        <v>692</v>
      </c>
      <c r="OPJ1" s="608" t="s">
        <v>692</v>
      </c>
      <c r="OPK1" s="608" t="s">
        <v>692</v>
      </c>
      <c r="OPL1" s="608" t="s">
        <v>692</v>
      </c>
      <c r="OPM1" s="608" t="s">
        <v>692</v>
      </c>
      <c r="OPN1" s="608" t="s">
        <v>692</v>
      </c>
      <c r="OPO1" s="608" t="s">
        <v>692</v>
      </c>
      <c r="OPP1" s="608" t="s">
        <v>692</v>
      </c>
      <c r="OPQ1" s="608" t="s">
        <v>692</v>
      </c>
      <c r="OPR1" s="608" t="s">
        <v>692</v>
      </c>
      <c r="OPS1" s="608" t="s">
        <v>692</v>
      </c>
      <c r="OPT1" s="608" t="s">
        <v>692</v>
      </c>
      <c r="OPU1" s="608" t="s">
        <v>692</v>
      </c>
      <c r="OPV1" s="608" t="s">
        <v>692</v>
      </c>
      <c r="OPW1" s="608" t="s">
        <v>692</v>
      </c>
      <c r="OPX1" s="608" t="s">
        <v>692</v>
      </c>
      <c r="OPY1" s="608" t="s">
        <v>692</v>
      </c>
      <c r="OPZ1" s="608" t="s">
        <v>692</v>
      </c>
      <c r="OQA1" s="608" t="s">
        <v>692</v>
      </c>
      <c r="OQB1" s="608" t="s">
        <v>692</v>
      </c>
      <c r="OQC1" s="608" t="s">
        <v>692</v>
      </c>
      <c r="OQD1" s="608" t="s">
        <v>692</v>
      </c>
      <c r="OQE1" s="608" t="s">
        <v>692</v>
      </c>
      <c r="OQF1" s="608" t="s">
        <v>692</v>
      </c>
      <c r="OQG1" s="608" t="s">
        <v>692</v>
      </c>
      <c r="OQH1" s="608" t="s">
        <v>692</v>
      </c>
      <c r="OQI1" s="608" t="s">
        <v>692</v>
      </c>
      <c r="OQJ1" s="608" t="s">
        <v>692</v>
      </c>
      <c r="OQK1" s="608" t="s">
        <v>692</v>
      </c>
      <c r="OQL1" s="608" t="s">
        <v>692</v>
      </c>
      <c r="OQM1" s="608" t="s">
        <v>692</v>
      </c>
      <c r="OQN1" s="608" t="s">
        <v>692</v>
      </c>
      <c r="OQO1" s="608" t="s">
        <v>692</v>
      </c>
      <c r="OQP1" s="608" t="s">
        <v>692</v>
      </c>
      <c r="OQQ1" s="608" t="s">
        <v>692</v>
      </c>
      <c r="OQR1" s="608" t="s">
        <v>692</v>
      </c>
      <c r="OQS1" s="608" t="s">
        <v>692</v>
      </c>
      <c r="OQT1" s="608" t="s">
        <v>692</v>
      </c>
      <c r="OQU1" s="608" t="s">
        <v>692</v>
      </c>
      <c r="OQV1" s="608" t="s">
        <v>692</v>
      </c>
      <c r="OQW1" s="608" t="s">
        <v>692</v>
      </c>
      <c r="OQX1" s="608" t="s">
        <v>692</v>
      </c>
      <c r="OQY1" s="608" t="s">
        <v>692</v>
      </c>
      <c r="OQZ1" s="608" t="s">
        <v>692</v>
      </c>
      <c r="ORA1" s="608" t="s">
        <v>692</v>
      </c>
      <c r="ORB1" s="608" t="s">
        <v>692</v>
      </c>
      <c r="ORC1" s="608" t="s">
        <v>692</v>
      </c>
      <c r="ORD1" s="608" t="s">
        <v>692</v>
      </c>
      <c r="ORE1" s="608" t="s">
        <v>692</v>
      </c>
      <c r="ORF1" s="608" t="s">
        <v>692</v>
      </c>
      <c r="ORG1" s="608" t="s">
        <v>692</v>
      </c>
      <c r="ORH1" s="608" t="s">
        <v>692</v>
      </c>
      <c r="ORI1" s="608" t="s">
        <v>692</v>
      </c>
      <c r="ORJ1" s="608" t="s">
        <v>692</v>
      </c>
      <c r="ORK1" s="608" t="s">
        <v>692</v>
      </c>
      <c r="ORL1" s="608" t="s">
        <v>692</v>
      </c>
      <c r="ORM1" s="608" t="s">
        <v>692</v>
      </c>
      <c r="ORN1" s="608" t="s">
        <v>692</v>
      </c>
      <c r="ORO1" s="608" t="s">
        <v>692</v>
      </c>
      <c r="ORP1" s="608" t="s">
        <v>692</v>
      </c>
      <c r="ORQ1" s="608" t="s">
        <v>692</v>
      </c>
      <c r="ORR1" s="608" t="s">
        <v>692</v>
      </c>
      <c r="ORS1" s="608" t="s">
        <v>692</v>
      </c>
      <c r="ORT1" s="608" t="s">
        <v>692</v>
      </c>
      <c r="ORU1" s="608" t="s">
        <v>692</v>
      </c>
      <c r="ORV1" s="608" t="s">
        <v>692</v>
      </c>
      <c r="ORW1" s="608" t="s">
        <v>692</v>
      </c>
      <c r="ORX1" s="608" t="s">
        <v>692</v>
      </c>
      <c r="ORY1" s="608" t="s">
        <v>692</v>
      </c>
      <c r="ORZ1" s="608" t="s">
        <v>692</v>
      </c>
      <c r="OSA1" s="608" t="s">
        <v>692</v>
      </c>
      <c r="OSB1" s="608" t="s">
        <v>692</v>
      </c>
      <c r="OSC1" s="608" t="s">
        <v>692</v>
      </c>
      <c r="OSD1" s="608" t="s">
        <v>692</v>
      </c>
      <c r="OSE1" s="608" t="s">
        <v>692</v>
      </c>
      <c r="OSF1" s="608" t="s">
        <v>692</v>
      </c>
      <c r="OSG1" s="608" t="s">
        <v>692</v>
      </c>
      <c r="OSH1" s="608" t="s">
        <v>692</v>
      </c>
      <c r="OSI1" s="608" t="s">
        <v>692</v>
      </c>
      <c r="OSJ1" s="608" t="s">
        <v>692</v>
      </c>
      <c r="OSK1" s="608" t="s">
        <v>692</v>
      </c>
      <c r="OSL1" s="608" t="s">
        <v>692</v>
      </c>
      <c r="OSM1" s="608" t="s">
        <v>692</v>
      </c>
      <c r="OSN1" s="608" t="s">
        <v>692</v>
      </c>
      <c r="OSO1" s="608" t="s">
        <v>692</v>
      </c>
      <c r="OSP1" s="608" t="s">
        <v>692</v>
      </c>
      <c r="OSQ1" s="608" t="s">
        <v>692</v>
      </c>
      <c r="OSR1" s="608" t="s">
        <v>692</v>
      </c>
      <c r="OSS1" s="608" t="s">
        <v>692</v>
      </c>
      <c r="OST1" s="608" t="s">
        <v>692</v>
      </c>
      <c r="OSU1" s="608" t="s">
        <v>692</v>
      </c>
      <c r="OSV1" s="608" t="s">
        <v>692</v>
      </c>
      <c r="OSW1" s="608" t="s">
        <v>692</v>
      </c>
      <c r="OSX1" s="608" t="s">
        <v>692</v>
      </c>
      <c r="OSY1" s="608" t="s">
        <v>692</v>
      </c>
      <c r="OSZ1" s="608" t="s">
        <v>692</v>
      </c>
      <c r="OTA1" s="608" t="s">
        <v>692</v>
      </c>
      <c r="OTB1" s="608" t="s">
        <v>692</v>
      </c>
      <c r="OTC1" s="608" t="s">
        <v>692</v>
      </c>
      <c r="OTD1" s="608" t="s">
        <v>692</v>
      </c>
      <c r="OTE1" s="608" t="s">
        <v>692</v>
      </c>
      <c r="OTF1" s="608" t="s">
        <v>692</v>
      </c>
      <c r="OTG1" s="608" t="s">
        <v>692</v>
      </c>
      <c r="OTH1" s="608" t="s">
        <v>692</v>
      </c>
      <c r="OTI1" s="608" t="s">
        <v>692</v>
      </c>
      <c r="OTJ1" s="608" t="s">
        <v>692</v>
      </c>
      <c r="OTK1" s="608" t="s">
        <v>692</v>
      </c>
      <c r="OTL1" s="608" t="s">
        <v>692</v>
      </c>
      <c r="OTM1" s="608" t="s">
        <v>692</v>
      </c>
      <c r="OTN1" s="608" t="s">
        <v>692</v>
      </c>
      <c r="OTO1" s="608" t="s">
        <v>692</v>
      </c>
      <c r="OTP1" s="608" t="s">
        <v>692</v>
      </c>
      <c r="OTQ1" s="608" t="s">
        <v>692</v>
      </c>
      <c r="OTR1" s="608" t="s">
        <v>692</v>
      </c>
      <c r="OTS1" s="608" t="s">
        <v>692</v>
      </c>
      <c r="OTT1" s="608" t="s">
        <v>692</v>
      </c>
      <c r="OTU1" s="608" t="s">
        <v>692</v>
      </c>
      <c r="OTV1" s="608" t="s">
        <v>692</v>
      </c>
      <c r="OTW1" s="608" t="s">
        <v>692</v>
      </c>
      <c r="OTX1" s="608" t="s">
        <v>692</v>
      </c>
      <c r="OTY1" s="608" t="s">
        <v>692</v>
      </c>
      <c r="OTZ1" s="608" t="s">
        <v>692</v>
      </c>
      <c r="OUA1" s="608" t="s">
        <v>692</v>
      </c>
      <c r="OUB1" s="608" t="s">
        <v>692</v>
      </c>
      <c r="OUC1" s="608" t="s">
        <v>692</v>
      </c>
      <c r="OUD1" s="608" t="s">
        <v>692</v>
      </c>
      <c r="OUE1" s="608" t="s">
        <v>692</v>
      </c>
      <c r="OUF1" s="608" t="s">
        <v>692</v>
      </c>
      <c r="OUG1" s="608" t="s">
        <v>692</v>
      </c>
      <c r="OUH1" s="608" t="s">
        <v>692</v>
      </c>
      <c r="OUI1" s="608" t="s">
        <v>692</v>
      </c>
      <c r="OUJ1" s="608" t="s">
        <v>692</v>
      </c>
      <c r="OUK1" s="608" t="s">
        <v>692</v>
      </c>
      <c r="OUL1" s="608" t="s">
        <v>692</v>
      </c>
      <c r="OUM1" s="608" t="s">
        <v>692</v>
      </c>
      <c r="OUN1" s="608" t="s">
        <v>692</v>
      </c>
      <c r="OUO1" s="608" t="s">
        <v>692</v>
      </c>
      <c r="OUP1" s="608" t="s">
        <v>692</v>
      </c>
      <c r="OUQ1" s="608" t="s">
        <v>692</v>
      </c>
      <c r="OUR1" s="608" t="s">
        <v>692</v>
      </c>
      <c r="OUS1" s="608" t="s">
        <v>692</v>
      </c>
      <c r="OUT1" s="608" t="s">
        <v>692</v>
      </c>
      <c r="OUU1" s="608" t="s">
        <v>692</v>
      </c>
      <c r="OUV1" s="608" t="s">
        <v>692</v>
      </c>
      <c r="OUW1" s="608" t="s">
        <v>692</v>
      </c>
      <c r="OUX1" s="608" t="s">
        <v>692</v>
      </c>
      <c r="OUY1" s="608" t="s">
        <v>692</v>
      </c>
      <c r="OUZ1" s="608" t="s">
        <v>692</v>
      </c>
      <c r="OVA1" s="608" t="s">
        <v>692</v>
      </c>
      <c r="OVB1" s="608" t="s">
        <v>692</v>
      </c>
      <c r="OVC1" s="608" t="s">
        <v>692</v>
      </c>
      <c r="OVD1" s="608" t="s">
        <v>692</v>
      </c>
      <c r="OVE1" s="608" t="s">
        <v>692</v>
      </c>
      <c r="OVF1" s="608" t="s">
        <v>692</v>
      </c>
      <c r="OVG1" s="608" t="s">
        <v>692</v>
      </c>
      <c r="OVH1" s="608" t="s">
        <v>692</v>
      </c>
      <c r="OVI1" s="608" t="s">
        <v>692</v>
      </c>
      <c r="OVJ1" s="608" t="s">
        <v>692</v>
      </c>
      <c r="OVK1" s="608" t="s">
        <v>692</v>
      </c>
      <c r="OVL1" s="608" t="s">
        <v>692</v>
      </c>
      <c r="OVM1" s="608" t="s">
        <v>692</v>
      </c>
      <c r="OVN1" s="608" t="s">
        <v>692</v>
      </c>
      <c r="OVO1" s="608" t="s">
        <v>692</v>
      </c>
      <c r="OVP1" s="608" t="s">
        <v>692</v>
      </c>
      <c r="OVQ1" s="608" t="s">
        <v>692</v>
      </c>
      <c r="OVR1" s="608" t="s">
        <v>692</v>
      </c>
      <c r="OVS1" s="608" t="s">
        <v>692</v>
      </c>
      <c r="OVT1" s="608" t="s">
        <v>692</v>
      </c>
      <c r="OVU1" s="608" t="s">
        <v>692</v>
      </c>
      <c r="OVV1" s="608" t="s">
        <v>692</v>
      </c>
      <c r="OVW1" s="608" t="s">
        <v>692</v>
      </c>
      <c r="OVX1" s="608" t="s">
        <v>692</v>
      </c>
      <c r="OVY1" s="608" t="s">
        <v>692</v>
      </c>
      <c r="OVZ1" s="608" t="s">
        <v>692</v>
      </c>
      <c r="OWA1" s="608" t="s">
        <v>692</v>
      </c>
      <c r="OWB1" s="608" t="s">
        <v>692</v>
      </c>
      <c r="OWC1" s="608" t="s">
        <v>692</v>
      </c>
      <c r="OWD1" s="608" t="s">
        <v>692</v>
      </c>
      <c r="OWE1" s="608" t="s">
        <v>692</v>
      </c>
      <c r="OWF1" s="608" t="s">
        <v>692</v>
      </c>
      <c r="OWG1" s="608" t="s">
        <v>692</v>
      </c>
      <c r="OWH1" s="608" t="s">
        <v>692</v>
      </c>
      <c r="OWI1" s="608" t="s">
        <v>692</v>
      </c>
      <c r="OWJ1" s="608" t="s">
        <v>692</v>
      </c>
      <c r="OWK1" s="608" t="s">
        <v>692</v>
      </c>
      <c r="OWL1" s="608" t="s">
        <v>692</v>
      </c>
      <c r="OWM1" s="608" t="s">
        <v>692</v>
      </c>
      <c r="OWN1" s="608" t="s">
        <v>692</v>
      </c>
      <c r="OWO1" s="608" t="s">
        <v>692</v>
      </c>
      <c r="OWP1" s="608" t="s">
        <v>692</v>
      </c>
      <c r="OWQ1" s="608" t="s">
        <v>692</v>
      </c>
      <c r="OWR1" s="608" t="s">
        <v>692</v>
      </c>
      <c r="OWS1" s="608" t="s">
        <v>692</v>
      </c>
      <c r="OWT1" s="608" t="s">
        <v>692</v>
      </c>
      <c r="OWU1" s="608" t="s">
        <v>692</v>
      </c>
      <c r="OWV1" s="608" t="s">
        <v>692</v>
      </c>
      <c r="OWW1" s="608" t="s">
        <v>692</v>
      </c>
      <c r="OWX1" s="608" t="s">
        <v>692</v>
      </c>
      <c r="OWY1" s="608" t="s">
        <v>692</v>
      </c>
      <c r="OWZ1" s="608" t="s">
        <v>692</v>
      </c>
      <c r="OXA1" s="608" t="s">
        <v>692</v>
      </c>
      <c r="OXB1" s="608" t="s">
        <v>692</v>
      </c>
      <c r="OXC1" s="608" t="s">
        <v>692</v>
      </c>
      <c r="OXD1" s="608" t="s">
        <v>692</v>
      </c>
      <c r="OXE1" s="608" t="s">
        <v>692</v>
      </c>
      <c r="OXF1" s="608" t="s">
        <v>692</v>
      </c>
      <c r="OXG1" s="608" t="s">
        <v>692</v>
      </c>
      <c r="OXH1" s="608" t="s">
        <v>692</v>
      </c>
      <c r="OXI1" s="608" t="s">
        <v>692</v>
      </c>
      <c r="OXJ1" s="608" t="s">
        <v>692</v>
      </c>
      <c r="OXK1" s="608" t="s">
        <v>692</v>
      </c>
      <c r="OXL1" s="608" t="s">
        <v>692</v>
      </c>
      <c r="OXM1" s="608" t="s">
        <v>692</v>
      </c>
      <c r="OXN1" s="608" t="s">
        <v>692</v>
      </c>
      <c r="OXO1" s="608" t="s">
        <v>692</v>
      </c>
      <c r="OXP1" s="608" t="s">
        <v>692</v>
      </c>
      <c r="OXQ1" s="608" t="s">
        <v>692</v>
      </c>
      <c r="OXR1" s="608" t="s">
        <v>692</v>
      </c>
      <c r="OXS1" s="608" t="s">
        <v>692</v>
      </c>
      <c r="OXT1" s="608" t="s">
        <v>692</v>
      </c>
      <c r="OXU1" s="608" t="s">
        <v>692</v>
      </c>
      <c r="OXV1" s="608" t="s">
        <v>692</v>
      </c>
      <c r="OXW1" s="608" t="s">
        <v>692</v>
      </c>
      <c r="OXX1" s="608" t="s">
        <v>692</v>
      </c>
      <c r="OXY1" s="608" t="s">
        <v>692</v>
      </c>
      <c r="OXZ1" s="608" t="s">
        <v>692</v>
      </c>
      <c r="OYA1" s="608" t="s">
        <v>692</v>
      </c>
      <c r="OYB1" s="608" t="s">
        <v>692</v>
      </c>
      <c r="OYC1" s="608" t="s">
        <v>692</v>
      </c>
      <c r="OYD1" s="608" t="s">
        <v>692</v>
      </c>
      <c r="OYE1" s="608" t="s">
        <v>692</v>
      </c>
      <c r="OYF1" s="608" t="s">
        <v>692</v>
      </c>
      <c r="OYG1" s="608" t="s">
        <v>692</v>
      </c>
      <c r="OYH1" s="608" t="s">
        <v>692</v>
      </c>
      <c r="OYI1" s="608" t="s">
        <v>692</v>
      </c>
      <c r="OYJ1" s="608" t="s">
        <v>692</v>
      </c>
      <c r="OYK1" s="608" t="s">
        <v>692</v>
      </c>
      <c r="OYL1" s="608" t="s">
        <v>692</v>
      </c>
      <c r="OYM1" s="608" t="s">
        <v>692</v>
      </c>
      <c r="OYN1" s="608" t="s">
        <v>692</v>
      </c>
      <c r="OYO1" s="608" t="s">
        <v>692</v>
      </c>
      <c r="OYP1" s="608" t="s">
        <v>692</v>
      </c>
      <c r="OYQ1" s="608" t="s">
        <v>692</v>
      </c>
      <c r="OYR1" s="608" t="s">
        <v>692</v>
      </c>
      <c r="OYS1" s="608" t="s">
        <v>692</v>
      </c>
      <c r="OYT1" s="608" t="s">
        <v>692</v>
      </c>
      <c r="OYU1" s="608" t="s">
        <v>692</v>
      </c>
      <c r="OYV1" s="608" t="s">
        <v>692</v>
      </c>
      <c r="OYW1" s="608" t="s">
        <v>692</v>
      </c>
      <c r="OYX1" s="608" t="s">
        <v>692</v>
      </c>
      <c r="OYY1" s="608" t="s">
        <v>692</v>
      </c>
      <c r="OYZ1" s="608" t="s">
        <v>692</v>
      </c>
      <c r="OZA1" s="608" t="s">
        <v>692</v>
      </c>
      <c r="OZB1" s="608" t="s">
        <v>692</v>
      </c>
      <c r="OZC1" s="608" t="s">
        <v>692</v>
      </c>
      <c r="OZD1" s="608" t="s">
        <v>692</v>
      </c>
      <c r="OZE1" s="608" t="s">
        <v>692</v>
      </c>
      <c r="OZF1" s="608" t="s">
        <v>692</v>
      </c>
      <c r="OZG1" s="608" t="s">
        <v>692</v>
      </c>
      <c r="OZH1" s="608" t="s">
        <v>692</v>
      </c>
      <c r="OZI1" s="608" t="s">
        <v>692</v>
      </c>
      <c r="OZJ1" s="608" t="s">
        <v>692</v>
      </c>
      <c r="OZK1" s="608" t="s">
        <v>692</v>
      </c>
      <c r="OZL1" s="608" t="s">
        <v>692</v>
      </c>
      <c r="OZM1" s="608" t="s">
        <v>692</v>
      </c>
      <c r="OZN1" s="608" t="s">
        <v>692</v>
      </c>
      <c r="OZO1" s="608" t="s">
        <v>692</v>
      </c>
      <c r="OZP1" s="608" t="s">
        <v>692</v>
      </c>
      <c r="OZQ1" s="608" t="s">
        <v>692</v>
      </c>
      <c r="OZR1" s="608" t="s">
        <v>692</v>
      </c>
      <c r="OZS1" s="608" t="s">
        <v>692</v>
      </c>
      <c r="OZT1" s="608" t="s">
        <v>692</v>
      </c>
      <c r="OZU1" s="608" t="s">
        <v>692</v>
      </c>
      <c r="OZV1" s="608" t="s">
        <v>692</v>
      </c>
      <c r="OZW1" s="608" t="s">
        <v>692</v>
      </c>
      <c r="OZX1" s="608" t="s">
        <v>692</v>
      </c>
      <c r="OZY1" s="608" t="s">
        <v>692</v>
      </c>
      <c r="OZZ1" s="608" t="s">
        <v>692</v>
      </c>
      <c r="PAA1" s="608" t="s">
        <v>692</v>
      </c>
      <c r="PAB1" s="608" t="s">
        <v>692</v>
      </c>
      <c r="PAC1" s="608" t="s">
        <v>692</v>
      </c>
      <c r="PAD1" s="608" t="s">
        <v>692</v>
      </c>
      <c r="PAE1" s="608" t="s">
        <v>692</v>
      </c>
      <c r="PAF1" s="608" t="s">
        <v>692</v>
      </c>
      <c r="PAG1" s="608" t="s">
        <v>692</v>
      </c>
      <c r="PAH1" s="608" t="s">
        <v>692</v>
      </c>
      <c r="PAI1" s="608" t="s">
        <v>692</v>
      </c>
      <c r="PAJ1" s="608" t="s">
        <v>692</v>
      </c>
      <c r="PAK1" s="608" t="s">
        <v>692</v>
      </c>
      <c r="PAL1" s="608" t="s">
        <v>692</v>
      </c>
      <c r="PAM1" s="608" t="s">
        <v>692</v>
      </c>
      <c r="PAN1" s="608" t="s">
        <v>692</v>
      </c>
      <c r="PAO1" s="608" t="s">
        <v>692</v>
      </c>
      <c r="PAP1" s="608" t="s">
        <v>692</v>
      </c>
      <c r="PAQ1" s="608" t="s">
        <v>692</v>
      </c>
      <c r="PAR1" s="608" t="s">
        <v>692</v>
      </c>
      <c r="PAS1" s="608" t="s">
        <v>692</v>
      </c>
      <c r="PAT1" s="608" t="s">
        <v>692</v>
      </c>
      <c r="PAU1" s="608" t="s">
        <v>692</v>
      </c>
      <c r="PAV1" s="608" t="s">
        <v>692</v>
      </c>
      <c r="PAW1" s="608" t="s">
        <v>692</v>
      </c>
      <c r="PAX1" s="608" t="s">
        <v>692</v>
      </c>
      <c r="PAY1" s="608" t="s">
        <v>692</v>
      </c>
      <c r="PAZ1" s="608" t="s">
        <v>692</v>
      </c>
      <c r="PBA1" s="608" t="s">
        <v>692</v>
      </c>
      <c r="PBB1" s="608" t="s">
        <v>692</v>
      </c>
      <c r="PBC1" s="608" t="s">
        <v>692</v>
      </c>
      <c r="PBD1" s="608" t="s">
        <v>692</v>
      </c>
      <c r="PBE1" s="608" t="s">
        <v>692</v>
      </c>
      <c r="PBF1" s="608" t="s">
        <v>692</v>
      </c>
      <c r="PBG1" s="608" t="s">
        <v>692</v>
      </c>
      <c r="PBH1" s="608" t="s">
        <v>692</v>
      </c>
      <c r="PBI1" s="608" t="s">
        <v>692</v>
      </c>
      <c r="PBJ1" s="608" t="s">
        <v>692</v>
      </c>
      <c r="PBK1" s="608" t="s">
        <v>692</v>
      </c>
      <c r="PBL1" s="608" t="s">
        <v>692</v>
      </c>
      <c r="PBM1" s="608" t="s">
        <v>692</v>
      </c>
      <c r="PBN1" s="608" t="s">
        <v>692</v>
      </c>
      <c r="PBO1" s="608" t="s">
        <v>692</v>
      </c>
      <c r="PBP1" s="608" t="s">
        <v>692</v>
      </c>
      <c r="PBQ1" s="608" t="s">
        <v>692</v>
      </c>
      <c r="PBR1" s="608" t="s">
        <v>692</v>
      </c>
      <c r="PBS1" s="608" t="s">
        <v>692</v>
      </c>
      <c r="PBT1" s="608" t="s">
        <v>692</v>
      </c>
      <c r="PBU1" s="608" t="s">
        <v>692</v>
      </c>
      <c r="PBV1" s="608" t="s">
        <v>692</v>
      </c>
      <c r="PBW1" s="608" t="s">
        <v>692</v>
      </c>
      <c r="PBX1" s="608" t="s">
        <v>692</v>
      </c>
      <c r="PBY1" s="608" t="s">
        <v>692</v>
      </c>
      <c r="PBZ1" s="608" t="s">
        <v>692</v>
      </c>
      <c r="PCA1" s="608" t="s">
        <v>692</v>
      </c>
      <c r="PCB1" s="608" t="s">
        <v>692</v>
      </c>
      <c r="PCC1" s="608" t="s">
        <v>692</v>
      </c>
      <c r="PCD1" s="608" t="s">
        <v>692</v>
      </c>
      <c r="PCE1" s="608" t="s">
        <v>692</v>
      </c>
      <c r="PCF1" s="608" t="s">
        <v>692</v>
      </c>
      <c r="PCG1" s="608" t="s">
        <v>692</v>
      </c>
      <c r="PCH1" s="608" t="s">
        <v>692</v>
      </c>
      <c r="PCI1" s="608" t="s">
        <v>692</v>
      </c>
      <c r="PCJ1" s="608" t="s">
        <v>692</v>
      </c>
      <c r="PCK1" s="608" t="s">
        <v>692</v>
      </c>
      <c r="PCL1" s="608" t="s">
        <v>692</v>
      </c>
      <c r="PCM1" s="608" t="s">
        <v>692</v>
      </c>
      <c r="PCN1" s="608" t="s">
        <v>692</v>
      </c>
      <c r="PCO1" s="608" t="s">
        <v>692</v>
      </c>
      <c r="PCP1" s="608" t="s">
        <v>692</v>
      </c>
      <c r="PCQ1" s="608" t="s">
        <v>692</v>
      </c>
      <c r="PCR1" s="608" t="s">
        <v>692</v>
      </c>
      <c r="PCS1" s="608" t="s">
        <v>692</v>
      </c>
      <c r="PCT1" s="608" t="s">
        <v>692</v>
      </c>
      <c r="PCU1" s="608" t="s">
        <v>692</v>
      </c>
      <c r="PCV1" s="608" t="s">
        <v>692</v>
      </c>
      <c r="PCW1" s="608" t="s">
        <v>692</v>
      </c>
      <c r="PCX1" s="608" t="s">
        <v>692</v>
      </c>
      <c r="PCY1" s="608" t="s">
        <v>692</v>
      </c>
      <c r="PCZ1" s="608" t="s">
        <v>692</v>
      </c>
      <c r="PDA1" s="608" t="s">
        <v>692</v>
      </c>
      <c r="PDB1" s="608" t="s">
        <v>692</v>
      </c>
      <c r="PDC1" s="608" t="s">
        <v>692</v>
      </c>
      <c r="PDD1" s="608" t="s">
        <v>692</v>
      </c>
      <c r="PDE1" s="608" t="s">
        <v>692</v>
      </c>
      <c r="PDF1" s="608" t="s">
        <v>692</v>
      </c>
      <c r="PDG1" s="608" t="s">
        <v>692</v>
      </c>
      <c r="PDH1" s="608" t="s">
        <v>692</v>
      </c>
      <c r="PDI1" s="608" t="s">
        <v>692</v>
      </c>
      <c r="PDJ1" s="608" t="s">
        <v>692</v>
      </c>
      <c r="PDK1" s="608" t="s">
        <v>692</v>
      </c>
      <c r="PDL1" s="608" t="s">
        <v>692</v>
      </c>
      <c r="PDM1" s="608" t="s">
        <v>692</v>
      </c>
      <c r="PDN1" s="608" t="s">
        <v>692</v>
      </c>
      <c r="PDO1" s="608" t="s">
        <v>692</v>
      </c>
      <c r="PDP1" s="608" t="s">
        <v>692</v>
      </c>
      <c r="PDQ1" s="608" t="s">
        <v>692</v>
      </c>
      <c r="PDR1" s="608" t="s">
        <v>692</v>
      </c>
      <c r="PDS1" s="608" t="s">
        <v>692</v>
      </c>
      <c r="PDT1" s="608" t="s">
        <v>692</v>
      </c>
      <c r="PDU1" s="608" t="s">
        <v>692</v>
      </c>
      <c r="PDV1" s="608" t="s">
        <v>692</v>
      </c>
      <c r="PDW1" s="608" t="s">
        <v>692</v>
      </c>
      <c r="PDX1" s="608" t="s">
        <v>692</v>
      </c>
      <c r="PDY1" s="608" t="s">
        <v>692</v>
      </c>
      <c r="PDZ1" s="608" t="s">
        <v>692</v>
      </c>
      <c r="PEA1" s="608" t="s">
        <v>692</v>
      </c>
      <c r="PEB1" s="608" t="s">
        <v>692</v>
      </c>
      <c r="PEC1" s="608" t="s">
        <v>692</v>
      </c>
      <c r="PED1" s="608" t="s">
        <v>692</v>
      </c>
      <c r="PEE1" s="608" t="s">
        <v>692</v>
      </c>
      <c r="PEF1" s="608" t="s">
        <v>692</v>
      </c>
      <c r="PEG1" s="608" t="s">
        <v>692</v>
      </c>
      <c r="PEH1" s="608" t="s">
        <v>692</v>
      </c>
      <c r="PEI1" s="608" t="s">
        <v>692</v>
      </c>
      <c r="PEJ1" s="608" t="s">
        <v>692</v>
      </c>
      <c r="PEK1" s="608" t="s">
        <v>692</v>
      </c>
      <c r="PEL1" s="608" t="s">
        <v>692</v>
      </c>
      <c r="PEM1" s="608" t="s">
        <v>692</v>
      </c>
      <c r="PEN1" s="608" t="s">
        <v>692</v>
      </c>
      <c r="PEO1" s="608" t="s">
        <v>692</v>
      </c>
      <c r="PEP1" s="608" t="s">
        <v>692</v>
      </c>
      <c r="PEQ1" s="608" t="s">
        <v>692</v>
      </c>
      <c r="PER1" s="608" t="s">
        <v>692</v>
      </c>
      <c r="PES1" s="608" t="s">
        <v>692</v>
      </c>
      <c r="PET1" s="608" t="s">
        <v>692</v>
      </c>
      <c r="PEU1" s="608" t="s">
        <v>692</v>
      </c>
      <c r="PEV1" s="608" t="s">
        <v>692</v>
      </c>
      <c r="PEW1" s="608" t="s">
        <v>692</v>
      </c>
      <c r="PEX1" s="608" t="s">
        <v>692</v>
      </c>
      <c r="PEY1" s="608" t="s">
        <v>692</v>
      </c>
      <c r="PEZ1" s="608" t="s">
        <v>692</v>
      </c>
      <c r="PFA1" s="608" t="s">
        <v>692</v>
      </c>
      <c r="PFB1" s="608" t="s">
        <v>692</v>
      </c>
      <c r="PFC1" s="608" t="s">
        <v>692</v>
      </c>
      <c r="PFD1" s="608" t="s">
        <v>692</v>
      </c>
      <c r="PFE1" s="608" t="s">
        <v>692</v>
      </c>
      <c r="PFF1" s="608" t="s">
        <v>692</v>
      </c>
      <c r="PFG1" s="608" t="s">
        <v>692</v>
      </c>
      <c r="PFH1" s="608" t="s">
        <v>692</v>
      </c>
      <c r="PFI1" s="608" t="s">
        <v>692</v>
      </c>
      <c r="PFJ1" s="608" t="s">
        <v>692</v>
      </c>
      <c r="PFK1" s="608" t="s">
        <v>692</v>
      </c>
      <c r="PFL1" s="608" t="s">
        <v>692</v>
      </c>
      <c r="PFM1" s="608" t="s">
        <v>692</v>
      </c>
      <c r="PFN1" s="608" t="s">
        <v>692</v>
      </c>
      <c r="PFO1" s="608" t="s">
        <v>692</v>
      </c>
      <c r="PFP1" s="608" t="s">
        <v>692</v>
      </c>
      <c r="PFQ1" s="608" t="s">
        <v>692</v>
      </c>
      <c r="PFR1" s="608" t="s">
        <v>692</v>
      </c>
      <c r="PFS1" s="608" t="s">
        <v>692</v>
      </c>
      <c r="PFT1" s="608" t="s">
        <v>692</v>
      </c>
      <c r="PFU1" s="608" t="s">
        <v>692</v>
      </c>
      <c r="PFV1" s="608" t="s">
        <v>692</v>
      </c>
      <c r="PFW1" s="608" t="s">
        <v>692</v>
      </c>
      <c r="PFX1" s="608" t="s">
        <v>692</v>
      </c>
      <c r="PFY1" s="608" t="s">
        <v>692</v>
      </c>
      <c r="PFZ1" s="608" t="s">
        <v>692</v>
      </c>
      <c r="PGA1" s="608" t="s">
        <v>692</v>
      </c>
      <c r="PGB1" s="608" t="s">
        <v>692</v>
      </c>
      <c r="PGC1" s="608" t="s">
        <v>692</v>
      </c>
      <c r="PGD1" s="608" t="s">
        <v>692</v>
      </c>
      <c r="PGE1" s="608" t="s">
        <v>692</v>
      </c>
      <c r="PGF1" s="608" t="s">
        <v>692</v>
      </c>
      <c r="PGG1" s="608" t="s">
        <v>692</v>
      </c>
      <c r="PGH1" s="608" t="s">
        <v>692</v>
      </c>
      <c r="PGI1" s="608" t="s">
        <v>692</v>
      </c>
      <c r="PGJ1" s="608" t="s">
        <v>692</v>
      </c>
      <c r="PGK1" s="608" t="s">
        <v>692</v>
      </c>
      <c r="PGL1" s="608" t="s">
        <v>692</v>
      </c>
      <c r="PGM1" s="608" t="s">
        <v>692</v>
      </c>
      <c r="PGN1" s="608" t="s">
        <v>692</v>
      </c>
      <c r="PGO1" s="608" t="s">
        <v>692</v>
      </c>
      <c r="PGP1" s="608" t="s">
        <v>692</v>
      </c>
      <c r="PGQ1" s="608" t="s">
        <v>692</v>
      </c>
      <c r="PGR1" s="608" t="s">
        <v>692</v>
      </c>
      <c r="PGS1" s="608" t="s">
        <v>692</v>
      </c>
      <c r="PGT1" s="608" t="s">
        <v>692</v>
      </c>
      <c r="PGU1" s="608" t="s">
        <v>692</v>
      </c>
      <c r="PGV1" s="608" t="s">
        <v>692</v>
      </c>
      <c r="PGW1" s="608" t="s">
        <v>692</v>
      </c>
      <c r="PGX1" s="608" t="s">
        <v>692</v>
      </c>
      <c r="PGY1" s="608" t="s">
        <v>692</v>
      </c>
      <c r="PGZ1" s="608" t="s">
        <v>692</v>
      </c>
      <c r="PHA1" s="608" t="s">
        <v>692</v>
      </c>
      <c r="PHB1" s="608" t="s">
        <v>692</v>
      </c>
      <c r="PHC1" s="608" t="s">
        <v>692</v>
      </c>
      <c r="PHD1" s="608" t="s">
        <v>692</v>
      </c>
      <c r="PHE1" s="608" t="s">
        <v>692</v>
      </c>
      <c r="PHF1" s="608" t="s">
        <v>692</v>
      </c>
      <c r="PHG1" s="608" t="s">
        <v>692</v>
      </c>
      <c r="PHH1" s="608" t="s">
        <v>692</v>
      </c>
      <c r="PHI1" s="608" t="s">
        <v>692</v>
      </c>
      <c r="PHJ1" s="608" t="s">
        <v>692</v>
      </c>
      <c r="PHK1" s="608" t="s">
        <v>692</v>
      </c>
      <c r="PHL1" s="608" t="s">
        <v>692</v>
      </c>
      <c r="PHM1" s="608" t="s">
        <v>692</v>
      </c>
      <c r="PHN1" s="608" t="s">
        <v>692</v>
      </c>
      <c r="PHO1" s="608" t="s">
        <v>692</v>
      </c>
      <c r="PHP1" s="608" t="s">
        <v>692</v>
      </c>
      <c r="PHQ1" s="608" t="s">
        <v>692</v>
      </c>
      <c r="PHR1" s="608" t="s">
        <v>692</v>
      </c>
      <c r="PHS1" s="608" t="s">
        <v>692</v>
      </c>
      <c r="PHT1" s="608" t="s">
        <v>692</v>
      </c>
      <c r="PHU1" s="608" t="s">
        <v>692</v>
      </c>
      <c r="PHV1" s="608" t="s">
        <v>692</v>
      </c>
      <c r="PHW1" s="608" t="s">
        <v>692</v>
      </c>
      <c r="PHX1" s="608" t="s">
        <v>692</v>
      </c>
      <c r="PHY1" s="608" t="s">
        <v>692</v>
      </c>
      <c r="PHZ1" s="608" t="s">
        <v>692</v>
      </c>
      <c r="PIA1" s="608" t="s">
        <v>692</v>
      </c>
      <c r="PIB1" s="608" t="s">
        <v>692</v>
      </c>
      <c r="PIC1" s="608" t="s">
        <v>692</v>
      </c>
      <c r="PID1" s="608" t="s">
        <v>692</v>
      </c>
      <c r="PIE1" s="608" t="s">
        <v>692</v>
      </c>
      <c r="PIF1" s="608" t="s">
        <v>692</v>
      </c>
      <c r="PIG1" s="608" t="s">
        <v>692</v>
      </c>
      <c r="PIH1" s="608" t="s">
        <v>692</v>
      </c>
      <c r="PII1" s="608" t="s">
        <v>692</v>
      </c>
      <c r="PIJ1" s="608" t="s">
        <v>692</v>
      </c>
      <c r="PIK1" s="608" t="s">
        <v>692</v>
      </c>
      <c r="PIL1" s="608" t="s">
        <v>692</v>
      </c>
      <c r="PIM1" s="608" t="s">
        <v>692</v>
      </c>
      <c r="PIN1" s="608" t="s">
        <v>692</v>
      </c>
      <c r="PIO1" s="608" t="s">
        <v>692</v>
      </c>
      <c r="PIP1" s="608" t="s">
        <v>692</v>
      </c>
      <c r="PIQ1" s="608" t="s">
        <v>692</v>
      </c>
      <c r="PIR1" s="608" t="s">
        <v>692</v>
      </c>
      <c r="PIS1" s="608" t="s">
        <v>692</v>
      </c>
      <c r="PIT1" s="608" t="s">
        <v>692</v>
      </c>
      <c r="PIU1" s="608" t="s">
        <v>692</v>
      </c>
      <c r="PIV1" s="608" t="s">
        <v>692</v>
      </c>
      <c r="PIW1" s="608" t="s">
        <v>692</v>
      </c>
      <c r="PIX1" s="608" t="s">
        <v>692</v>
      </c>
      <c r="PIY1" s="608" t="s">
        <v>692</v>
      </c>
      <c r="PIZ1" s="608" t="s">
        <v>692</v>
      </c>
      <c r="PJA1" s="608" t="s">
        <v>692</v>
      </c>
      <c r="PJB1" s="608" t="s">
        <v>692</v>
      </c>
      <c r="PJC1" s="608" t="s">
        <v>692</v>
      </c>
      <c r="PJD1" s="608" t="s">
        <v>692</v>
      </c>
      <c r="PJE1" s="608" t="s">
        <v>692</v>
      </c>
      <c r="PJF1" s="608" t="s">
        <v>692</v>
      </c>
      <c r="PJG1" s="608" t="s">
        <v>692</v>
      </c>
      <c r="PJH1" s="608" t="s">
        <v>692</v>
      </c>
      <c r="PJI1" s="608" t="s">
        <v>692</v>
      </c>
      <c r="PJJ1" s="608" t="s">
        <v>692</v>
      </c>
      <c r="PJK1" s="608" t="s">
        <v>692</v>
      </c>
      <c r="PJL1" s="608" t="s">
        <v>692</v>
      </c>
      <c r="PJM1" s="608" t="s">
        <v>692</v>
      </c>
      <c r="PJN1" s="608" t="s">
        <v>692</v>
      </c>
      <c r="PJO1" s="608" t="s">
        <v>692</v>
      </c>
      <c r="PJP1" s="608" t="s">
        <v>692</v>
      </c>
      <c r="PJQ1" s="608" t="s">
        <v>692</v>
      </c>
      <c r="PJR1" s="608" t="s">
        <v>692</v>
      </c>
      <c r="PJS1" s="608" t="s">
        <v>692</v>
      </c>
      <c r="PJT1" s="608" t="s">
        <v>692</v>
      </c>
      <c r="PJU1" s="608" t="s">
        <v>692</v>
      </c>
      <c r="PJV1" s="608" t="s">
        <v>692</v>
      </c>
      <c r="PJW1" s="608" t="s">
        <v>692</v>
      </c>
      <c r="PJX1" s="608" t="s">
        <v>692</v>
      </c>
      <c r="PJY1" s="608" t="s">
        <v>692</v>
      </c>
      <c r="PJZ1" s="608" t="s">
        <v>692</v>
      </c>
      <c r="PKA1" s="608" t="s">
        <v>692</v>
      </c>
      <c r="PKB1" s="608" t="s">
        <v>692</v>
      </c>
      <c r="PKC1" s="608" t="s">
        <v>692</v>
      </c>
      <c r="PKD1" s="608" t="s">
        <v>692</v>
      </c>
      <c r="PKE1" s="608" t="s">
        <v>692</v>
      </c>
      <c r="PKF1" s="608" t="s">
        <v>692</v>
      </c>
      <c r="PKG1" s="608" t="s">
        <v>692</v>
      </c>
      <c r="PKH1" s="608" t="s">
        <v>692</v>
      </c>
      <c r="PKI1" s="608" t="s">
        <v>692</v>
      </c>
      <c r="PKJ1" s="608" t="s">
        <v>692</v>
      </c>
      <c r="PKK1" s="608" t="s">
        <v>692</v>
      </c>
      <c r="PKL1" s="608" t="s">
        <v>692</v>
      </c>
      <c r="PKM1" s="608" t="s">
        <v>692</v>
      </c>
      <c r="PKN1" s="608" t="s">
        <v>692</v>
      </c>
      <c r="PKO1" s="608" t="s">
        <v>692</v>
      </c>
      <c r="PKP1" s="608" t="s">
        <v>692</v>
      </c>
      <c r="PKQ1" s="608" t="s">
        <v>692</v>
      </c>
      <c r="PKR1" s="608" t="s">
        <v>692</v>
      </c>
      <c r="PKS1" s="608" t="s">
        <v>692</v>
      </c>
      <c r="PKT1" s="608" t="s">
        <v>692</v>
      </c>
      <c r="PKU1" s="608" t="s">
        <v>692</v>
      </c>
      <c r="PKV1" s="608" t="s">
        <v>692</v>
      </c>
      <c r="PKW1" s="608" t="s">
        <v>692</v>
      </c>
      <c r="PKX1" s="608" t="s">
        <v>692</v>
      </c>
      <c r="PKY1" s="608" t="s">
        <v>692</v>
      </c>
      <c r="PKZ1" s="608" t="s">
        <v>692</v>
      </c>
      <c r="PLA1" s="608" t="s">
        <v>692</v>
      </c>
      <c r="PLB1" s="608" t="s">
        <v>692</v>
      </c>
      <c r="PLC1" s="608" t="s">
        <v>692</v>
      </c>
      <c r="PLD1" s="608" t="s">
        <v>692</v>
      </c>
      <c r="PLE1" s="608" t="s">
        <v>692</v>
      </c>
      <c r="PLF1" s="608" t="s">
        <v>692</v>
      </c>
      <c r="PLG1" s="608" t="s">
        <v>692</v>
      </c>
      <c r="PLH1" s="608" t="s">
        <v>692</v>
      </c>
      <c r="PLI1" s="608" t="s">
        <v>692</v>
      </c>
      <c r="PLJ1" s="608" t="s">
        <v>692</v>
      </c>
      <c r="PLK1" s="608" t="s">
        <v>692</v>
      </c>
      <c r="PLL1" s="608" t="s">
        <v>692</v>
      </c>
      <c r="PLM1" s="608" t="s">
        <v>692</v>
      </c>
      <c r="PLN1" s="608" t="s">
        <v>692</v>
      </c>
      <c r="PLO1" s="608" t="s">
        <v>692</v>
      </c>
      <c r="PLP1" s="608" t="s">
        <v>692</v>
      </c>
      <c r="PLQ1" s="608" t="s">
        <v>692</v>
      </c>
      <c r="PLR1" s="608" t="s">
        <v>692</v>
      </c>
      <c r="PLS1" s="608" t="s">
        <v>692</v>
      </c>
      <c r="PLT1" s="608" t="s">
        <v>692</v>
      </c>
      <c r="PLU1" s="608" t="s">
        <v>692</v>
      </c>
      <c r="PLV1" s="608" t="s">
        <v>692</v>
      </c>
      <c r="PLW1" s="608" t="s">
        <v>692</v>
      </c>
      <c r="PLX1" s="608" t="s">
        <v>692</v>
      </c>
      <c r="PLY1" s="608" t="s">
        <v>692</v>
      </c>
      <c r="PLZ1" s="608" t="s">
        <v>692</v>
      </c>
      <c r="PMA1" s="608" t="s">
        <v>692</v>
      </c>
      <c r="PMB1" s="608" t="s">
        <v>692</v>
      </c>
      <c r="PMC1" s="608" t="s">
        <v>692</v>
      </c>
      <c r="PMD1" s="608" t="s">
        <v>692</v>
      </c>
      <c r="PME1" s="608" t="s">
        <v>692</v>
      </c>
      <c r="PMF1" s="608" t="s">
        <v>692</v>
      </c>
      <c r="PMG1" s="608" t="s">
        <v>692</v>
      </c>
      <c r="PMH1" s="608" t="s">
        <v>692</v>
      </c>
      <c r="PMI1" s="608" t="s">
        <v>692</v>
      </c>
      <c r="PMJ1" s="608" t="s">
        <v>692</v>
      </c>
      <c r="PMK1" s="608" t="s">
        <v>692</v>
      </c>
      <c r="PML1" s="608" t="s">
        <v>692</v>
      </c>
      <c r="PMM1" s="608" t="s">
        <v>692</v>
      </c>
      <c r="PMN1" s="608" t="s">
        <v>692</v>
      </c>
      <c r="PMO1" s="608" t="s">
        <v>692</v>
      </c>
      <c r="PMP1" s="608" t="s">
        <v>692</v>
      </c>
      <c r="PMQ1" s="608" t="s">
        <v>692</v>
      </c>
      <c r="PMR1" s="608" t="s">
        <v>692</v>
      </c>
      <c r="PMS1" s="608" t="s">
        <v>692</v>
      </c>
      <c r="PMT1" s="608" t="s">
        <v>692</v>
      </c>
      <c r="PMU1" s="608" t="s">
        <v>692</v>
      </c>
      <c r="PMV1" s="608" t="s">
        <v>692</v>
      </c>
      <c r="PMW1" s="608" t="s">
        <v>692</v>
      </c>
      <c r="PMX1" s="608" t="s">
        <v>692</v>
      </c>
      <c r="PMY1" s="608" t="s">
        <v>692</v>
      </c>
      <c r="PMZ1" s="608" t="s">
        <v>692</v>
      </c>
      <c r="PNA1" s="608" t="s">
        <v>692</v>
      </c>
      <c r="PNB1" s="608" t="s">
        <v>692</v>
      </c>
      <c r="PNC1" s="608" t="s">
        <v>692</v>
      </c>
      <c r="PND1" s="608" t="s">
        <v>692</v>
      </c>
      <c r="PNE1" s="608" t="s">
        <v>692</v>
      </c>
      <c r="PNF1" s="608" t="s">
        <v>692</v>
      </c>
      <c r="PNG1" s="608" t="s">
        <v>692</v>
      </c>
      <c r="PNH1" s="608" t="s">
        <v>692</v>
      </c>
      <c r="PNI1" s="608" t="s">
        <v>692</v>
      </c>
      <c r="PNJ1" s="608" t="s">
        <v>692</v>
      </c>
      <c r="PNK1" s="608" t="s">
        <v>692</v>
      </c>
      <c r="PNL1" s="608" t="s">
        <v>692</v>
      </c>
      <c r="PNM1" s="608" t="s">
        <v>692</v>
      </c>
      <c r="PNN1" s="608" t="s">
        <v>692</v>
      </c>
      <c r="PNO1" s="608" t="s">
        <v>692</v>
      </c>
      <c r="PNP1" s="608" t="s">
        <v>692</v>
      </c>
      <c r="PNQ1" s="608" t="s">
        <v>692</v>
      </c>
      <c r="PNR1" s="608" t="s">
        <v>692</v>
      </c>
      <c r="PNS1" s="608" t="s">
        <v>692</v>
      </c>
      <c r="PNT1" s="608" t="s">
        <v>692</v>
      </c>
      <c r="PNU1" s="608" t="s">
        <v>692</v>
      </c>
      <c r="PNV1" s="608" t="s">
        <v>692</v>
      </c>
      <c r="PNW1" s="608" t="s">
        <v>692</v>
      </c>
      <c r="PNX1" s="608" t="s">
        <v>692</v>
      </c>
      <c r="PNY1" s="608" t="s">
        <v>692</v>
      </c>
      <c r="PNZ1" s="608" t="s">
        <v>692</v>
      </c>
      <c r="POA1" s="608" t="s">
        <v>692</v>
      </c>
      <c r="POB1" s="608" t="s">
        <v>692</v>
      </c>
      <c r="POC1" s="608" t="s">
        <v>692</v>
      </c>
      <c r="POD1" s="608" t="s">
        <v>692</v>
      </c>
      <c r="POE1" s="608" t="s">
        <v>692</v>
      </c>
      <c r="POF1" s="608" t="s">
        <v>692</v>
      </c>
      <c r="POG1" s="608" t="s">
        <v>692</v>
      </c>
      <c r="POH1" s="608" t="s">
        <v>692</v>
      </c>
      <c r="POI1" s="608" t="s">
        <v>692</v>
      </c>
      <c r="POJ1" s="608" t="s">
        <v>692</v>
      </c>
      <c r="POK1" s="608" t="s">
        <v>692</v>
      </c>
      <c r="POL1" s="608" t="s">
        <v>692</v>
      </c>
      <c r="POM1" s="608" t="s">
        <v>692</v>
      </c>
      <c r="PON1" s="608" t="s">
        <v>692</v>
      </c>
      <c r="POO1" s="608" t="s">
        <v>692</v>
      </c>
      <c r="POP1" s="608" t="s">
        <v>692</v>
      </c>
      <c r="POQ1" s="608" t="s">
        <v>692</v>
      </c>
      <c r="POR1" s="608" t="s">
        <v>692</v>
      </c>
      <c r="POS1" s="608" t="s">
        <v>692</v>
      </c>
      <c r="POT1" s="608" t="s">
        <v>692</v>
      </c>
      <c r="POU1" s="608" t="s">
        <v>692</v>
      </c>
      <c r="POV1" s="608" t="s">
        <v>692</v>
      </c>
      <c r="POW1" s="608" t="s">
        <v>692</v>
      </c>
      <c r="POX1" s="608" t="s">
        <v>692</v>
      </c>
      <c r="POY1" s="608" t="s">
        <v>692</v>
      </c>
      <c r="POZ1" s="608" t="s">
        <v>692</v>
      </c>
      <c r="PPA1" s="608" t="s">
        <v>692</v>
      </c>
      <c r="PPB1" s="608" t="s">
        <v>692</v>
      </c>
      <c r="PPC1" s="608" t="s">
        <v>692</v>
      </c>
      <c r="PPD1" s="608" t="s">
        <v>692</v>
      </c>
      <c r="PPE1" s="608" t="s">
        <v>692</v>
      </c>
      <c r="PPF1" s="608" t="s">
        <v>692</v>
      </c>
      <c r="PPG1" s="608" t="s">
        <v>692</v>
      </c>
      <c r="PPH1" s="608" t="s">
        <v>692</v>
      </c>
      <c r="PPI1" s="608" t="s">
        <v>692</v>
      </c>
      <c r="PPJ1" s="608" t="s">
        <v>692</v>
      </c>
      <c r="PPK1" s="608" t="s">
        <v>692</v>
      </c>
      <c r="PPL1" s="608" t="s">
        <v>692</v>
      </c>
      <c r="PPM1" s="608" t="s">
        <v>692</v>
      </c>
      <c r="PPN1" s="608" t="s">
        <v>692</v>
      </c>
      <c r="PPO1" s="608" t="s">
        <v>692</v>
      </c>
      <c r="PPP1" s="608" t="s">
        <v>692</v>
      </c>
      <c r="PPQ1" s="608" t="s">
        <v>692</v>
      </c>
      <c r="PPR1" s="608" t="s">
        <v>692</v>
      </c>
      <c r="PPS1" s="608" t="s">
        <v>692</v>
      </c>
      <c r="PPT1" s="608" t="s">
        <v>692</v>
      </c>
      <c r="PPU1" s="608" t="s">
        <v>692</v>
      </c>
      <c r="PPV1" s="608" t="s">
        <v>692</v>
      </c>
      <c r="PPW1" s="608" t="s">
        <v>692</v>
      </c>
      <c r="PPX1" s="608" t="s">
        <v>692</v>
      </c>
      <c r="PPY1" s="608" t="s">
        <v>692</v>
      </c>
      <c r="PPZ1" s="608" t="s">
        <v>692</v>
      </c>
      <c r="PQA1" s="608" t="s">
        <v>692</v>
      </c>
      <c r="PQB1" s="608" t="s">
        <v>692</v>
      </c>
      <c r="PQC1" s="608" t="s">
        <v>692</v>
      </c>
      <c r="PQD1" s="608" t="s">
        <v>692</v>
      </c>
      <c r="PQE1" s="608" t="s">
        <v>692</v>
      </c>
      <c r="PQF1" s="608" t="s">
        <v>692</v>
      </c>
      <c r="PQG1" s="608" t="s">
        <v>692</v>
      </c>
      <c r="PQH1" s="608" t="s">
        <v>692</v>
      </c>
      <c r="PQI1" s="608" t="s">
        <v>692</v>
      </c>
      <c r="PQJ1" s="608" t="s">
        <v>692</v>
      </c>
      <c r="PQK1" s="608" t="s">
        <v>692</v>
      </c>
      <c r="PQL1" s="608" t="s">
        <v>692</v>
      </c>
      <c r="PQM1" s="608" t="s">
        <v>692</v>
      </c>
      <c r="PQN1" s="608" t="s">
        <v>692</v>
      </c>
      <c r="PQO1" s="608" t="s">
        <v>692</v>
      </c>
      <c r="PQP1" s="608" t="s">
        <v>692</v>
      </c>
      <c r="PQQ1" s="608" t="s">
        <v>692</v>
      </c>
      <c r="PQR1" s="608" t="s">
        <v>692</v>
      </c>
      <c r="PQS1" s="608" t="s">
        <v>692</v>
      </c>
      <c r="PQT1" s="608" t="s">
        <v>692</v>
      </c>
      <c r="PQU1" s="608" t="s">
        <v>692</v>
      </c>
      <c r="PQV1" s="608" t="s">
        <v>692</v>
      </c>
      <c r="PQW1" s="608" t="s">
        <v>692</v>
      </c>
      <c r="PQX1" s="608" t="s">
        <v>692</v>
      </c>
      <c r="PQY1" s="608" t="s">
        <v>692</v>
      </c>
      <c r="PQZ1" s="608" t="s">
        <v>692</v>
      </c>
      <c r="PRA1" s="608" t="s">
        <v>692</v>
      </c>
      <c r="PRB1" s="608" t="s">
        <v>692</v>
      </c>
      <c r="PRC1" s="608" t="s">
        <v>692</v>
      </c>
      <c r="PRD1" s="608" t="s">
        <v>692</v>
      </c>
      <c r="PRE1" s="608" t="s">
        <v>692</v>
      </c>
      <c r="PRF1" s="608" t="s">
        <v>692</v>
      </c>
      <c r="PRG1" s="608" t="s">
        <v>692</v>
      </c>
      <c r="PRH1" s="608" t="s">
        <v>692</v>
      </c>
      <c r="PRI1" s="608" t="s">
        <v>692</v>
      </c>
      <c r="PRJ1" s="608" t="s">
        <v>692</v>
      </c>
      <c r="PRK1" s="608" t="s">
        <v>692</v>
      </c>
      <c r="PRL1" s="608" t="s">
        <v>692</v>
      </c>
      <c r="PRM1" s="608" t="s">
        <v>692</v>
      </c>
      <c r="PRN1" s="608" t="s">
        <v>692</v>
      </c>
      <c r="PRO1" s="608" t="s">
        <v>692</v>
      </c>
      <c r="PRP1" s="608" t="s">
        <v>692</v>
      </c>
      <c r="PRQ1" s="608" t="s">
        <v>692</v>
      </c>
      <c r="PRR1" s="608" t="s">
        <v>692</v>
      </c>
      <c r="PRS1" s="608" t="s">
        <v>692</v>
      </c>
      <c r="PRT1" s="608" t="s">
        <v>692</v>
      </c>
      <c r="PRU1" s="608" t="s">
        <v>692</v>
      </c>
      <c r="PRV1" s="608" t="s">
        <v>692</v>
      </c>
      <c r="PRW1" s="608" t="s">
        <v>692</v>
      </c>
      <c r="PRX1" s="608" t="s">
        <v>692</v>
      </c>
      <c r="PRY1" s="608" t="s">
        <v>692</v>
      </c>
      <c r="PRZ1" s="608" t="s">
        <v>692</v>
      </c>
      <c r="PSA1" s="608" t="s">
        <v>692</v>
      </c>
      <c r="PSB1" s="608" t="s">
        <v>692</v>
      </c>
      <c r="PSC1" s="608" t="s">
        <v>692</v>
      </c>
      <c r="PSD1" s="608" t="s">
        <v>692</v>
      </c>
      <c r="PSE1" s="608" t="s">
        <v>692</v>
      </c>
      <c r="PSF1" s="608" t="s">
        <v>692</v>
      </c>
      <c r="PSG1" s="608" t="s">
        <v>692</v>
      </c>
      <c r="PSH1" s="608" t="s">
        <v>692</v>
      </c>
      <c r="PSI1" s="608" t="s">
        <v>692</v>
      </c>
      <c r="PSJ1" s="608" t="s">
        <v>692</v>
      </c>
      <c r="PSK1" s="608" t="s">
        <v>692</v>
      </c>
      <c r="PSL1" s="608" t="s">
        <v>692</v>
      </c>
      <c r="PSM1" s="608" t="s">
        <v>692</v>
      </c>
      <c r="PSN1" s="608" t="s">
        <v>692</v>
      </c>
      <c r="PSO1" s="608" t="s">
        <v>692</v>
      </c>
      <c r="PSP1" s="608" t="s">
        <v>692</v>
      </c>
      <c r="PSQ1" s="608" t="s">
        <v>692</v>
      </c>
      <c r="PSR1" s="608" t="s">
        <v>692</v>
      </c>
      <c r="PSS1" s="608" t="s">
        <v>692</v>
      </c>
      <c r="PST1" s="608" t="s">
        <v>692</v>
      </c>
      <c r="PSU1" s="608" t="s">
        <v>692</v>
      </c>
      <c r="PSV1" s="608" t="s">
        <v>692</v>
      </c>
      <c r="PSW1" s="608" t="s">
        <v>692</v>
      </c>
      <c r="PSX1" s="608" t="s">
        <v>692</v>
      </c>
      <c r="PSY1" s="608" t="s">
        <v>692</v>
      </c>
      <c r="PSZ1" s="608" t="s">
        <v>692</v>
      </c>
      <c r="PTA1" s="608" t="s">
        <v>692</v>
      </c>
      <c r="PTB1" s="608" t="s">
        <v>692</v>
      </c>
      <c r="PTC1" s="608" t="s">
        <v>692</v>
      </c>
      <c r="PTD1" s="608" t="s">
        <v>692</v>
      </c>
      <c r="PTE1" s="608" t="s">
        <v>692</v>
      </c>
      <c r="PTF1" s="608" t="s">
        <v>692</v>
      </c>
      <c r="PTG1" s="608" t="s">
        <v>692</v>
      </c>
      <c r="PTH1" s="608" t="s">
        <v>692</v>
      </c>
      <c r="PTI1" s="608" t="s">
        <v>692</v>
      </c>
      <c r="PTJ1" s="608" t="s">
        <v>692</v>
      </c>
      <c r="PTK1" s="608" t="s">
        <v>692</v>
      </c>
      <c r="PTL1" s="608" t="s">
        <v>692</v>
      </c>
      <c r="PTM1" s="608" t="s">
        <v>692</v>
      </c>
      <c r="PTN1" s="608" t="s">
        <v>692</v>
      </c>
      <c r="PTO1" s="608" t="s">
        <v>692</v>
      </c>
      <c r="PTP1" s="608" t="s">
        <v>692</v>
      </c>
      <c r="PTQ1" s="608" t="s">
        <v>692</v>
      </c>
      <c r="PTR1" s="608" t="s">
        <v>692</v>
      </c>
      <c r="PTS1" s="608" t="s">
        <v>692</v>
      </c>
      <c r="PTT1" s="608" t="s">
        <v>692</v>
      </c>
      <c r="PTU1" s="608" t="s">
        <v>692</v>
      </c>
      <c r="PTV1" s="608" t="s">
        <v>692</v>
      </c>
      <c r="PTW1" s="608" t="s">
        <v>692</v>
      </c>
      <c r="PTX1" s="608" t="s">
        <v>692</v>
      </c>
      <c r="PTY1" s="608" t="s">
        <v>692</v>
      </c>
      <c r="PTZ1" s="608" t="s">
        <v>692</v>
      </c>
      <c r="PUA1" s="608" t="s">
        <v>692</v>
      </c>
      <c r="PUB1" s="608" t="s">
        <v>692</v>
      </c>
      <c r="PUC1" s="608" t="s">
        <v>692</v>
      </c>
      <c r="PUD1" s="608" t="s">
        <v>692</v>
      </c>
      <c r="PUE1" s="608" t="s">
        <v>692</v>
      </c>
      <c r="PUF1" s="608" t="s">
        <v>692</v>
      </c>
      <c r="PUG1" s="608" t="s">
        <v>692</v>
      </c>
      <c r="PUH1" s="608" t="s">
        <v>692</v>
      </c>
      <c r="PUI1" s="608" t="s">
        <v>692</v>
      </c>
      <c r="PUJ1" s="608" t="s">
        <v>692</v>
      </c>
      <c r="PUK1" s="608" t="s">
        <v>692</v>
      </c>
      <c r="PUL1" s="608" t="s">
        <v>692</v>
      </c>
      <c r="PUM1" s="608" t="s">
        <v>692</v>
      </c>
      <c r="PUN1" s="608" t="s">
        <v>692</v>
      </c>
      <c r="PUO1" s="608" t="s">
        <v>692</v>
      </c>
      <c r="PUP1" s="608" t="s">
        <v>692</v>
      </c>
      <c r="PUQ1" s="608" t="s">
        <v>692</v>
      </c>
      <c r="PUR1" s="608" t="s">
        <v>692</v>
      </c>
      <c r="PUS1" s="608" t="s">
        <v>692</v>
      </c>
      <c r="PUT1" s="608" t="s">
        <v>692</v>
      </c>
      <c r="PUU1" s="608" t="s">
        <v>692</v>
      </c>
      <c r="PUV1" s="608" t="s">
        <v>692</v>
      </c>
      <c r="PUW1" s="608" t="s">
        <v>692</v>
      </c>
      <c r="PUX1" s="608" t="s">
        <v>692</v>
      </c>
      <c r="PUY1" s="608" t="s">
        <v>692</v>
      </c>
      <c r="PUZ1" s="608" t="s">
        <v>692</v>
      </c>
      <c r="PVA1" s="608" t="s">
        <v>692</v>
      </c>
      <c r="PVB1" s="608" t="s">
        <v>692</v>
      </c>
      <c r="PVC1" s="608" t="s">
        <v>692</v>
      </c>
      <c r="PVD1" s="608" t="s">
        <v>692</v>
      </c>
      <c r="PVE1" s="608" t="s">
        <v>692</v>
      </c>
      <c r="PVF1" s="608" t="s">
        <v>692</v>
      </c>
      <c r="PVG1" s="608" t="s">
        <v>692</v>
      </c>
      <c r="PVH1" s="608" t="s">
        <v>692</v>
      </c>
      <c r="PVI1" s="608" t="s">
        <v>692</v>
      </c>
      <c r="PVJ1" s="608" t="s">
        <v>692</v>
      </c>
      <c r="PVK1" s="608" t="s">
        <v>692</v>
      </c>
      <c r="PVL1" s="608" t="s">
        <v>692</v>
      </c>
      <c r="PVM1" s="608" t="s">
        <v>692</v>
      </c>
      <c r="PVN1" s="608" t="s">
        <v>692</v>
      </c>
      <c r="PVO1" s="608" t="s">
        <v>692</v>
      </c>
      <c r="PVP1" s="608" t="s">
        <v>692</v>
      </c>
      <c r="PVQ1" s="608" t="s">
        <v>692</v>
      </c>
      <c r="PVR1" s="608" t="s">
        <v>692</v>
      </c>
      <c r="PVS1" s="608" t="s">
        <v>692</v>
      </c>
      <c r="PVT1" s="608" t="s">
        <v>692</v>
      </c>
      <c r="PVU1" s="608" t="s">
        <v>692</v>
      </c>
      <c r="PVV1" s="608" t="s">
        <v>692</v>
      </c>
      <c r="PVW1" s="608" t="s">
        <v>692</v>
      </c>
      <c r="PVX1" s="608" t="s">
        <v>692</v>
      </c>
      <c r="PVY1" s="608" t="s">
        <v>692</v>
      </c>
      <c r="PVZ1" s="608" t="s">
        <v>692</v>
      </c>
      <c r="PWA1" s="608" t="s">
        <v>692</v>
      </c>
      <c r="PWB1" s="608" t="s">
        <v>692</v>
      </c>
      <c r="PWC1" s="608" t="s">
        <v>692</v>
      </c>
      <c r="PWD1" s="608" t="s">
        <v>692</v>
      </c>
      <c r="PWE1" s="608" t="s">
        <v>692</v>
      </c>
      <c r="PWF1" s="608" t="s">
        <v>692</v>
      </c>
      <c r="PWG1" s="608" t="s">
        <v>692</v>
      </c>
      <c r="PWH1" s="608" t="s">
        <v>692</v>
      </c>
      <c r="PWI1" s="608" t="s">
        <v>692</v>
      </c>
      <c r="PWJ1" s="608" t="s">
        <v>692</v>
      </c>
      <c r="PWK1" s="608" t="s">
        <v>692</v>
      </c>
      <c r="PWL1" s="608" t="s">
        <v>692</v>
      </c>
      <c r="PWM1" s="608" t="s">
        <v>692</v>
      </c>
      <c r="PWN1" s="608" t="s">
        <v>692</v>
      </c>
      <c r="PWO1" s="608" t="s">
        <v>692</v>
      </c>
      <c r="PWP1" s="608" t="s">
        <v>692</v>
      </c>
      <c r="PWQ1" s="608" t="s">
        <v>692</v>
      </c>
      <c r="PWR1" s="608" t="s">
        <v>692</v>
      </c>
      <c r="PWS1" s="608" t="s">
        <v>692</v>
      </c>
      <c r="PWT1" s="608" t="s">
        <v>692</v>
      </c>
      <c r="PWU1" s="608" t="s">
        <v>692</v>
      </c>
      <c r="PWV1" s="608" t="s">
        <v>692</v>
      </c>
      <c r="PWW1" s="608" t="s">
        <v>692</v>
      </c>
      <c r="PWX1" s="608" t="s">
        <v>692</v>
      </c>
      <c r="PWY1" s="608" t="s">
        <v>692</v>
      </c>
      <c r="PWZ1" s="608" t="s">
        <v>692</v>
      </c>
      <c r="PXA1" s="608" t="s">
        <v>692</v>
      </c>
      <c r="PXB1" s="608" t="s">
        <v>692</v>
      </c>
      <c r="PXC1" s="608" t="s">
        <v>692</v>
      </c>
      <c r="PXD1" s="608" t="s">
        <v>692</v>
      </c>
      <c r="PXE1" s="608" t="s">
        <v>692</v>
      </c>
      <c r="PXF1" s="608" t="s">
        <v>692</v>
      </c>
      <c r="PXG1" s="608" t="s">
        <v>692</v>
      </c>
      <c r="PXH1" s="608" t="s">
        <v>692</v>
      </c>
      <c r="PXI1" s="608" t="s">
        <v>692</v>
      </c>
      <c r="PXJ1" s="608" t="s">
        <v>692</v>
      </c>
      <c r="PXK1" s="608" t="s">
        <v>692</v>
      </c>
      <c r="PXL1" s="608" t="s">
        <v>692</v>
      </c>
      <c r="PXM1" s="608" t="s">
        <v>692</v>
      </c>
      <c r="PXN1" s="608" t="s">
        <v>692</v>
      </c>
      <c r="PXO1" s="608" t="s">
        <v>692</v>
      </c>
      <c r="PXP1" s="608" t="s">
        <v>692</v>
      </c>
      <c r="PXQ1" s="608" t="s">
        <v>692</v>
      </c>
      <c r="PXR1" s="608" t="s">
        <v>692</v>
      </c>
      <c r="PXS1" s="608" t="s">
        <v>692</v>
      </c>
      <c r="PXT1" s="608" t="s">
        <v>692</v>
      </c>
      <c r="PXU1" s="608" t="s">
        <v>692</v>
      </c>
      <c r="PXV1" s="608" t="s">
        <v>692</v>
      </c>
      <c r="PXW1" s="608" t="s">
        <v>692</v>
      </c>
      <c r="PXX1" s="608" t="s">
        <v>692</v>
      </c>
      <c r="PXY1" s="608" t="s">
        <v>692</v>
      </c>
      <c r="PXZ1" s="608" t="s">
        <v>692</v>
      </c>
      <c r="PYA1" s="608" t="s">
        <v>692</v>
      </c>
      <c r="PYB1" s="608" t="s">
        <v>692</v>
      </c>
      <c r="PYC1" s="608" t="s">
        <v>692</v>
      </c>
      <c r="PYD1" s="608" t="s">
        <v>692</v>
      </c>
      <c r="PYE1" s="608" t="s">
        <v>692</v>
      </c>
      <c r="PYF1" s="608" t="s">
        <v>692</v>
      </c>
      <c r="PYG1" s="608" t="s">
        <v>692</v>
      </c>
      <c r="PYH1" s="608" t="s">
        <v>692</v>
      </c>
      <c r="PYI1" s="608" t="s">
        <v>692</v>
      </c>
      <c r="PYJ1" s="608" t="s">
        <v>692</v>
      </c>
      <c r="PYK1" s="608" t="s">
        <v>692</v>
      </c>
      <c r="PYL1" s="608" t="s">
        <v>692</v>
      </c>
      <c r="PYM1" s="608" t="s">
        <v>692</v>
      </c>
      <c r="PYN1" s="608" t="s">
        <v>692</v>
      </c>
      <c r="PYO1" s="608" t="s">
        <v>692</v>
      </c>
      <c r="PYP1" s="608" t="s">
        <v>692</v>
      </c>
      <c r="PYQ1" s="608" t="s">
        <v>692</v>
      </c>
      <c r="PYR1" s="608" t="s">
        <v>692</v>
      </c>
      <c r="PYS1" s="608" t="s">
        <v>692</v>
      </c>
      <c r="PYT1" s="608" t="s">
        <v>692</v>
      </c>
      <c r="PYU1" s="608" t="s">
        <v>692</v>
      </c>
      <c r="PYV1" s="608" t="s">
        <v>692</v>
      </c>
      <c r="PYW1" s="608" t="s">
        <v>692</v>
      </c>
      <c r="PYX1" s="608" t="s">
        <v>692</v>
      </c>
      <c r="PYY1" s="608" t="s">
        <v>692</v>
      </c>
      <c r="PYZ1" s="608" t="s">
        <v>692</v>
      </c>
      <c r="PZA1" s="608" t="s">
        <v>692</v>
      </c>
      <c r="PZB1" s="608" t="s">
        <v>692</v>
      </c>
      <c r="PZC1" s="608" t="s">
        <v>692</v>
      </c>
      <c r="PZD1" s="608" t="s">
        <v>692</v>
      </c>
      <c r="PZE1" s="608" t="s">
        <v>692</v>
      </c>
      <c r="PZF1" s="608" t="s">
        <v>692</v>
      </c>
      <c r="PZG1" s="608" t="s">
        <v>692</v>
      </c>
      <c r="PZH1" s="608" t="s">
        <v>692</v>
      </c>
      <c r="PZI1" s="608" t="s">
        <v>692</v>
      </c>
      <c r="PZJ1" s="608" t="s">
        <v>692</v>
      </c>
      <c r="PZK1" s="608" t="s">
        <v>692</v>
      </c>
      <c r="PZL1" s="608" t="s">
        <v>692</v>
      </c>
      <c r="PZM1" s="608" t="s">
        <v>692</v>
      </c>
      <c r="PZN1" s="608" t="s">
        <v>692</v>
      </c>
      <c r="PZO1" s="608" t="s">
        <v>692</v>
      </c>
      <c r="PZP1" s="608" t="s">
        <v>692</v>
      </c>
      <c r="PZQ1" s="608" t="s">
        <v>692</v>
      </c>
      <c r="PZR1" s="608" t="s">
        <v>692</v>
      </c>
      <c r="PZS1" s="608" t="s">
        <v>692</v>
      </c>
      <c r="PZT1" s="608" t="s">
        <v>692</v>
      </c>
      <c r="PZU1" s="608" t="s">
        <v>692</v>
      </c>
      <c r="PZV1" s="608" t="s">
        <v>692</v>
      </c>
      <c r="PZW1" s="608" t="s">
        <v>692</v>
      </c>
      <c r="PZX1" s="608" t="s">
        <v>692</v>
      </c>
      <c r="PZY1" s="608" t="s">
        <v>692</v>
      </c>
      <c r="PZZ1" s="608" t="s">
        <v>692</v>
      </c>
      <c r="QAA1" s="608" t="s">
        <v>692</v>
      </c>
      <c r="QAB1" s="608" t="s">
        <v>692</v>
      </c>
      <c r="QAC1" s="608" t="s">
        <v>692</v>
      </c>
      <c r="QAD1" s="608" t="s">
        <v>692</v>
      </c>
      <c r="QAE1" s="608" t="s">
        <v>692</v>
      </c>
      <c r="QAF1" s="608" t="s">
        <v>692</v>
      </c>
      <c r="QAG1" s="608" t="s">
        <v>692</v>
      </c>
      <c r="QAH1" s="608" t="s">
        <v>692</v>
      </c>
      <c r="QAI1" s="608" t="s">
        <v>692</v>
      </c>
      <c r="QAJ1" s="608" t="s">
        <v>692</v>
      </c>
      <c r="QAK1" s="608" t="s">
        <v>692</v>
      </c>
      <c r="QAL1" s="608" t="s">
        <v>692</v>
      </c>
      <c r="QAM1" s="608" t="s">
        <v>692</v>
      </c>
      <c r="QAN1" s="608" t="s">
        <v>692</v>
      </c>
      <c r="QAO1" s="608" t="s">
        <v>692</v>
      </c>
      <c r="QAP1" s="608" t="s">
        <v>692</v>
      </c>
      <c r="QAQ1" s="608" t="s">
        <v>692</v>
      </c>
      <c r="QAR1" s="608" t="s">
        <v>692</v>
      </c>
      <c r="QAS1" s="608" t="s">
        <v>692</v>
      </c>
      <c r="QAT1" s="608" t="s">
        <v>692</v>
      </c>
      <c r="QAU1" s="608" t="s">
        <v>692</v>
      </c>
      <c r="QAV1" s="608" t="s">
        <v>692</v>
      </c>
      <c r="QAW1" s="608" t="s">
        <v>692</v>
      </c>
      <c r="QAX1" s="608" t="s">
        <v>692</v>
      </c>
      <c r="QAY1" s="608" t="s">
        <v>692</v>
      </c>
      <c r="QAZ1" s="608" t="s">
        <v>692</v>
      </c>
      <c r="QBA1" s="608" t="s">
        <v>692</v>
      </c>
      <c r="QBB1" s="608" t="s">
        <v>692</v>
      </c>
      <c r="QBC1" s="608" t="s">
        <v>692</v>
      </c>
      <c r="QBD1" s="608" t="s">
        <v>692</v>
      </c>
      <c r="QBE1" s="608" t="s">
        <v>692</v>
      </c>
      <c r="QBF1" s="608" t="s">
        <v>692</v>
      </c>
      <c r="QBG1" s="608" t="s">
        <v>692</v>
      </c>
      <c r="QBH1" s="608" t="s">
        <v>692</v>
      </c>
      <c r="QBI1" s="608" t="s">
        <v>692</v>
      </c>
      <c r="QBJ1" s="608" t="s">
        <v>692</v>
      </c>
      <c r="QBK1" s="608" t="s">
        <v>692</v>
      </c>
      <c r="QBL1" s="608" t="s">
        <v>692</v>
      </c>
      <c r="QBM1" s="608" t="s">
        <v>692</v>
      </c>
      <c r="QBN1" s="608" t="s">
        <v>692</v>
      </c>
      <c r="QBO1" s="608" t="s">
        <v>692</v>
      </c>
      <c r="QBP1" s="608" t="s">
        <v>692</v>
      </c>
      <c r="QBQ1" s="608" t="s">
        <v>692</v>
      </c>
      <c r="QBR1" s="608" t="s">
        <v>692</v>
      </c>
      <c r="QBS1" s="608" t="s">
        <v>692</v>
      </c>
      <c r="QBT1" s="608" t="s">
        <v>692</v>
      </c>
      <c r="QBU1" s="608" t="s">
        <v>692</v>
      </c>
      <c r="QBV1" s="608" t="s">
        <v>692</v>
      </c>
      <c r="QBW1" s="608" t="s">
        <v>692</v>
      </c>
      <c r="QBX1" s="608" t="s">
        <v>692</v>
      </c>
      <c r="QBY1" s="608" t="s">
        <v>692</v>
      </c>
      <c r="QBZ1" s="608" t="s">
        <v>692</v>
      </c>
      <c r="QCA1" s="608" t="s">
        <v>692</v>
      </c>
      <c r="QCB1" s="608" t="s">
        <v>692</v>
      </c>
      <c r="QCC1" s="608" t="s">
        <v>692</v>
      </c>
      <c r="QCD1" s="608" t="s">
        <v>692</v>
      </c>
      <c r="QCE1" s="608" t="s">
        <v>692</v>
      </c>
      <c r="QCF1" s="608" t="s">
        <v>692</v>
      </c>
      <c r="QCG1" s="608" t="s">
        <v>692</v>
      </c>
      <c r="QCH1" s="608" t="s">
        <v>692</v>
      </c>
      <c r="QCI1" s="608" t="s">
        <v>692</v>
      </c>
      <c r="QCJ1" s="608" t="s">
        <v>692</v>
      </c>
      <c r="QCK1" s="608" t="s">
        <v>692</v>
      </c>
      <c r="QCL1" s="608" t="s">
        <v>692</v>
      </c>
      <c r="QCM1" s="608" t="s">
        <v>692</v>
      </c>
      <c r="QCN1" s="608" t="s">
        <v>692</v>
      </c>
      <c r="QCO1" s="608" t="s">
        <v>692</v>
      </c>
      <c r="QCP1" s="608" t="s">
        <v>692</v>
      </c>
      <c r="QCQ1" s="608" t="s">
        <v>692</v>
      </c>
      <c r="QCR1" s="608" t="s">
        <v>692</v>
      </c>
      <c r="QCS1" s="608" t="s">
        <v>692</v>
      </c>
      <c r="QCT1" s="608" t="s">
        <v>692</v>
      </c>
      <c r="QCU1" s="608" t="s">
        <v>692</v>
      </c>
      <c r="QCV1" s="608" t="s">
        <v>692</v>
      </c>
      <c r="QCW1" s="608" t="s">
        <v>692</v>
      </c>
      <c r="QCX1" s="608" t="s">
        <v>692</v>
      </c>
      <c r="QCY1" s="608" t="s">
        <v>692</v>
      </c>
      <c r="QCZ1" s="608" t="s">
        <v>692</v>
      </c>
      <c r="QDA1" s="608" t="s">
        <v>692</v>
      </c>
      <c r="QDB1" s="608" t="s">
        <v>692</v>
      </c>
      <c r="QDC1" s="608" t="s">
        <v>692</v>
      </c>
      <c r="QDD1" s="608" t="s">
        <v>692</v>
      </c>
      <c r="QDE1" s="608" t="s">
        <v>692</v>
      </c>
      <c r="QDF1" s="608" t="s">
        <v>692</v>
      </c>
      <c r="QDG1" s="608" t="s">
        <v>692</v>
      </c>
      <c r="QDH1" s="608" t="s">
        <v>692</v>
      </c>
      <c r="QDI1" s="608" t="s">
        <v>692</v>
      </c>
      <c r="QDJ1" s="608" t="s">
        <v>692</v>
      </c>
      <c r="QDK1" s="608" t="s">
        <v>692</v>
      </c>
      <c r="QDL1" s="608" t="s">
        <v>692</v>
      </c>
      <c r="QDM1" s="608" t="s">
        <v>692</v>
      </c>
      <c r="QDN1" s="608" t="s">
        <v>692</v>
      </c>
      <c r="QDO1" s="608" t="s">
        <v>692</v>
      </c>
      <c r="QDP1" s="608" t="s">
        <v>692</v>
      </c>
      <c r="QDQ1" s="608" t="s">
        <v>692</v>
      </c>
      <c r="QDR1" s="608" t="s">
        <v>692</v>
      </c>
      <c r="QDS1" s="608" t="s">
        <v>692</v>
      </c>
      <c r="QDT1" s="608" t="s">
        <v>692</v>
      </c>
      <c r="QDU1" s="608" t="s">
        <v>692</v>
      </c>
      <c r="QDV1" s="608" t="s">
        <v>692</v>
      </c>
      <c r="QDW1" s="608" t="s">
        <v>692</v>
      </c>
      <c r="QDX1" s="608" t="s">
        <v>692</v>
      </c>
      <c r="QDY1" s="608" t="s">
        <v>692</v>
      </c>
      <c r="QDZ1" s="608" t="s">
        <v>692</v>
      </c>
      <c r="QEA1" s="608" t="s">
        <v>692</v>
      </c>
      <c r="QEB1" s="608" t="s">
        <v>692</v>
      </c>
      <c r="QEC1" s="608" t="s">
        <v>692</v>
      </c>
      <c r="QED1" s="608" t="s">
        <v>692</v>
      </c>
      <c r="QEE1" s="608" t="s">
        <v>692</v>
      </c>
      <c r="QEF1" s="608" t="s">
        <v>692</v>
      </c>
      <c r="QEG1" s="608" t="s">
        <v>692</v>
      </c>
      <c r="QEH1" s="608" t="s">
        <v>692</v>
      </c>
      <c r="QEI1" s="608" t="s">
        <v>692</v>
      </c>
      <c r="QEJ1" s="608" t="s">
        <v>692</v>
      </c>
      <c r="QEK1" s="608" t="s">
        <v>692</v>
      </c>
      <c r="QEL1" s="608" t="s">
        <v>692</v>
      </c>
      <c r="QEM1" s="608" t="s">
        <v>692</v>
      </c>
      <c r="QEN1" s="608" t="s">
        <v>692</v>
      </c>
      <c r="QEO1" s="608" t="s">
        <v>692</v>
      </c>
      <c r="QEP1" s="608" t="s">
        <v>692</v>
      </c>
      <c r="QEQ1" s="608" t="s">
        <v>692</v>
      </c>
      <c r="QER1" s="608" t="s">
        <v>692</v>
      </c>
      <c r="QES1" s="608" t="s">
        <v>692</v>
      </c>
      <c r="QET1" s="608" t="s">
        <v>692</v>
      </c>
      <c r="QEU1" s="608" t="s">
        <v>692</v>
      </c>
      <c r="QEV1" s="608" t="s">
        <v>692</v>
      </c>
      <c r="QEW1" s="608" t="s">
        <v>692</v>
      </c>
      <c r="QEX1" s="608" t="s">
        <v>692</v>
      </c>
      <c r="QEY1" s="608" t="s">
        <v>692</v>
      </c>
      <c r="QEZ1" s="608" t="s">
        <v>692</v>
      </c>
      <c r="QFA1" s="608" t="s">
        <v>692</v>
      </c>
      <c r="QFB1" s="608" t="s">
        <v>692</v>
      </c>
      <c r="QFC1" s="608" t="s">
        <v>692</v>
      </c>
      <c r="QFD1" s="608" t="s">
        <v>692</v>
      </c>
      <c r="QFE1" s="608" t="s">
        <v>692</v>
      </c>
      <c r="QFF1" s="608" t="s">
        <v>692</v>
      </c>
      <c r="QFG1" s="608" t="s">
        <v>692</v>
      </c>
      <c r="QFH1" s="608" t="s">
        <v>692</v>
      </c>
      <c r="QFI1" s="608" t="s">
        <v>692</v>
      </c>
      <c r="QFJ1" s="608" t="s">
        <v>692</v>
      </c>
      <c r="QFK1" s="608" t="s">
        <v>692</v>
      </c>
      <c r="QFL1" s="608" t="s">
        <v>692</v>
      </c>
      <c r="QFM1" s="608" t="s">
        <v>692</v>
      </c>
      <c r="QFN1" s="608" t="s">
        <v>692</v>
      </c>
      <c r="QFO1" s="608" t="s">
        <v>692</v>
      </c>
      <c r="QFP1" s="608" t="s">
        <v>692</v>
      </c>
      <c r="QFQ1" s="608" t="s">
        <v>692</v>
      </c>
      <c r="QFR1" s="608" t="s">
        <v>692</v>
      </c>
      <c r="QFS1" s="608" t="s">
        <v>692</v>
      </c>
      <c r="QFT1" s="608" t="s">
        <v>692</v>
      </c>
      <c r="QFU1" s="608" t="s">
        <v>692</v>
      </c>
      <c r="QFV1" s="608" t="s">
        <v>692</v>
      </c>
      <c r="QFW1" s="608" t="s">
        <v>692</v>
      </c>
      <c r="QFX1" s="608" t="s">
        <v>692</v>
      </c>
      <c r="QFY1" s="608" t="s">
        <v>692</v>
      </c>
      <c r="QFZ1" s="608" t="s">
        <v>692</v>
      </c>
      <c r="QGA1" s="608" t="s">
        <v>692</v>
      </c>
      <c r="QGB1" s="608" t="s">
        <v>692</v>
      </c>
      <c r="QGC1" s="608" t="s">
        <v>692</v>
      </c>
      <c r="QGD1" s="608" t="s">
        <v>692</v>
      </c>
      <c r="QGE1" s="608" t="s">
        <v>692</v>
      </c>
      <c r="QGF1" s="608" t="s">
        <v>692</v>
      </c>
      <c r="QGG1" s="608" t="s">
        <v>692</v>
      </c>
      <c r="QGH1" s="608" t="s">
        <v>692</v>
      </c>
      <c r="QGI1" s="608" t="s">
        <v>692</v>
      </c>
      <c r="QGJ1" s="608" t="s">
        <v>692</v>
      </c>
      <c r="QGK1" s="608" t="s">
        <v>692</v>
      </c>
      <c r="QGL1" s="608" t="s">
        <v>692</v>
      </c>
      <c r="QGM1" s="608" t="s">
        <v>692</v>
      </c>
      <c r="QGN1" s="608" t="s">
        <v>692</v>
      </c>
      <c r="QGO1" s="608" t="s">
        <v>692</v>
      </c>
      <c r="QGP1" s="608" t="s">
        <v>692</v>
      </c>
      <c r="QGQ1" s="608" t="s">
        <v>692</v>
      </c>
      <c r="QGR1" s="608" t="s">
        <v>692</v>
      </c>
      <c r="QGS1" s="608" t="s">
        <v>692</v>
      </c>
      <c r="QGT1" s="608" t="s">
        <v>692</v>
      </c>
      <c r="QGU1" s="608" t="s">
        <v>692</v>
      </c>
      <c r="QGV1" s="608" t="s">
        <v>692</v>
      </c>
      <c r="QGW1" s="608" t="s">
        <v>692</v>
      </c>
      <c r="QGX1" s="608" t="s">
        <v>692</v>
      </c>
      <c r="QGY1" s="608" t="s">
        <v>692</v>
      </c>
      <c r="QGZ1" s="608" t="s">
        <v>692</v>
      </c>
      <c r="QHA1" s="608" t="s">
        <v>692</v>
      </c>
      <c r="QHB1" s="608" t="s">
        <v>692</v>
      </c>
      <c r="QHC1" s="608" t="s">
        <v>692</v>
      </c>
      <c r="QHD1" s="608" t="s">
        <v>692</v>
      </c>
      <c r="QHE1" s="608" t="s">
        <v>692</v>
      </c>
      <c r="QHF1" s="608" t="s">
        <v>692</v>
      </c>
      <c r="QHG1" s="608" t="s">
        <v>692</v>
      </c>
      <c r="QHH1" s="608" t="s">
        <v>692</v>
      </c>
      <c r="QHI1" s="608" t="s">
        <v>692</v>
      </c>
      <c r="QHJ1" s="608" t="s">
        <v>692</v>
      </c>
      <c r="QHK1" s="608" t="s">
        <v>692</v>
      </c>
      <c r="QHL1" s="608" t="s">
        <v>692</v>
      </c>
      <c r="QHM1" s="608" t="s">
        <v>692</v>
      </c>
      <c r="QHN1" s="608" t="s">
        <v>692</v>
      </c>
      <c r="QHO1" s="608" t="s">
        <v>692</v>
      </c>
      <c r="QHP1" s="608" t="s">
        <v>692</v>
      </c>
      <c r="QHQ1" s="608" t="s">
        <v>692</v>
      </c>
      <c r="QHR1" s="608" t="s">
        <v>692</v>
      </c>
      <c r="QHS1" s="608" t="s">
        <v>692</v>
      </c>
      <c r="QHT1" s="608" t="s">
        <v>692</v>
      </c>
      <c r="QHU1" s="608" t="s">
        <v>692</v>
      </c>
      <c r="QHV1" s="608" t="s">
        <v>692</v>
      </c>
      <c r="QHW1" s="608" t="s">
        <v>692</v>
      </c>
      <c r="QHX1" s="608" t="s">
        <v>692</v>
      </c>
      <c r="QHY1" s="608" t="s">
        <v>692</v>
      </c>
      <c r="QHZ1" s="608" t="s">
        <v>692</v>
      </c>
      <c r="QIA1" s="608" t="s">
        <v>692</v>
      </c>
      <c r="QIB1" s="608" t="s">
        <v>692</v>
      </c>
      <c r="QIC1" s="608" t="s">
        <v>692</v>
      </c>
      <c r="QID1" s="608" t="s">
        <v>692</v>
      </c>
      <c r="QIE1" s="608" t="s">
        <v>692</v>
      </c>
      <c r="QIF1" s="608" t="s">
        <v>692</v>
      </c>
      <c r="QIG1" s="608" t="s">
        <v>692</v>
      </c>
      <c r="QIH1" s="608" t="s">
        <v>692</v>
      </c>
      <c r="QII1" s="608" t="s">
        <v>692</v>
      </c>
      <c r="QIJ1" s="608" t="s">
        <v>692</v>
      </c>
      <c r="QIK1" s="608" t="s">
        <v>692</v>
      </c>
      <c r="QIL1" s="608" t="s">
        <v>692</v>
      </c>
      <c r="QIM1" s="608" t="s">
        <v>692</v>
      </c>
      <c r="QIN1" s="608" t="s">
        <v>692</v>
      </c>
      <c r="QIO1" s="608" t="s">
        <v>692</v>
      </c>
      <c r="QIP1" s="608" t="s">
        <v>692</v>
      </c>
      <c r="QIQ1" s="608" t="s">
        <v>692</v>
      </c>
      <c r="QIR1" s="608" t="s">
        <v>692</v>
      </c>
      <c r="QIS1" s="608" t="s">
        <v>692</v>
      </c>
      <c r="QIT1" s="608" t="s">
        <v>692</v>
      </c>
      <c r="QIU1" s="608" t="s">
        <v>692</v>
      </c>
      <c r="QIV1" s="608" t="s">
        <v>692</v>
      </c>
      <c r="QIW1" s="608" t="s">
        <v>692</v>
      </c>
      <c r="QIX1" s="608" t="s">
        <v>692</v>
      </c>
      <c r="QIY1" s="608" t="s">
        <v>692</v>
      </c>
      <c r="QIZ1" s="608" t="s">
        <v>692</v>
      </c>
      <c r="QJA1" s="608" t="s">
        <v>692</v>
      </c>
      <c r="QJB1" s="608" t="s">
        <v>692</v>
      </c>
      <c r="QJC1" s="608" t="s">
        <v>692</v>
      </c>
      <c r="QJD1" s="608" t="s">
        <v>692</v>
      </c>
      <c r="QJE1" s="608" t="s">
        <v>692</v>
      </c>
      <c r="QJF1" s="608" t="s">
        <v>692</v>
      </c>
      <c r="QJG1" s="608" t="s">
        <v>692</v>
      </c>
      <c r="QJH1" s="608" t="s">
        <v>692</v>
      </c>
      <c r="QJI1" s="608" t="s">
        <v>692</v>
      </c>
      <c r="QJJ1" s="608" t="s">
        <v>692</v>
      </c>
      <c r="QJK1" s="608" t="s">
        <v>692</v>
      </c>
      <c r="QJL1" s="608" t="s">
        <v>692</v>
      </c>
      <c r="QJM1" s="608" t="s">
        <v>692</v>
      </c>
      <c r="QJN1" s="608" t="s">
        <v>692</v>
      </c>
      <c r="QJO1" s="608" t="s">
        <v>692</v>
      </c>
      <c r="QJP1" s="608" t="s">
        <v>692</v>
      </c>
      <c r="QJQ1" s="608" t="s">
        <v>692</v>
      </c>
      <c r="QJR1" s="608" t="s">
        <v>692</v>
      </c>
      <c r="QJS1" s="608" t="s">
        <v>692</v>
      </c>
      <c r="QJT1" s="608" t="s">
        <v>692</v>
      </c>
      <c r="QJU1" s="608" t="s">
        <v>692</v>
      </c>
      <c r="QJV1" s="608" t="s">
        <v>692</v>
      </c>
      <c r="QJW1" s="608" t="s">
        <v>692</v>
      </c>
      <c r="QJX1" s="608" t="s">
        <v>692</v>
      </c>
      <c r="QJY1" s="608" t="s">
        <v>692</v>
      </c>
      <c r="QJZ1" s="608" t="s">
        <v>692</v>
      </c>
      <c r="QKA1" s="608" t="s">
        <v>692</v>
      </c>
      <c r="QKB1" s="608" t="s">
        <v>692</v>
      </c>
      <c r="QKC1" s="608" t="s">
        <v>692</v>
      </c>
      <c r="QKD1" s="608" t="s">
        <v>692</v>
      </c>
      <c r="QKE1" s="608" t="s">
        <v>692</v>
      </c>
      <c r="QKF1" s="608" t="s">
        <v>692</v>
      </c>
      <c r="QKG1" s="608" t="s">
        <v>692</v>
      </c>
      <c r="QKH1" s="608" t="s">
        <v>692</v>
      </c>
      <c r="QKI1" s="608" t="s">
        <v>692</v>
      </c>
      <c r="QKJ1" s="608" t="s">
        <v>692</v>
      </c>
      <c r="QKK1" s="608" t="s">
        <v>692</v>
      </c>
      <c r="QKL1" s="608" t="s">
        <v>692</v>
      </c>
      <c r="QKM1" s="608" t="s">
        <v>692</v>
      </c>
      <c r="QKN1" s="608" t="s">
        <v>692</v>
      </c>
      <c r="QKO1" s="608" t="s">
        <v>692</v>
      </c>
      <c r="QKP1" s="608" t="s">
        <v>692</v>
      </c>
      <c r="QKQ1" s="608" t="s">
        <v>692</v>
      </c>
      <c r="QKR1" s="608" t="s">
        <v>692</v>
      </c>
      <c r="QKS1" s="608" t="s">
        <v>692</v>
      </c>
      <c r="QKT1" s="608" t="s">
        <v>692</v>
      </c>
      <c r="QKU1" s="608" t="s">
        <v>692</v>
      </c>
      <c r="QKV1" s="608" t="s">
        <v>692</v>
      </c>
      <c r="QKW1" s="608" t="s">
        <v>692</v>
      </c>
      <c r="QKX1" s="608" t="s">
        <v>692</v>
      </c>
      <c r="QKY1" s="608" t="s">
        <v>692</v>
      </c>
      <c r="QKZ1" s="608" t="s">
        <v>692</v>
      </c>
      <c r="QLA1" s="608" t="s">
        <v>692</v>
      </c>
      <c r="QLB1" s="608" t="s">
        <v>692</v>
      </c>
      <c r="QLC1" s="608" t="s">
        <v>692</v>
      </c>
      <c r="QLD1" s="608" t="s">
        <v>692</v>
      </c>
      <c r="QLE1" s="608" t="s">
        <v>692</v>
      </c>
      <c r="QLF1" s="608" t="s">
        <v>692</v>
      </c>
      <c r="QLG1" s="608" t="s">
        <v>692</v>
      </c>
      <c r="QLH1" s="608" t="s">
        <v>692</v>
      </c>
      <c r="QLI1" s="608" t="s">
        <v>692</v>
      </c>
      <c r="QLJ1" s="608" t="s">
        <v>692</v>
      </c>
      <c r="QLK1" s="608" t="s">
        <v>692</v>
      </c>
      <c r="QLL1" s="608" t="s">
        <v>692</v>
      </c>
      <c r="QLM1" s="608" t="s">
        <v>692</v>
      </c>
      <c r="QLN1" s="608" t="s">
        <v>692</v>
      </c>
      <c r="QLO1" s="608" t="s">
        <v>692</v>
      </c>
      <c r="QLP1" s="608" t="s">
        <v>692</v>
      </c>
      <c r="QLQ1" s="608" t="s">
        <v>692</v>
      </c>
      <c r="QLR1" s="608" t="s">
        <v>692</v>
      </c>
      <c r="QLS1" s="608" t="s">
        <v>692</v>
      </c>
      <c r="QLT1" s="608" t="s">
        <v>692</v>
      </c>
      <c r="QLU1" s="608" t="s">
        <v>692</v>
      </c>
      <c r="QLV1" s="608" t="s">
        <v>692</v>
      </c>
      <c r="QLW1" s="608" t="s">
        <v>692</v>
      </c>
      <c r="QLX1" s="608" t="s">
        <v>692</v>
      </c>
      <c r="QLY1" s="608" t="s">
        <v>692</v>
      </c>
      <c r="QLZ1" s="608" t="s">
        <v>692</v>
      </c>
      <c r="QMA1" s="608" t="s">
        <v>692</v>
      </c>
      <c r="QMB1" s="608" t="s">
        <v>692</v>
      </c>
      <c r="QMC1" s="608" t="s">
        <v>692</v>
      </c>
      <c r="QMD1" s="608" t="s">
        <v>692</v>
      </c>
      <c r="QME1" s="608" t="s">
        <v>692</v>
      </c>
      <c r="QMF1" s="608" t="s">
        <v>692</v>
      </c>
      <c r="QMG1" s="608" t="s">
        <v>692</v>
      </c>
      <c r="QMH1" s="608" t="s">
        <v>692</v>
      </c>
      <c r="QMI1" s="608" t="s">
        <v>692</v>
      </c>
      <c r="QMJ1" s="608" t="s">
        <v>692</v>
      </c>
      <c r="QMK1" s="608" t="s">
        <v>692</v>
      </c>
      <c r="QML1" s="608" t="s">
        <v>692</v>
      </c>
      <c r="QMM1" s="608" t="s">
        <v>692</v>
      </c>
      <c r="QMN1" s="608" t="s">
        <v>692</v>
      </c>
      <c r="QMO1" s="608" t="s">
        <v>692</v>
      </c>
      <c r="QMP1" s="608" t="s">
        <v>692</v>
      </c>
      <c r="QMQ1" s="608" t="s">
        <v>692</v>
      </c>
      <c r="QMR1" s="608" t="s">
        <v>692</v>
      </c>
      <c r="QMS1" s="608" t="s">
        <v>692</v>
      </c>
      <c r="QMT1" s="608" t="s">
        <v>692</v>
      </c>
      <c r="QMU1" s="608" t="s">
        <v>692</v>
      </c>
      <c r="QMV1" s="608" t="s">
        <v>692</v>
      </c>
      <c r="QMW1" s="608" t="s">
        <v>692</v>
      </c>
      <c r="QMX1" s="608" t="s">
        <v>692</v>
      </c>
      <c r="QMY1" s="608" t="s">
        <v>692</v>
      </c>
      <c r="QMZ1" s="608" t="s">
        <v>692</v>
      </c>
      <c r="QNA1" s="608" t="s">
        <v>692</v>
      </c>
      <c r="QNB1" s="608" t="s">
        <v>692</v>
      </c>
      <c r="QNC1" s="608" t="s">
        <v>692</v>
      </c>
      <c r="QND1" s="608" t="s">
        <v>692</v>
      </c>
      <c r="QNE1" s="608" t="s">
        <v>692</v>
      </c>
      <c r="QNF1" s="608" t="s">
        <v>692</v>
      </c>
      <c r="QNG1" s="608" t="s">
        <v>692</v>
      </c>
      <c r="QNH1" s="608" t="s">
        <v>692</v>
      </c>
      <c r="QNI1" s="608" t="s">
        <v>692</v>
      </c>
      <c r="QNJ1" s="608" t="s">
        <v>692</v>
      </c>
      <c r="QNK1" s="608" t="s">
        <v>692</v>
      </c>
      <c r="QNL1" s="608" t="s">
        <v>692</v>
      </c>
      <c r="QNM1" s="608" t="s">
        <v>692</v>
      </c>
      <c r="QNN1" s="608" t="s">
        <v>692</v>
      </c>
      <c r="QNO1" s="608" t="s">
        <v>692</v>
      </c>
      <c r="QNP1" s="608" t="s">
        <v>692</v>
      </c>
      <c r="QNQ1" s="608" t="s">
        <v>692</v>
      </c>
      <c r="QNR1" s="608" t="s">
        <v>692</v>
      </c>
      <c r="QNS1" s="608" t="s">
        <v>692</v>
      </c>
      <c r="QNT1" s="608" t="s">
        <v>692</v>
      </c>
      <c r="QNU1" s="608" t="s">
        <v>692</v>
      </c>
      <c r="QNV1" s="608" t="s">
        <v>692</v>
      </c>
      <c r="QNW1" s="608" t="s">
        <v>692</v>
      </c>
      <c r="QNX1" s="608" t="s">
        <v>692</v>
      </c>
      <c r="QNY1" s="608" t="s">
        <v>692</v>
      </c>
      <c r="QNZ1" s="608" t="s">
        <v>692</v>
      </c>
      <c r="QOA1" s="608" t="s">
        <v>692</v>
      </c>
      <c r="QOB1" s="608" t="s">
        <v>692</v>
      </c>
      <c r="QOC1" s="608" t="s">
        <v>692</v>
      </c>
      <c r="QOD1" s="608" t="s">
        <v>692</v>
      </c>
      <c r="QOE1" s="608" t="s">
        <v>692</v>
      </c>
      <c r="QOF1" s="608" t="s">
        <v>692</v>
      </c>
      <c r="QOG1" s="608" t="s">
        <v>692</v>
      </c>
      <c r="QOH1" s="608" t="s">
        <v>692</v>
      </c>
      <c r="QOI1" s="608" t="s">
        <v>692</v>
      </c>
      <c r="QOJ1" s="608" t="s">
        <v>692</v>
      </c>
      <c r="QOK1" s="608" t="s">
        <v>692</v>
      </c>
      <c r="QOL1" s="608" t="s">
        <v>692</v>
      </c>
      <c r="QOM1" s="608" t="s">
        <v>692</v>
      </c>
      <c r="QON1" s="608" t="s">
        <v>692</v>
      </c>
      <c r="QOO1" s="608" t="s">
        <v>692</v>
      </c>
      <c r="QOP1" s="608" t="s">
        <v>692</v>
      </c>
      <c r="QOQ1" s="608" t="s">
        <v>692</v>
      </c>
      <c r="QOR1" s="608" t="s">
        <v>692</v>
      </c>
      <c r="QOS1" s="608" t="s">
        <v>692</v>
      </c>
      <c r="QOT1" s="608" t="s">
        <v>692</v>
      </c>
      <c r="QOU1" s="608" t="s">
        <v>692</v>
      </c>
      <c r="QOV1" s="608" t="s">
        <v>692</v>
      </c>
      <c r="QOW1" s="608" t="s">
        <v>692</v>
      </c>
      <c r="QOX1" s="608" t="s">
        <v>692</v>
      </c>
      <c r="QOY1" s="608" t="s">
        <v>692</v>
      </c>
      <c r="QOZ1" s="608" t="s">
        <v>692</v>
      </c>
      <c r="QPA1" s="608" t="s">
        <v>692</v>
      </c>
      <c r="QPB1" s="608" t="s">
        <v>692</v>
      </c>
      <c r="QPC1" s="608" t="s">
        <v>692</v>
      </c>
      <c r="QPD1" s="608" t="s">
        <v>692</v>
      </c>
      <c r="QPE1" s="608" t="s">
        <v>692</v>
      </c>
      <c r="QPF1" s="608" t="s">
        <v>692</v>
      </c>
      <c r="QPG1" s="608" t="s">
        <v>692</v>
      </c>
      <c r="QPH1" s="608" t="s">
        <v>692</v>
      </c>
      <c r="QPI1" s="608" t="s">
        <v>692</v>
      </c>
      <c r="QPJ1" s="608" t="s">
        <v>692</v>
      </c>
      <c r="QPK1" s="608" t="s">
        <v>692</v>
      </c>
      <c r="QPL1" s="608" t="s">
        <v>692</v>
      </c>
      <c r="QPM1" s="608" t="s">
        <v>692</v>
      </c>
      <c r="QPN1" s="608" t="s">
        <v>692</v>
      </c>
      <c r="QPO1" s="608" t="s">
        <v>692</v>
      </c>
      <c r="QPP1" s="608" t="s">
        <v>692</v>
      </c>
      <c r="QPQ1" s="608" t="s">
        <v>692</v>
      </c>
      <c r="QPR1" s="608" t="s">
        <v>692</v>
      </c>
      <c r="QPS1" s="608" t="s">
        <v>692</v>
      </c>
      <c r="QPT1" s="608" t="s">
        <v>692</v>
      </c>
      <c r="QPU1" s="608" t="s">
        <v>692</v>
      </c>
      <c r="QPV1" s="608" t="s">
        <v>692</v>
      </c>
      <c r="QPW1" s="608" t="s">
        <v>692</v>
      </c>
      <c r="QPX1" s="608" t="s">
        <v>692</v>
      </c>
      <c r="QPY1" s="608" t="s">
        <v>692</v>
      </c>
      <c r="QPZ1" s="608" t="s">
        <v>692</v>
      </c>
      <c r="QQA1" s="608" t="s">
        <v>692</v>
      </c>
      <c r="QQB1" s="608" t="s">
        <v>692</v>
      </c>
      <c r="QQC1" s="608" t="s">
        <v>692</v>
      </c>
      <c r="QQD1" s="608" t="s">
        <v>692</v>
      </c>
      <c r="QQE1" s="608" t="s">
        <v>692</v>
      </c>
      <c r="QQF1" s="608" t="s">
        <v>692</v>
      </c>
      <c r="QQG1" s="608" t="s">
        <v>692</v>
      </c>
      <c r="QQH1" s="608" t="s">
        <v>692</v>
      </c>
      <c r="QQI1" s="608" t="s">
        <v>692</v>
      </c>
      <c r="QQJ1" s="608" t="s">
        <v>692</v>
      </c>
      <c r="QQK1" s="608" t="s">
        <v>692</v>
      </c>
      <c r="QQL1" s="608" t="s">
        <v>692</v>
      </c>
      <c r="QQM1" s="608" t="s">
        <v>692</v>
      </c>
      <c r="QQN1" s="608" t="s">
        <v>692</v>
      </c>
      <c r="QQO1" s="608" t="s">
        <v>692</v>
      </c>
      <c r="QQP1" s="608" t="s">
        <v>692</v>
      </c>
      <c r="QQQ1" s="608" t="s">
        <v>692</v>
      </c>
      <c r="QQR1" s="608" t="s">
        <v>692</v>
      </c>
      <c r="QQS1" s="608" t="s">
        <v>692</v>
      </c>
      <c r="QQT1" s="608" t="s">
        <v>692</v>
      </c>
      <c r="QQU1" s="608" t="s">
        <v>692</v>
      </c>
      <c r="QQV1" s="608" t="s">
        <v>692</v>
      </c>
      <c r="QQW1" s="608" t="s">
        <v>692</v>
      </c>
      <c r="QQX1" s="608" t="s">
        <v>692</v>
      </c>
      <c r="QQY1" s="608" t="s">
        <v>692</v>
      </c>
      <c r="QQZ1" s="608" t="s">
        <v>692</v>
      </c>
      <c r="QRA1" s="608" t="s">
        <v>692</v>
      </c>
      <c r="QRB1" s="608" t="s">
        <v>692</v>
      </c>
      <c r="QRC1" s="608" t="s">
        <v>692</v>
      </c>
      <c r="QRD1" s="608" t="s">
        <v>692</v>
      </c>
      <c r="QRE1" s="608" t="s">
        <v>692</v>
      </c>
      <c r="QRF1" s="608" t="s">
        <v>692</v>
      </c>
      <c r="QRG1" s="608" t="s">
        <v>692</v>
      </c>
      <c r="QRH1" s="608" t="s">
        <v>692</v>
      </c>
      <c r="QRI1" s="608" t="s">
        <v>692</v>
      </c>
      <c r="QRJ1" s="608" t="s">
        <v>692</v>
      </c>
      <c r="QRK1" s="608" t="s">
        <v>692</v>
      </c>
      <c r="QRL1" s="608" t="s">
        <v>692</v>
      </c>
      <c r="QRM1" s="608" t="s">
        <v>692</v>
      </c>
      <c r="QRN1" s="608" t="s">
        <v>692</v>
      </c>
      <c r="QRO1" s="608" t="s">
        <v>692</v>
      </c>
      <c r="QRP1" s="608" t="s">
        <v>692</v>
      </c>
      <c r="QRQ1" s="608" t="s">
        <v>692</v>
      </c>
      <c r="QRR1" s="608" t="s">
        <v>692</v>
      </c>
      <c r="QRS1" s="608" t="s">
        <v>692</v>
      </c>
      <c r="QRT1" s="608" t="s">
        <v>692</v>
      </c>
      <c r="QRU1" s="608" t="s">
        <v>692</v>
      </c>
      <c r="QRV1" s="608" t="s">
        <v>692</v>
      </c>
      <c r="QRW1" s="608" t="s">
        <v>692</v>
      </c>
      <c r="QRX1" s="608" t="s">
        <v>692</v>
      </c>
      <c r="QRY1" s="608" t="s">
        <v>692</v>
      </c>
      <c r="QRZ1" s="608" t="s">
        <v>692</v>
      </c>
      <c r="QSA1" s="608" t="s">
        <v>692</v>
      </c>
      <c r="QSB1" s="608" t="s">
        <v>692</v>
      </c>
      <c r="QSC1" s="608" t="s">
        <v>692</v>
      </c>
      <c r="QSD1" s="608" t="s">
        <v>692</v>
      </c>
      <c r="QSE1" s="608" t="s">
        <v>692</v>
      </c>
      <c r="QSF1" s="608" t="s">
        <v>692</v>
      </c>
      <c r="QSG1" s="608" t="s">
        <v>692</v>
      </c>
      <c r="QSH1" s="608" t="s">
        <v>692</v>
      </c>
      <c r="QSI1" s="608" t="s">
        <v>692</v>
      </c>
      <c r="QSJ1" s="608" t="s">
        <v>692</v>
      </c>
      <c r="QSK1" s="608" t="s">
        <v>692</v>
      </c>
      <c r="QSL1" s="608" t="s">
        <v>692</v>
      </c>
      <c r="QSM1" s="608" t="s">
        <v>692</v>
      </c>
      <c r="QSN1" s="608" t="s">
        <v>692</v>
      </c>
      <c r="QSO1" s="608" t="s">
        <v>692</v>
      </c>
      <c r="QSP1" s="608" t="s">
        <v>692</v>
      </c>
      <c r="QSQ1" s="608" t="s">
        <v>692</v>
      </c>
      <c r="QSR1" s="608" t="s">
        <v>692</v>
      </c>
      <c r="QSS1" s="608" t="s">
        <v>692</v>
      </c>
      <c r="QST1" s="608" t="s">
        <v>692</v>
      </c>
      <c r="QSU1" s="608" t="s">
        <v>692</v>
      </c>
      <c r="QSV1" s="608" t="s">
        <v>692</v>
      </c>
      <c r="QSW1" s="608" t="s">
        <v>692</v>
      </c>
      <c r="QSX1" s="608" t="s">
        <v>692</v>
      </c>
      <c r="QSY1" s="608" t="s">
        <v>692</v>
      </c>
      <c r="QSZ1" s="608" t="s">
        <v>692</v>
      </c>
      <c r="QTA1" s="608" t="s">
        <v>692</v>
      </c>
      <c r="QTB1" s="608" t="s">
        <v>692</v>
      </c>
      <c r="QTC1" s="608" t="s">
        <v>692</v>
      </c>
      <c r="QTD1" s="608" t="s">
        <v>692</v>
      </c>
      <c r="QTE1" s="608" t="s">
        <v>692</v>
      </c>
      <c r="QTF1" s="608" t="s">
        <v>692</v>
      </c>
      <c r="QTG1" s="608" t="s">
        <v>692</v>
      </c>
      <c r="QTH1" s="608" t="s">
        <v>692</v>
      </c>
      <c r="QTI1" s="608" t="s">
        <v>692</v>
      </c>
      <c r="QTJ1" s="608" t="s">
        <v>692</v>
      </c>
      <c r="QTK1" s="608" t="s">
        <v>692</v>
      </c>
      <c r="QTL1" s="608" t="s">
        <v>692</v>
      </c>
      <c r="QTM1" s="608" t="s">
        <v>692</v>
      </c>
      <c r="QTN1" s="608" t="s">
        <v>692</v>
      </c>
      <c r="QTO1" s="608" t="s">
        <v>692</v>
      </c>
      <c r="QTP1" s="608" t="s">
        <v>692</v>
      </c>
      <c r="QTQ1" s="608" t="s">
        <v>692</v>
      </c>
      <c r="QTR1" s="608" t="s">
        <v>692</v>
      </c>
      <c r="QTS1" s="608" t="s">
        <v>692</v>
      </c>
      <c r="QTT1" s="608" t="s">
        <v>692</v>
      </c>
      <c r="QTU1" s="608" t="s">
        <v>692</v>
      </c>
      <c r="QTV1" s="608" t="s">
        <v>692</v>
      </c>
      <c r="QTW1" s="608" t="s">
        <v>692</v>
      </c>
      <c r="QTX1" s="608" t="s">
        <v>692</v>
      </c>
      <c r="QTY1" s="608" t="s">
        <v>692</v>
      </c>
      <c r="QTZ1" s="608" t="s">
        <v>692</v>
      </c>
      <c r="QUA1" s="608" t="s">
        <v>692</v>
      </c>
      <c r="QUB1" s="608" t="s">
        <v>692</v>
      </c>
      <c r="QUC1" s="608" t="s">
        <v>692</v>
      </c>
      <c r="QUD1" s="608" t="s">
        <v>692</v>
      </c>
      <c r="QUE1" s="608" t="s">
        <v>692</v>
      </c>
      <c r="QUF1" s="608" t="s">
        <v>692</v>
      </c>
      <c r="QUG1" s="608" t="s">
        <v>692</v>
      </c>
      <c r="QUH1" s="608" t="s">
        <v>692</v>
      </c>
      <c r="QUI1" s="608" t="s">
        <v>692</v>
      </c>
      <c r="QUJ1" s="608" t="s">
        <v>692</v>
      </c>
      <c r="QUK1" s="608" t="s">
        <v>692</v>
      </c>
      <c r="QUL1" s="608" t="s">
        <v>692</v>
      </c>
      <c r="QUM1" s="608" t="s">
        <v>692</v>
      </c>
      <c r="QUN1" s="608" t="s">
        <v>692</v>
      </c>
      <c r="QUO1" s="608" t="s">
        <v>692</v>
      </c>
      <c r="QUP1" s="608" t="s">
        <v>692</v>
      </c>
      <c r="QUQ1" s="608" t="s">
        <v>692</v>
      </c>
      <c r="QUR1" s="608" t="s">
        <v>692</v>
      </c>
      <c r="QUS1" s="608" t="s">
        <v>692</v>
      </c>
      <c r="QUT1" s="608" t="s">
        <v>692</v>
      </c>
      <c r="QUU1" s="608" t="s">
        <v>692</v>
      </c>
      <c r="QUV1" s="608" t="s">
        <v>692</v>
      </c>
      <c r="QUW1" s="608" t="s">
        <v>692</v>
      </c>
      <c r="QUX1" s="608" t="s">
        <v>692</v>
      </c>
      <c r="QUY1" s="608" t="s">
        <v>692</v>
      </c>
      <c r="QUZ1" s="608" t="s">
        <v>692</v>
      </c>
      <c r="QVA1" s="608" t="s">
        <v>692</v>
      </c>
      <c r="QVB1" s="608" t="s">
        <v>692</v>
      </c>
      <c r="QVC1" s="608" t="s">
        <v>692</v>
      </c>
      <c r="QVD1" s="608" t="s">
        <v>692</v>
      </c>
      <c r="QVE1" s="608" t="s">
        <v>692</v>
      </c>
      <c r="QVF1" s="608" t="s">
        <v>692</v>
      </c>
      <c r="QVG1" s="608" t="s">
        <v>692</v>
      </c>
      <c r="QVH1" s="608" t="s">
        <v>692</v>
      </c>
      <c r="QVI1" s="608" t="s">
        <v>692</v>
      </c>
      <c r="QVJ1" s="608" t="s">
        <v>692</v>
      </c>
      <c r="QVK1" s="608" t="s">
        <v>692</v>
      </c>
      <c r="QVL1" s="608" t="s">
        <v>692</v>
      </c>
      <c r="QVM1" s="608" t="s">
        <v>692</v>
      </c>
      <c r="QVN1" s="608" t="s">
        <v>692</v>
      </c>
      <c r="QVO1" s="608" t="s">
        <v>692</v>
      </c>
      <c r="QVP1" s="608" t="s">
        <v>692</v>
      </c>
      <c r="QVQ1" s="608" t="s">
        <v>692</v>
      </c>
      <c r="QVR1" s="608" t="s">
        <v>692</v>
      </c>
      <c r="QVS1" s="608" t="s">
        <v>692</v>
      </c>
      <c r="QVT1" s="608" t="s">
        <v>692</v>
      </c>
      <c r="QVU1" s="608" t="s">
        <v>692</v>
      </c>
      <c r="QVV1" s="608" t="s">
        <v>692</v>
      </c>
      <c r="QVW1" s="608" t="s">
        <v>692</v>
      </c>
      <c r="QVX1" s="608" t="s">
        <v>692</v>
      </c>
      <c r="QVY1" s="608" t="s">
        <v>692</v>
      </c>
      <c r="QVZ1" s="608" t="s">
        <v>692</v>
      </c>
      <c r="QWA1" s="608" t="s">
        <v>692</v>
      </c>
      <c r="QWB1" s="608" t="s">
        <v>692</v>
      </c>
      <c r="QWC1" s="608" t="s">
        <v>692</v>
      </c>
      <c r="QWD1" s="608" t="s">
        <v>692</v>
      </c>
      <c r="QWE1" s="608" t="s">
        <v>692</v>
      </c>
      <c r="QWF1" s="608" t="s">
        <v>692</v>
      </c>
      <c r="QWG1" s="608" t="s">
        <v>692</v>
      </c>
      <c r="QWH1" s="608" t="s">
        <v>692</v>
      </c>
      <c r="QWI1" s="608" t="s">
        <v>692</v>
      </c>
      <c r="QWJ1" s="608" t="s">
        <v>692</v>
      </c>
      <c r="QWK1" s="608" t="s">
        <v>692</v>
      </c>
      <c r="QWL1" s="608" t="s">
        <v>692</v>
      </c>
      <c r="QWM1" s="608" t="s">
        <v>692</v>
      </c>
      <c r="QWN1" s="608" t="s">
        <v>692</v>
      </c>
      <c r="QWO1" s="608" t="s">
        <v>692</v>
      </c>
      <c r="QWP1" s="608" t="s">
        <v>692</v>
      </c>
      <c r="QWQ1" s="608" t="s">
        <v>692</v>
      </c>
      <c r="QWR1" s="608" t="s">
        <v>692</v>
      </c>
      <c r="QWS1" s="608" t="s">
        <v>692</v>
      </c>
      <c r="QWT1" s="608" t="s">
        <v>692</v>
      </c>
      <c r="QWU1" s="608" t="s">
        <v>692</v>
      </c>
      <c r="QWV1" s="608" t="s">
        <v>692</v>
      </c>
      <c r="QWW1" s="608" t="s">
        <v>692</v>
      </c>
      <c r="QWX1" s="608" t="s">
        <v>692</v>
      </c>
      <c r="QWY1" s="608" t="s">
        <v>692</v>
      </c>
      <c r="QWZ1" s="608" t="s">
        <v>692</v>
      </c>
      <c r="QXA1" s="608" t="s">
        <v>692</v>
      </c>
      <c r="QXB1" s="608" t="s">
        <v>692</v>
      </c>
      <c r="QXC1" s="608" t="s">
        <v>692</v>
      </c>
      <c r="QXD1" s="608" t="s">
        <v>692</v>
      </c>
      <c r="QXE1" s="608" t="s">
        <v>692</v>
      </c>
      <c r="QXF1" s="608" t="s">
        <v>692</v>
      </c>
      <c r="QXG1" s="608" t="s">
        <v>692</v>
      </c>
      <c r="QXH1" s="608" t="s">
        <v>692</v>
      </c>
      <c r="QXI1" s="608" t="s">
        <v>692</v>
      </c>
      <c r="QXJ1" s="608" t="s">
        <v>692</v>
      </c>
      <c r="QXK1" s="608" t="s">
        <v>692</v>
      </c>
      <c r="QXL1" s="608" t="s">
        <v>692</v>
      </c>
      <c r="QXM1" s="608" t="s">
        <v>692</v>
      </c>
      <c r="QXN1" s="608" t="s">
        <v>692</v>
      </c>
      <c r="QXO1" s="608" t="s">
        <v>692</v>
      </c>
      <c r="QXP1" s="608" t="s">
        <v>692</v>
      </c>
      <c r="QXQ1" s="608" t="s">
        <v>692</v>
      </c>
      <c r="QXR1" s="608" t="s">
        <v>692</v>
      </c>
      <c r="QXS1" s="608" t="s">
        <v>692</v>
      </c>
      <c r="QXT1" s="608" t="s">
        <v>692</v>
      </c>
      <c r="QXU1" s="608" t="s">
        <v>692</v>
      </c>
      <c r="QXV1" s="608" t="s">
        <v>692</v>
      </c>
      <c r="QXW1" s="608" t="s">
        <v>692</v>
      </c>
      <c r="QXX1" s="608" t="s">
        <v>692</v>
      </c>
      <c r="QXY1" s="608" t="s">
        <v>692</v>
      </c>
      <c r="QXZ1" s="608" t="s">
        <v>692</v>
      </c>
      <c r="QYA1" s="608" t="s">
        <v>692</v>
      </c>
      <c r="QYB1" s="608" t="s">
        <v>692</v>
      </c>
      <c r="QYC1" s="608" t="s">
        <v>692</v>
      </c>
      <c r="QYD1" s="608" t="s">
        <v>692</v>
      </c>
      <c r="QYE1" s="608" t="s">
        <v>692</v>
      </c>
      <c r="QYF1" s="608" t="s">
        <v>692</v>
      </c>
      <c r="QYG1" s="608" t="s">
        <v>692</v>
      </c>
      <c r="QYH1" s="608" t="s">
        <v>692</v>
      </c>
      <c r="QYI1" s="608" t="s">
        <v>692</v>
      </c>
      <c r="QYJ1" s="608" t="s">
        <v>692</v>
      </c>
      <c r="QYK1" s="608" t="s">
        <v>692</v>
      </c>
      <c r="QYL1" s="608" t="s">
        <v>692</v>
      </c>
      <c r="QYM1" s="608" t="s">
        <v>692</v>
      </c>
      <c r="QYN1" s="608" t="s">
        <v>692</v>
      </c>
      <c r="QYO1" s="608" t="s">
        <v>692</v>
      </c>
      <c r="QYP1" s="608" t="s">
        <v>692</v>
      </c>
      <c r="QYQ1" s="608" t="s">
        <v>692</v>
      </c>
      <c r="QYR1" s="608" t="s">
        <v>692</v>
      </c>
      <c r="QYS1" s="608" t="s">
        <v>692</v>
      </c>
      <c r="QYT1" s="608" t="s">
        <v>692</v>
      </c>
      <c r="QYU1" s="608" t="s">
        <v>692</v>
      </c>
      <c r="QYV1" s="608" t="s">
        <v>692</v>
      </c>
      <c r="QYW1" s="608" t="s">
        <v>692</v>
      </c>
      <c r="QYX1" s="608" t="s">
        <v>692</v>
      </c>
      <c r="QYY1" s="608" t="s">
        <v>692</v>
      </c>
      <c r="QYZ1" s="608" t="s">
        <v>692</v>
      </c>
      <c r="QZA1" s="608" t="s">
        <v>692</v>
      </c>
      <c r="QZB1" s="608" t="s">
        <v>692</v>
      </c>
      <c r="QZC1" s="608" t="s">
        <v>692</v>
      </c>
      <c r="QZD1" s="608" t="s">
        <v>692</v>
      </c>
      <c r="QZE1" s="608" t="s">
        <v>692</v>
      </c>
      <c r="QZF1" s="608" t="s">
        <v>692</v>
      </c>
      <c r="QZG1" s="608" t="s">
        <v>692</v>
      </c>
      <c r="QZH1" s="608" t="s">
        <v>692</v>
      </c>
      <c r="QZI1" s="608" t="s">
        <v>692</v>
      </c>
      <c r="QZJ1" s="608" t="s">
        <v>692</v>
      </c>
      <c r="QZK1" s="608" t="s">
        <v>692</v>
      </c>
      <c r="QZL1" s="608" t="s">
        <v>692</v>
      </c>
      <c r="QZM1" s="608" t="s">
        <v>692</v>
      </c>
      <c r="QZN1" s="608" t="s">
        <v>692</v>
      </c>
      <c r="QZO1" s="608" t="s">
        <v>692</v>
      </c>
      <c r="QZP1" s="608" t="s">
        <v>692</v>
      </c>
      <c r="QZQ1" s="608" t="s">
        <v>692</v>
      </c>
      <c r="QZR1" s="608" t="s">
        <v>692</v>
      </c>
      <c r="QZS1" s="608" t="s">
        <v>692</v>
      </c>
      <c r="QZT1" s="608" t="s">
        <v>692</v>
      </c>
      <c r="QZU1" s="608" t="s">
        <v>692</v>
      </c>
      <c r="QZV1" s="608" t="s">
        <v>692</v>
      </c>
      <c r="QZW1" s="608" t="s">
        <v>692</v>
      </c>
      <c r="QZX1" s="608" t="s">
        <v>692</v>
      </c>
      <c r="QZY1" s="608" t="s">
        <v>692</v>
      </c>
      <c r="QZZ1" s="608" t="s">
        <v>692</v>
      </c>
      <c r="RAA1" s="608" t="s">
        <v>692</v>
      </c>
      <c r="RAB1" s="608" t="s">
        <v>692</v>
      </c>
      <c r="RAC1" s="608" t="s">
        <v>692</v>
      </c>
      <c r="RAD1" s="608" t="s">
        <v>692</v>
      </c>
      <c r="RAE1" s="608" t="s">
        <v>692</v>
      </c>
      <c r="RAF1" s="608" t="s">
        <v>692</v>
      </c>
      <c r="RAG1" s="608" t="s">
        <v>692</v>
      </c>
      <c r="RAH1" s="608" t="s">
        <v>692</v>
      </c>
      <c r="RAI1" s="608" t="s">
        <v>692</v>
      </c>
      <c r="RAJ1" s="608" t="s">
        <v>692</v>
      </c>
      <c r="RAK1" s="608" t="s">
        <v>692</v>
      </c>
      <c r="RAL1" s="608" t="s">
        <v>692</v>
      </c>
      <c r="RAM1" s="608" t="s">
        <v>692</v>
      </c>
      <c r="RAN1" s="608" t="s">
        <v>692</v>
      </c>
      <c r="RAO1" s="608" t="s">
        <v>692</v>
      </c>
      <c r="RAP1" s="608" t="s">
        <v>692</v>
      </c>
      <c r="RAQ1" s="608" t="s">
        <v>692</v>
      </c>
      <c r="RAR1" s="608" t="s">
        <v>692</v>
      </c>
      <c r="RAS1" s="608" t="s">
        <v>692</v>
      </c>
      <c r="RAT1" s="608" t="s">
        <v>692</v>
      </c>
      <c r="RAU1" s="608" t="s">
        <v>692</v>
      </c>
      <c r="RAV1" s="608" t="s">
        <v>692</v>
      </c>
      <c r="RAW1" s="608" t="s">
        <v>692</v>
      </c>
      <c r="RAX1" s="608" t="s">
        <v>692</v>
      </c>
      <c r="RAY1" s="608" t="s">
        <v>692</v>
      </c>
      <c r="RAZ1" s="608" t="s">
        <v>692</v>
      </c>
      <c r="RBA1" s="608" t="s">
        <v>692</v>
      </c>
      <c r="RBB1" s="608" t="s">
        <v>692</v>
      </c>
      <c r="RBC1" s="608" t="s">
        <v>692</v>
      </c>
      <c r="RBD1" s="608" t="s">
        <v>692</v>
      </c>
      <c r="RBE1" s="608" t="s">
        <v>692</v>
      </c>
      <c r="RBF1" s="608" t="s">
        <v>692</v>
      </c>
      <c r="RBG1" s="608" t="s">
        <v>692</v>
      </c>
      <c r="RBH1" s="608" t="s">
        <v>692</v>
      </c>
      <c r="RBI1" s="608" t="s">
        <v>692</v>
      </c>
      <c r="RBJ1" s="608" t="s">
        <v>692</v>
      </c>
      <c r="RBK1" s="608" t="s">
        <v>692</v>
      </c>
      <c r="RBL1" s="608" t="s">
        <v>692</v>
      </c>
      <c r="RBM1" s="608" t="s">
        <v>692</v>
      </c>
      <c r="RBN1" s="608" t="s">
        <v>692</v>
      </c>
      <c r="RBO1" s="608" t="s">
        <v>692</v>
      </c>
      <c r="RBP1" s="608" t="s">
        <v>692</v>
      </c>
      <c r="RBQ1" s="608" t="s">
        <v>692</v>
      </c>
      <c r="RBR1" s="608" t="s">
        <v>692</v>
      </c>
      <c r="RBS1" s="608" t="s">
        <v>692</v>
      </c>
      <c r="RBT1" s="608" t="s">
        <v>692</v>
      </c>
      <c r="RBU1" s="608" t="s">
        <v>692</v>
      </c>
      <c r="RBV1" s="608" t="s">
        <v>692</v>
      </c>
      <c r="RBW1" s="608" t="s">
        <v>692</v>
      </c>
      <c r="RBX1" s="608" t="s">
        <v>692</v>
      </c>
      <c r="RBY1" s="608" t="s">
        <v>692</v>
      </c>
      <c r="RBZ1" s="608" t="s">
        <v>692</v>
      </c>
      <c r="RCA1" s="608" t="s">
        <v>692</v>
      </c>
      <c r="RCB1" s="608" t="s">
        <v>692</v>
      </c>
      <c r="RCC1" s="608" t="s">
        <v>692</v>
      </c>
      <c r="RCD1" s="608" t="s">
        <v>692</v>
      </c>
      <c r="RCE1" s="608" t="s">
        <v>692</v>
      </c>
      <c r="RCF1" s="608" t="s">
        <v>692</v>
      </c>
      <c r="RCG1" s="608" t="s">
        <v>692</v>
      </c>
      <c r="RCH1" s="608" t="s">
        <v>692</v>
      </c>
      <c r="RCI1" s="608" t="s">
        <v>692</v>
      </c>
      <c r="RCJ1" s="608" t="s">
        <v>692</v>
      </c>
      <c r="RCK1" s="608" t="s">
        <v>692</v>
      </c>
      <c r="RCL1" s="608" t="s">
        <v>692</v>
      </c>
      <c r="RCM1" s="608" t="s">
        <v>692</v>
      </c>
      <c r="RCN1" s="608" t="s">
        <v>692</v>
      </c>
      <c r="RCO1" s="608" t="s">
        <v>692</v>
      </c>
      <c r="RCP1" s="608" t="s">
        <v>692</v>
      </c>
      <c r="RCQ1" s="608" t="s">
        <v>692</v>
      </c>
      <c r="RCR1" s="608" t="s">
        <v>692</v>
      </c>
      <c r="RCS1" s="608" t="s">
        <v>692</v>
      </c>
      <c r="RCT1" s="608" t="s">
        <v>692</v>
      </c>
      <c r="RCU1" s="608" t="s">
        <v>692</v>
      </c>
      <c r="RCV1" s="608" t="s">
        <v>692</v>
      </c>
      <c r="RCW1" s="608" t="s">
        <v>692</v>
      </c>
      <c r="RCX1" s="608" t="s">
        <v>692</v>
      </c>
      <c r="RCY1" s="608" t="s">
        <v>692</v>
      </c>
      <c r="RCZ1" s="608" t="s">
        <v>692</v>
      </c>
      <c r="RDA1" s="608" t="s">
        <v>692</v>
      </c>
      <c r="RDB1" s="608" t="s">
        <v>692</v>
      </c>
      <c r="RDC1" s="608" t="s">
        <v>692</v>
      </c>
      <c r="RDD1" s="608" t="s">
        <v>692</v>
      </c>
      <c r="RDE1" s="608" t="s">
        <v>692</v>
      </c>
      <c r="RDF1" s="608" t="s">
        <v>692</v>
      </c>
      <c r="RDG1" s="608" t="s">
        <v>692</v>
      </c>
      <c r="RDH1" s="608" t="s">
        <v>692</v>
      </c>
      <c r="RDI1" s="608" t="s">
        <v>692</v>
      </c>
      <c r="RDJ1" s="608" t="s">
        <v>692</v>
      </c>
      <c r="RDK1" s="608" t="s">
        <v>692</v>
      </c>
      <c r="RDL1" s="608" t="s">
        <v>692</v>
      </c>
      <c r="RDM1" s="608" t="s">
        <v>692</v>
      </c>
      <c r="RDN1" s="608" t="s">
        <v>692</v>
      </c>
      <c r="RDO1" s="608" t="s">
        <v>692</v>
      </c>
      <c r="RDP1" s="608" t="s">
        <v>692</v>
      </c>
      <c r="RDQ1" s="608" t="s">
        <v>692</v>
      </c>
      <c r="RDR1" s="608" t="s">
        <v>692</v>
      </c>
      <c r="RDS1" s="608" t="s">
        <v>692</v>
      </c>
      <c r="RDT1" s="608" t="s">
        <v>692</v>
      </c>
      <c r="RDU1" s="608" t="s">
        <v>692</v>
      </c>
      <c r="RDV1" s="608" t="s">
        <v>692</v>
      </c>
      <c r="RDW1" s="608" t="s">
        <v>692</v>
      </c>
      <c r="RDX1" s="608" t="s">
        <v>692</v>
      </c>
      <c r="RDY1" s="608" t="s">
        <v>692</v>
      </c>
      <c r="RDZ1" s="608" t="s">
        <v>692</v>
      </c>
      <c r="REA1" s="608" t="s">
        <v>692</v>
      </c>
      <c r="REB1" s="608" t="s">
        <v>692</v>
      </c>
      <c r="REC1" s="608" t="s">
        <v>692</v>
      </c>
      <c r="RED1" s="608" t="s">
        <v>692</v>
      </c>
      <c r="REE1" s="608" t="s">
        <v>692</v>
      </c>
      <c r="REF1" s="608" t="s">
        <v>692</v>
      </c>
      <c r="REG1" s="608" t="s">
        <v>692</v>
      </c>
      <c r="REH1" s="608" t="s">
        <v>692</v>
      </c>
      <c r="REI1" s="608" t="s">
        <v>692</v>
      </c>
      <c r="REJ1" s="608" t="s">
        <v>692</v>
      </c>
      <c r="REK1" s="608" t="s">
        <v>692</v>
      </c>
      <c r="REL1" s="608" t="s">
        <v>692</v>
      </c>
      <c r="REM1" s="608" t="s">
        <v>692</v>
      </c>
      <c r="REN1" s="608" t="s">
        <v>692</v>
      </c>
      <c r="REO1" s="608" t="s">
        <v>692</v>
      </c>
      <c r="REP1" s="608" t="s">
        <v>692</v>
      </c>
      <c r="REQ1" s="608" t="s">
        <v>692</v>
      </c>
      <c r="RER1" s="608" t="s">
        <v>692</v>
      </c>
      <c r="RES1" s="608" t="s">
        <v>692</v>
      </c>
      <c r="RET1" s="608" t="s">
        <v>692</v>
      </c>
      <c r="REU1" s="608" t="s">
        <v>692</v>
      </c>
      <c r="REV1" s="608" t="s">
        <v>692</v>
      </c>
      <c r="REW1" s="608" t="s">
        <v>692</v>
      </c>
      <c r="REX1" s="608" t="s">
        <v>692</v>
      </c>
      <c r="REY1" s="608" t="s">
        <v>692</v>
      </c>
      <c r="REZ1" s="608" t="s">
        <v>692</v>
      </c>
      <c r="RFA1" s="608" t="s">
        <v>692</v>
      </c>
      <c r="RFB1" s="608" t="s">
        <v>692</v>
      </c>
      <c r="RFC1" s="608" t="s">
        <v>692</v>
      </c>
      <c r="RFD1" s="608" t="s">
        <v>692</v>
      </c>
      <c r="RFE1" s="608" t="s">
        <v>692</v>
      </c>
      <c r="RFF1" s="608" t="s">
        <v>692</v>
      </c>
      <c r="RFG1" s="608" t="s">
        <v>692</v>
      </c>
      <c r="RFH1" s="608" t="s">
        <v>692</v>
      </c>
      <c r="RFI1" s="608" t="s">
        <v>692</v>
      </c>
      <c r="RFJ1" s="608" t="s">
        <v>692</v>
      </c>
      <c r="RFK1" s="608" t="s">
        <v>692</v>
      </c>
      <c r="RFL1" s="608" t="s">
        <v>692</v>
      </c>
      <c r="RFM1" s="608" t="s">
        <v>692</v>
      </c>
      <c r="RFN1" s="608" t="s">
        <v>692</v>
      </c>
      <c r="RFO1" s="608" t="s">
        <v>692</v>
      </c>
      <c r="RFP1" s="608" t="s">
        <v>692</v>
      </c>
      <c r="RFQ1" s="608" t="s">
        <v>692</v>
      </c>
      <c r="RFR1" s="608" t="s">
        <v>692</v>
      </c>
      <c r="RFS1" s="608" t="s">
        <v>692</v>
      </c>
      <c r="RFT1" s="608" t="s">
        <v>692</v>
      </c>
      <c r="RFU1" s="608" t="s">
        <v>692</v>
      </c>
      <c r="RFV1" s="608" t="s">
        <v>692</v>
      </c>
      <c r="RFW1" s="608" t="s">
        <v>692</v>
      </c>
      <c r="RFX1" s="608" t="s">
        <v>692</v>
      </c>
      <c r="RFY1" s="608" t="s">
        <v>692</v>
      </c>
      <c r="RFZ1" s="608" t="s">
        <v>692</v>
      </c>
      <c r="RGA1" s="608" t="s">
        <v>692</v>
      </c>
      <c r="RGB1" s="608" t="s">
        <v>692</v>
      </c>
      <c r="RGC1" s="608" t="s">
        <v>692</v>
      </c>
      <c r="RGD1" s="608" t="s">
        <v>692</v>
      </c>
      <c r="RGE1" s="608" t="s">
        <v>692</v>
      </c>
      <c r="RGF1" s="608" t="s">
        <v>692</v>
      </c>
      <c r="RGG1" s="608" t="s">
        <v>692</v>
      </c>
      <c r="RGH1" s="608" t="s">
        <v>692</v>
      </c>
      <c r="RGI1" s="608" t="s">
        <v>692</v>
      </c>
      <c r="RGJ1" s="608" t="s">
        <v>692</v>
      </c>
      <c r="RGK1" s="608" t="s">
        <v>692</v>
      </c>
      <c r="RGL1" s="608" t="s">
        <v>692</v>
      </c>
      <c r="RGM1" s="608" t="s">
        <v>692</v>
      </c>
      <c r="RGN1" s="608" t="s">
        <v>692</v>
      </c>
      <c r="RGO1" s="608" t="s">
        <v>692</v>
      </c>
      <c r="RGP1" s="608" t="s">
        <v>692</v>
      </c>
      <c r="RGQ1" s="608" t="s">
        <v>692</v>
      </c>
      <c r="RGR1" s="608" t="s">
        <v>692</v>
      </c>
      <c r="RGS1" s="608" t="s">
        <v>692</v>
      </c>
      <c r="RGT1" s="608" t="s">
        <v>692</v>
      </c>
      <c r="RGU1" s="608" t="s">
        <v>692</v>
      </c>
      <c r="RGV1" s="608" t="s">
        <v>692</v>
      </c>
      <c r="RGW1" s="608" t="s">
        <v>692</v>
      </c>
      <c r="RGX1" s="608" t="s">
        <v>692</v>
      </c>
      <c r="RGY1" s="608" t="s">
        <v>692</v>
      </c>
      <c r="RGZ1" s="608" t="s">
        <v>692</v>
      </c>
      <c r="RHA1" s="608" t="s">
        <v>692</v>
      </c>
      <c r="RHB1" s="608" t="s">
        <v>692</v>
      </c>
      <c r="RHC1" s="608" t="s">
        <v>692</v>
      </c>
      <c r="RHD1" s="608" t="s">
        <v>692</v>
      </c>
      <c r="RHE1" s="608" t="s">
        <v>692</v>
      </c>
      <c r="RHF1" s="608" t="s">
        <v>692</v>
      </c>
      <c r="RHG1" s="608" t="s">
        <v>692</v>
      </c>
      <c r="RHH1" s="608" t="s">
        <v>692</v>
      </c>
      <c r="RHI1" s="608" t="s">
        <v>692</v>
      </c>
      <c r="RHJ1" s="608" t="s">
        <v>692</v>
      </c>
      <c r="RHK1" s="608" t="s">
        <v>692</v>
      </c>
      <c r="RHL1" s="608" t="s">
        <v>692</v>
      </c>
      <c r="RHM1" s="608" t="s">
        <v>692</v>
      </c>
      <c r="RHN1" s="608" t="s">
        <v>692</v>
      </c>
      <c r="RHO1" s="608" t="s">
        <v>692</v>
      </c>
      <c r="RHP1" s="608" t="s">
        <v>692</v>
      </c>
      <c r="RHQ1" s="608" t="s">
        <v>692</v>
      </c>
      <c r="RHR1" s="608" t="s">
        <v>692</v>
      </c>
      <c r="RHS1" s="608" t="s">
        <v>692</v>
      </c>
      <c r="RHT1" s="608" t="s">
        <v>692</v>
      </c>
      <c r="RHU1" s="608" t="s">
        <v>692</v>
      </c>
      <c r="RHV1" s="608" t="s">
        <v>692</v>
      </c>
      <c r="RHW1" s="608" t="s">
        <v>692</v>
      </c>
      <c r="RHX1" s="608" t="s">
        <v>692</v>
      </c>
      <c r="RHY1" s="608" t="s">
        <v>692</v>
      </c>
      <c r="RHZ1" s="608" t="s">
        <v>692</v>
      </c>
      <c r="RIA1" s="608" t="s">
        <v>692</v>
      </c>
      <c r="RIB1" s="608" t="s">
        <v>692</v>
      </c>
      <c r="RIC1" s="608" t="s">
        <v>692</v>
      </c>
      <c r="RID1" s="608" t="s">
        <v>692</v>
      </c>
      <c r="RIE1" s="608" t="s">
        <v>692</v>
      </c>
      <c r="RIF1" s="608" t="s">
        <v>692</v>
      </c>
      <c r="RIG1" s="608" t="s">
        <v>692</v>
      </c>
      <c r="RIH1" s="608" t="s">
        <v>692</v>
      </c>
      <c r="RII1" s="608" t="s">
        <v>692</v>
      </c>
      <c r="RIJ1" s="608" t="s">
        <v>692</v>
      </c>
      <c r="RIK1" s="608" t="s">
        <v>692</v>
      </c>
      <c r="RIL1" s="608" t="s">
        <v>692</v>
      </c>
      <c r="RIM1" s="608" t="s">
        <v>692</v>
      </c>
      <c r="RIN1" s="608" t="s">
        <v>692</v>
      </c>
      <c r="RIO1" s="608" t="s">
        <v>692</v>
      </c>
      <c r="RIP1" s="608" t="s">
        <v>692</v>
      </c>
      <c r="RIQ1" s="608" t="s">
        <v>692</v>
      </c>
      <c r="RIR1" s="608" t="s">
        <v>692</v>
      </c>
      <c r="RIS1" s="608" t="s">
        <v>692</v>
      </c>
      <c r="RIT1" s="608" t="s">
        <v>692</v>
      </c>
      <c r="RIU1" s="608" t="s">
        <v>692</v>
      </c>
      <c r="RIV1" s="608" t="s">
        <v>692</v>
      </c>
      <c r="RIW1" s="608" t="s">
        <v>692</v>
      </c>
      <c r="RIX1" s="608" t="s">
        <v>692</v>
      </c>
      <c r="RIY1" s="608" t="s">
        <v>692</v>
      </c>
      <c r="RIZ1" s="608" t="s">
        <v>692</v>
      </c>
      <c r="RJA1" s="608" t="s">
        <v>692</v>
      </c>
      <c r="RJB1" s="608" t="s">
        <v>692</v>
      </c>
      <c r="RJC1" s="608" t="s">
        <v>692</v>
      </c>
      <c r="RJD1" s="608" t="s">
        <v>692</v>
      </c>
      <c r="RJE1" s="608" t="s">
        <v>692</v>
      </c>
      <c r="RJF1" s="608" t="s">
        <v>692</v>
      </c>
      <c r="RJG1" s="608" t="s">
        <v>692</v>
      </c>
      <c r="RJH1" s="608" t="s">
        <v>692</v>
      </c>
      <c r="RJI1" s="608" t="s">
        <v>692</v>
      </c>
      <c r="RJJ1" s="608" t="s">
        <v>692</v>
      </c>
      <c r="RJK1" s="608" t="s">
        <v>692</v>
      </c>
      <c r="RJL1" s="608" t="s">
        <v>692</v>
      </c>
      <c r="RJM1" s="608" t="s">
        <v>692</v>
      </c>
      <c r="RJN1" s="608" t="s">
        <v>692</v>
      </c>
      <c r="RJO1" s="608" t="s">
        <v>692</v>
      </c>
      <c r="RJP1" s="608" t="s">
        <v>692</v>
      </c>
      <c r="RJQ1" s="608" t="s">
        <v>692</v>
      </c>
      <c r="RJR1" s="608" t="s">
        <v>692</v>
      </c>
      <c r="RJS1" s="608" t="s">
        <v>692</v>
      </c>
      <c r="RJT1" s="608" t="s">
        <v>692</v>
      </c>
      <c r="RJU1" s="608" t="s">
        <v>692</v>
      </c>
      <c r="RJV1" s="608" t="s">
        <v>692</v>
      </c>
      <c r="RJW1" s="608" t="s">
        <v>692</v>
      </c>
      <c r="RJX1" s="608" t="s">
        <v>692</v>
      </c>
      <c r="RJY1" s="608" t="s">
        <v>692</v>
      </c>
      <c r="RJZ1" s="608" t="s">
        <v>692</v>
      </c>
      <c r="RKA1" s="608" t="s">
        <v>692</v>
      </c>
      <c r="RKB1" s="608" t="s">
        <v>692</v>
      </c>
      <c r="RKC1" s="608" t="s">
        <v>692</v>
      </c>
      <c r="RKD1" s="608" t="s">
        <v>692</v>
      </c>
      <c r="RKE1" s="608" t="s">
        <v>692</v>
      </c>
      <c r="RKF1" s="608" t="s">
        <v>692</v>
      </c>
      <c r="RKG1" s="608" t="s">
        <v>692</v>
      </c>
      <c r="RKH1" s="608" t="s">
        <v>692</v>
      </c>
      <c r="RKI1" s="608" t="s">
        <v>692</v>
      </c>
      <c r="RKJ1" s="608" t="s">
        <v>692</v>
      </c>
      <c r="RKK1" s="608" t="s">
        <v>692</v>
      </c>
      <c r="RKL1" s="608" t="s">
        <v>692</v>
      </c>
      <c r="RKM1" s="608" t="s">
        <v>692</v>
      </c>
      <c r="RKN1" s="608" t="s">
        <v>692</v>
      </c>
      <c r="RKO1" s="608" t="s">
        <v>692</v>
      </c>
      <c r="RKP1" s="608" t="s">
        <v>692</v>
      </c>
      <c r="RKQ1" s="608" t="s">
        <v>692</v>
      </c>
      <c r="RKR1" s="608" t="s">
        <v>692</v>
      </c>
      <c r="RKS1" s="608" t="s">
        <v>692</v>
      </c>
      <c r="RKT1" s="608" t="s">
        <v>692</v>
      </c>
      <c r="RKU1" s="608" t="s">
        <v>692</v>
      </c>
      <c r="RKV1" s="608" t="s">
        <v>692</v>
      </c>
      <c r="RKW1" s="608" t="s">
        <v>692</v>
      </c>
      <c r="RKX1" s="608" t="s">
        <v>692</v>
      </c>
      <c r="RKY1" s="608" t="s">
        <v>692</v>
      </c>
      <c r="RKZ1" s="608" t="s">
        <v>692</v>
      </c>
      <c r="RLA1" s="608" t="s">
        <v>692</v>
      </c>
      <c r="RLB1" s="608" t="s">
        <v>692</v>
      </c>
      <c r="RLC1" s="608" t="s">
        <v>692</v>
      </c>
      <c r="RLD1" s="608" t="s">
        <v>692</v>
      </c>
      <c r="RLE1" s="608" t="s">
        <v>692</v>
      </c>
      <c r="RLF1" s="608" t="s">
        <v>692</v>
      </c>
      <c r="RLG1" s="608" t="s">
        <v>692</v>
      </c>
      <c r="RLH1" s="608" t="s">
        <v>692</v>
      </c>
      <c r="RLI1" s="608" t="s">
        <v>692</v>
      </c>
      <c r="RLJ1" s="608" t="s">
        <v>692</v>
      </c>
      <c r="RLK1" s="608" t="s">
        <v>692</v>
      </c>
      <c r="RLL1" s="608" t="s">
        <v>692</v>
      </c>
      <c r="RLM1" s="608" t="s">
        <v>692</v>
      </c>
      <c r="RLN1" s="608" t="s">
        <v>692</v>
      </c>
      <c r="RLO1" s="608" t="s">
        <v>692</v>
      </c>
      <c r="RLP1" s="608" t="s">
        <v>692</v>
      </c>
      <c r="RLQ1" s="608" t="s">
        <v>692</v>
      </c>
      <c r="RLR1" s="608" t="s">
        <v>692</v>
      </c>
      <c r="RLS1" s="608" t="s">
        <v>692</v>
      </c>
      <c r="RLT1" s="608" t="s">
        <v>692</v>
      </c>
      <c r="RLU1" s="608" t="s">
        <v>692</v>
      </c>
      <c r="RLV1" s="608" t="s">
        <v>692</v>
      </c>
      <c r="RLW1" s="608" t="s">
        <v>692</v>
      </c>
      <c r="RLX1" s="608" t="s">
        <v>692</v>
      </c>
      <c r="RLY1" s="608" t="s">
        <v>692</v>
      </c>
      <c r="RLZ1" s="608" t="s">
        <v>692</v>
      </c>
      <c r="RMA1" s="608" t="s">
        <v>692</v>
      </c>
      <c r="RMB1" s="608" t="s">
        <v>692</v>
      </c>
      <c r="RMC1" s="608" t="s">
        <v>692</v>
      </c>
      <c r="RMD1" s="608" t="s">
        <v>692</v>
      </c>
      <c r="RME1" s="608" t="s">
        <v>692</v>
      </c>
      <c r="RMF1" s="608" t="s">
        <v>692</v>
      </c>
      <c r="RMG1" s="608" t="s">
        <v>692</v>
      </c>
      <c r="RMH1" s="608" t="s">
        <v>692</v>
      </c>
      <c r="RMI1" s="608" t="s">
        <v>692</v>
      </c>
      <c r="RMJ1" s="608" t="s">
        <v>692</v>
      </c>
      <c r="RMK1" s="608" t="s">
        <v>692</v>
      </c>
      <c r="RML1" s="608" t="s">
        <v>692</v>
      </c>
      <c r="RMM1" s="608" t="s">
        <v>692</v>
      </c>
      <c r="RMN1" s="608" t="s">
        <v>692</v>
      </c>
      <c r="RMO1" s="608" t="s">
        <v>692</v>
      </c>
      <c r="RMP1" s="608" t="s">
        <v>692</v>
      </c>
      <c r="RMQ1" s="608" t="s">
        <v>692</v>
      </c>
      <c r="RMR1" s="608" t="s">
        <v>692</v>
      </c>
      <c r="RMS1" s="608" t="s">
        <v>692</v>
      </c>
      <c r="RMT1" s="608" t="s">
        <v>692</v>
      </c>
      <c r="RMU1" s="608" t="s">
        <v>692</v>
      </c>
      <c r="RMV1" s="608" t="s">
        <v>692</v>
      </c>
      <c r="RMW1" s="608" t="s">
        <v>692</v>
      </c>
      <c r="RMX1" s="608" t="s">
        <v>692</v>
      </c>
      <c r="RMY1" s="608" t="s">
        <v>692</v>
      </c>
      <c r="RMZ1" s="608" t="s">
        <v>692</v>
      </c>
      <c r="RNA1" s="608" t="s">
        <v>692</v>
      </c>
      <c r="RNB1" s="608" t="s">
        <v>692</v>
      </c>
      <c r="RNC1" s="608" t="s">
        <v>692</v>
      </c>
      <c r="RND1" s="608" t="s">
        <v>692</v>
      </c>
      <c r="RNE1" s="608" t="s">
        <v>692</v>
      </c>
      <c r="RNF1" s="608" t="s">
        <v>692</v>
      </c>
      <c r="RNG1" s="608" t="s">
        <v>692</v>
      </c>
      <c r="RNH1" s="608" t="s">
        <v>692</v>
      </c>
      <c r="RNI1" s="608" t="s">
        <v>692</v>
      </c>
      <c r="RNJ1" s="608" t="s">
        <v>692</v>
      </c>
      <c r="RNK1" s="608" t="s">
        <v>692</v>
      </c>
      <c r="RNL1" s="608" t="s">
        <v>692</v>
      </c>
      <c r="RNM1" s="608" t="s">
        <v>692</v>
      </c>
      <c r="RNN1" s="608" t="s">
        <v>692</v>
      </c>
      <c r="RNO1" s="608" t="s">
        <v>692</v>
      </c>
      <c r="RNP1" s="608" t="s">
        <v>692</v>
      </c>
      <c r="RNQ1" s="608" t="s">
        <v>692</v>
      </c>
      <c r="RNR1" s="608" t="s">
        <v>692</v>
      </c>
      <c r="RNS1" s="608" t="s">
        <v>692</v>
      </c>
      <c r="RNT1" s="608" t="s">
        <v>692</v>
      </c>
      <c r="RNU1" s="608" t="s">
        <v>692</v>
      </c>
      <c r="RNV1" s="608" t="s">
        <v>692</v>
      </c>
      <c r="RNW1" s="608" t="s">
        <v>692</v>
      </c>
      <c r="RNX1" s="608" t="s">
        <v>692</v>
      </c>
      <c r="RNY1" s="608" t="s">
        <v>692</v>
      </c>
      <c r="RNZ1" s="608" t="s">
        <v>692</v>
      </c>
      <c r="ROA1" s="608" t="s">
        <v>692</v>
      </c>
      <c r="ROB1" s="608" t="s">
        <v>692</v>
      </c>
      <c r="ROC1" s="608" t="s">
        <v>692</v>
      </c>
      <c r="ROD1" s="608" t="s">
        <v>692</v>
      </c>
      <c r="ROE1" s="608" t="s">
        <v>692</v>
      </c>
      <c r="ROF1" s="608" t="s">
        <v>692</v>
      </c>
      <c r="ROG1" s="608" t="s">
        <v>692</v>
      </c>
      <c r="ROH1" s="608" t="s">
        <v>692</v>
      </c>
      <c r="ROI1" s="608" t="s">
        <v>692</v>
      </c>
      <c r="ROJ1" s="608" t="s">
        <v>692</v>
      </c>
      <c r="ROK1" s="608" t="s">
        <v>692</v>
      </c>
      <c r="ROL1" s="608" t="s">
        <v>692</v>
      </c>
      <c r="ROM1" s="608" t="s">
        <v>692</v>
      </c>
      <c r="RON1" s="608" t="s">
        <v>692</v>
      </c>
      <c r="ROO1" s="608" t="s">
        <v>692</v>
      </c>
      <c r="ROP1" s="608" t="s">
        <v>692</v>
      </c>
      <c r="ROQ1" s="608" t="s">
        <v>692</v>
      </c>
      <c r="ROR1" s="608" t="s">
        <v>692</v>
      </c>
      <c r="ROS1" s="608" t="s">
        <v>692</v>
      </c>
      <c r="ROT1" s="608" t="s">
        <v>692</v>
      </c>
      <c r="ROU1" s="608" t="s">
        <v>692</v>
      </c>
      <c r="ROV1" s="608" t="s">
        <v>692</v>
      </c>
      <c r="ROW1" s="608" t="s">
        <v>692</v>
      </c>
      <c r="ROX1" s="608" t="s">
        <v>692</v>
      </c>
      <c r="ROY1" s="608" t="s">
        <v>692</v>
      </c>
      <c r="ROZ1" s="608" t="s">
        <v>692</v>
      </c>
      <c r="RPA1" s="608" t="s">
        <v>692</v>
      </c>
      <c r="RPB1" s="608" t="s">
        <v>692</v>
      </c>
      <c r="RPC1" s="608" t="s">
        <v>692</v>
      </c>
      <c r="RPD1" s="608" t="s">
        <v>692</v>
      </c>
      <c r="RPE1" s="608" t="s">
        <v>692</v>
      </c>
      <c r="RPF1" s="608" t="s">
        <v>692</v>
      </c>
      <c r="RPG1" s="608" t="s">
        <v>692</v>
      </c>
      <c r="RPH1" s="608" t="s">
        <v>692</v>
      </c>
      <c r="RPI1" s="608" t="s">
        <v>692</v>
      </c>
      <c r="RPJ1" s="608" t="s">
        <v>692</v>
      </c>
      <c r="RPK1" s="608" t="s">
        <v>692</v>
      </c>
      <c r="RPL1" s="608" t="s">
        <v>692</v>
      </c>
      <c r="RPM1" s="608" t="s">
        <v>692</v>
      </c>
      <c r="RPN1" s="608" t="s">
        <v>692</v>
      </c>
      <c r="RPO1" s="608" t="s">
        <v>692</v>
      </c>
      <c r="RPP1" s="608" t="s">
        <v>692</v>
      </c>
      <c r="RPQ1" s="608" t="s">
        <v>692</v>
      </c>
      <c r="RPR1" s="608" t="s">
        <v>692</v>
      </c>
      <c r="RPS1" s="608" t="s">
        <v>692</v>
      </c>
      <c r="RPT1" s="608" t="s">
        <v>692</v>
      </c>
      <c r="RPU1" s="608" t="s">
        <v>692</v>
      </c>
      <c r="RPV1" s="608" t="s">
        <v>692</v>
      </c>
      <c r="RPW1" s="608" t="s">
        <v>692</v>
      </c>
      <c r="RPX1" s="608" t="s">
        <v>692</v>
      </c>
      <c r="RPY1" s="608" t="s">
        <v>692</v>
      </c>
      <c r="RPZ1" s="608" t="s">
        <v>692</v>
      </c>
      <c r="RQA1" s="608" t="s">
        <v>692</v>
      </c>
      <c r="RQB1" s="608" t="s">
        <v>692</v>
      </c>
      <c r="RQC1" s="608" t="s">
        <v>692</v>
      </c>
      <c r="RQD1" s="608" t="s">
        <v>692</v>
      </c>
      <c r="RQE1" s="608" t="s">
        <v>692</v>
      </c>
      <c r="RQF1" s="608" t="s">
        <v>692</v>
      </c>
      <c r="RQG1" s="608" t="s">
        <v>692</v>
      </c>
      <c r="RQH1" s="608" t="s">
        <v>692</v>
      </c>
      <c r="RQI1" s="608" t="s">
        <v>692</v>
      </c>
      <c r="RQJ1" s="608" t="s">
        <v>692</v>
      </c>
      <c r="RQK1" s="608" t="s">
        <v>692</v>
      </c>
      <c r="RQL1" s="608" t="s">
        <v>692</v>
      </c>
      <c r="RQM1" s="608" t="s">
        <v>692</v>
      </c>
      <c r="RQN1" s="608" t="s">
        <v>692</v>
      </c>
      <c r="RQO1" s="608" t="s">
        <v>692</v>
      </c>
      <c r="RQP1" s="608" t="s">
        <v>692</v>
      </c>
      <c r="RQQ1" s="608" t="s">
        <v>692</v>
      </c>
      <c r="RQR1" s="608" t="s">
        <v>692</v>
      </c>
      <c r="RQS1" s="608" t="s">
        <v>692</v>
      </c>
      <c r="RQT1" s="608" t="s">
        <v>692</v>
      </c>
      <c r="RQU1" s="608" t="s">
        <v>692</v>
      </c>
      <c r="RQV1" s="608" t="s">
        <v>692</v>
      </c>
      <c r="RQW1" s="608" t="s">
        <v>692</v>
      </c>
      <c r="RQX1" s="608" t="s">
        <v>692</v>
      </c>
      <c r="RQY1" s="608" t="s">
        <v>692</v>
      </c>
      <c r="RQZ1" s="608" t="s">
        <v>692</v>
      </c>
      <c r="RRA1" s="608" t="s">
        <v>692</v>
      </c>
      <c r="RRB1" s="608" t="s">
        <v>692</v>
      </c>
      <c r="RRC1" s="608" t="s">
        <v>692</v>
      </c>
      <c r="RRD1" s="608" t="s">
        <v>692</v>
      </c>
      <c r="RRE1" s="608" t="s">
        <v>692</v>
      </c>
      <c r="RRF1" s="608" t="s">
        <v>692</v>
      </c>
      <c r="RRG1" s="608" t="s">
        <v>692</v>
      </c>
      <c r="RRH1" s="608" t="s">
        <v>692</v>
      </c>
      <c r="RRI1" s="608" t="s">
        <v>692</v>
      </c>
      <c r="RRJ1" s="608" t="s">
        <v>692</v>
      </c>
      <c r="RRK1" s="608" t="s">
        <v>692</v>
      </c>
      <c r="RRL1" s="608" t="s">
        <v>692</v>
      </c>
      <c r="RRM1" s="608" t="s">
        <v>692</v>
      </c>
      <c r="RRN1" s="608" t="s">
        <v>692</v>
      </c>
      <c r="RRO1" s="608" t="s">
        <v>692</v>
      </c>
      <c r="RRP1" s="608" t="s">
        <v>692</v>
      </c>
      <c r="RRQ1" s="608" t="s">
        <v>692</v>
      </c>
      <c r="RRR1" s="608" t="s">
        <v>692</v>
      </c>
      <c r="RRS1" s="608" t="s">
        <v>692</v>
      </c>
      <c r="RRT1" s="608" t="s">
        <v>692</v>
      </c>
      <c r="RRU1" s="608" t="s">
        <v>692</v>
      </c>
      <c r="RRV1" s="608" t="s">
        <v>692</v>
      </c>
      <c r="RRW1" s="608" t="s">
        <v>692</v>
      </c>
      <c r="RRX1" s="608" t="s">
        <v>692</v>
      </c>
      <c r="RRY1" s="608" t="s">
        <v>692</v>
      </c>
      <c r="RRZ1" s="608" t="s">
        <v>692</v>
      </c>
      <c r="RSA1" s="608" t="s">
        <v>692</v>
      </c>
      <c r="RSB1" s="608" t="s">
        <v>692</v>
      </c>
      <c r="RSC1" s="608" t="s">
        <v>692</v>
      </c>
      <c r="RSD1" s="608" t="s">
        <v>692</v>
      </c>
      <c r="RSE1" s="608" t="s">
        <v>692</v>
      </c>
      <c r="RSF1" s="608" t="s">
        <v>692</v>
      </c>
      <c r="RSG1" s="608" t="s">
        <v>692</v>
      </c>
      <c r="RSH1" s="608" t="s">
        <v>692</v>
      </c>
      <c r="RSI1" s="608" t="s">
        <v>692</v>
      </c>
      <c r="RSJ1" s="608" t="s">
        <v>692</v>
      </c>
      <c r="RSK1" s="608" t="s">
        <v>692</v>
      </c>
      <c r="RSL1" s="608" t="s">
        <v>692</v>
      </c>
      <c r="RSM1" s="608" t="s">
        <v>692</v>
      </c>
      <c r="RSN1" s="608" t="s">
        <v>692</v>
      </c>
      <c r="RSO1" s="608" t="s">
        <v>692</v>
      </c>
      <c r="RSP1" s="608" t="s">
        <v>692</v>
      </c>
      <c r="RSQ1" s="608" t="s">
        <v>692</v>
      </c>
      <c r="RSR1" s="608" t="s">
        <v>692</v>
      </c>
      <c r="RSS1" s="608" t="s">
        <v>692</v>
      </c>
      <c r="RST1" s="608" t="s">
        <v>692</v>
      </c>
      <c r="RSU1" s="608" t="s">
        <v>692</v>
      </c>
      <c r="RSV1" s="608" t="s">
        <v>692</v>
      </c>
      <c r="RSW1" s="608" t="s">
        <v>692</v>
      </c>
      <c r="RSX1" s="608" t="s">
        <v>692</v>
      </c>
      <c r="RSY1" s="608" t="s">
        <v>692</v>
      </c>
      <c r="RSZ1" s="608" t="s">
        <v>692</v>
      </c>
      <c r="RTA1" s="608" t="s">
        <v>692</v>
      </c>
      <c r="RTB1" s="608" t="s">
        <v>692</v>
      </c>
      <c r="RTC1" s="608" t="s">
        <v>692</v>
      </c>
      <c r="RTD1" s="608" t="s">
        <v>692</v>
      </c>
      <c r="RTE1" s="608" t="s">
        <v>692</v>
      </c>
      <c r="RTF1" s="608" t="s">
        <v>692</v>
      </c>
      <c r="RTG1" s="608" t="s">
        <v>692</v>
      </c>
      <c r="RTH1" s="608" t="s">
        <v>692</v>
      </c>
      <c r="RTI1" s="608" t="s">
        <v>692</v>
      </c>
      <c r="RTJ1" s="608" t="s">
        <v>692</v>
      </c>
      <c r="RTK1" s="608" t="s">
        <v>692</v>
      </c>
      <c r="RTL1" s="608" t="s">
        <v>692</v>
      </c>
      <c r="RTM1" s="608" t="s">
        <v>692</v>
      </c>
      <c r="RTN1" s="608" t="s">
        <v>692</v>
      </c>
      <c r="RTO1" s="608" t="s">
        <v>692</v>
      </c>
      <c r="RTP1" s="608" t="s">
        <v>692</v>
      </c>
      <c r="RTQ1" s="608" t="s">
        <v>692</v>
      </c>
      <c r="RTR1" s="608" t="s">
        <v>692</v>
      </c>
      <c r="RTS1" s="608" t="s">
        <v>692</v>
      </c>
      <c r="RTT1" s="608" t="s">
        <v>692</v>
      </c>
      <c r="RTU1" s="608" t="s">
        <v>692</v>
      </c>
      <c r="RTV1" s="608" t="s">
        <v>692</v>
      </c>
      <c r="RTW1" s="608" t="s">
        <v>692</v>
      </c>
      <c r="RTX1" s="608" t="s">
        <v>692</v>
      </c>
      <c r="RTY1" s="608" t="s">
        <v>692</v>
      </c>
      <c r="RTZ1" s="608" t="s">
        <v>692</v>
      </c>
      <c r="RUA1" s="608" t="s">
        <v>692</v>
      </c>
      <c r="RUB1" s="608" t="s">
        <v>692</v>
      </c>
      <c r="RUC1" s="608" t="s">
        <v>692</v>
      </c>
      <c r="RUD1" s="608" t="s">
        <v>692</v>
      </c>
      <c r="RUE1" s="608" t="s">
        <v>692</v>
      </c>
      <c r="RUF1" s="608" t="s">
        <v>692</v>
      </c>
      <c r="RUG1" s="608" t="s">
        <v>692</v>
      </c>
      <c r="RUH1" s="608" t="s">
        <v>692</v>
      </c>
      <c r="RUI1" s="608" t="s">
        <v>692</v>
      </c>
      <c r="RUJ1" s="608" t="s">
        <v>692</v>
      </c>
      <c r="RUK1" s="608" t="s">
        <v>692</v>
      </c>
      <c r="RUL1" s="608" t="s">
        <v>692</v>
      </c>
      <c r="RUM1" s="608" t="s">
        <v>692</v>
      </c>
      <c r="RUN1" s="608" t="s">
        <v>692</v>
      </c>
      <c r="RUO1" s="608" t="s">
        <v>692</v>
      </c>
      <c r="RUP1" s="608" t="s">
        <v>692</v>
      </c>
      <c r="RUQ1" s="608" t="s">
        <v>692</v>
      </c>
      <c r="RUR1" s="608" t="s">
        <v>692</v>
      </c>
      <c r="RUS1" s="608" t="s">
        <v>692</v>
      </c>
      <c r="RUT1" s="608" t="s">
        <v>692</v>
      </c>
      <c r="RUU1" s="608" t="s">
        <v>692</v>
      </c>
      <c r="RUV1" s="608" t="s">
        <v>692</v>
      </c>
      <c r="RUW1" s="608" t="s">
        <v>692</v>
      </c>
      <c r="RUX1" s="608" t="s">
        <v>692</v>
      </c>
      <c r="RUY1" s="608" t="s">
        <v>692</v>
      </c>
      <c r="RUZ1" s="608" t="s">
        <v>692</v>
      </c>
      <c r="RVA1" s="608" t="s">
        <v>692</v>
      </c>
      <c r="RVB1" s="608" t="s">
        <v>692</v>
      </c>
      <c r="RVC1" s="608" t="s">
        <v>692</v>
      </c>
      <c r="RVD1" s="608" t="s">
        <v>692</v>
      </c>
      <c r="RVE1" s="608" t="s">
        <v>692</v>
      </c>
      <c r="RVF1" s="608" t="s">
        <v>692</v>
      </c>
      <c r="RVG1" s="608" t="s">
        <v>692</v>
      </c>
      <c r="RVH1" s="608" t="s">
        <v>692</v>
      </c>
      <c r="RVI1" s="608" t="s">
        <v>692</v>
      </c>
      <c r="RVJ1" s="608" t="s">
        <v>692</v>
      </c>
      <c r="RVK1" s="608" t="s">
        <v>692</v>
      </c>
      <c r="RVL1" s="608" t="s">
        <v>692</v>
      </c>
      <c r="RVM1" s="608" t="s">
        <v>692</v>
      </c>
      <c r="RVN1" s="608" t="s">
        <v>692</v>
      </c>
      <c r="RVO1" s="608" t="s">
        <v>692</v>
      </c>
      <c r="RVP1" s="608" t="s">
        <v>692</v>
      </c>
      <c r="RVQ1" s="608" t="s">
        <v>692</v>
      </c>
      <c r="RVR1" s="608" t="s">
        <v>692</v>
      </c>
      <c r="RVS1" s="608" t="s">
        <v>692</v>
      </c>
      <c r="RVT1" s="608" t="s">
        <v>692</v>
      </c>
      <c r="RVU1" s="608" t="s">
        <v>692</v>
      </c>
      <c r="RVV1" s="608" t="s">
        <v>692</v>
      </c>
      <c r="RVW1" s="608" t="s">
        <v>692</v>
      </c>
      <c r="RVX1" s="608" t="s">
        <v>692</v>
      </c>
      <c r="RVY1" s="608" t="s">
        <v>692</v>
      </c>
      <c r="RVZ1" s="608" t="s">
        <v>692</v>
      </c>
      <c r="RWA1" s="608" t="s">
        <v>692</v>
      </c>
      <c r="RWB1" s="608" t="s">
        <v>692</v>
      </c>
      <c r="RWC1" s="608" t="s">
        <v>692</v>
      </c>
      <c r="RWD1" s="608" t="s">
        <v>692</v>
      </c>
      <c r="RWE1" s="608" t="s">
        <v>692</v>
      </c>
      <c r="RWF1" s="608" t="s">
        <v>692</v>
      </c>
      <c r="RWG1" s="608" t="s">
        <v>692</v>
      </c>
      <c r="RWH1" s="608" t="s">
        <v>692</v>
      </c>
      <c r="RWI1" s="608" t="s">
        <v>692</v>
      </c>
      <c r="RWJ1" s="608" t="s">
        <v>692</v>
      </c>
      <c r="RWK1" s="608" t="s">
        <v>692</v>
      </c>
      <c r="RWL1" s="608" t="s">
        <v>692</v>
      </c>
      <c r="RWM1" s="608" t="s">
        <v>692</v>
      </c>
      <c r="RWN1" s="608" t="s">
        <v>692</v>
      </c>
      <c r="RWO1" s="608" t="s">
        <v>692</v>
      </c>
      <c r="RWP1" s="608" t="s">
        <v>692</v>
      </c>
      <c r="RWQ1" s="608" t="s">
        <v>692</v>
      </c>
      <c r="RWR1" s="608" t="s">
        <v>692</v>
      </c>
      <c r="RWS1" s="608" t="s">
        <v>692</v>
      </c>
      <c r="RWT1" s="608" t="s">
        <v>692</v>
      </c>
      <c r="RWU1" s="608" t="s">
        <v>692</v>
      </c>
      <c r="RWV1" s="608" t="s">
        <v>692</v>
      </c>
      <c r="RWW1" s="608" t="s">
        <v>692</v>
      </c>
      <c r="RWX1" s="608" t="s">
        <v>692</v>
      </c>
      <c r="RWY1" s="608" t="s">
        <v>692</v>
      </c>
      <c r="RWZ1" s="608" t="s">
        <v>692</v>
      </c>
      <c r="RXA1" s="608" t="s">
        <v>692</v>
      </c>
      <c r="RXB1" s="608" t="s">
        <v>692</v>
      </c>
      <c r="RXC1" s="608" t="s">
        <v>692</v>
      </c>
      <c r="RXD1" s="608" t="s">
        <v>692</v>
      </c>
      <c r="RXE1" s="608" t="s">
        <v>692</v>
      </c>
      <c r="RXF1" s="608" t="s">
        <v>692</v>
      </c>
      <c r="RXG1" s="608" t="s">
        <v>692</v>
      </c>
      <c r="RXH1" s="608" t="s">
        <v>692</v>
      </c>
      <c r="RXI1" s="608" t="s">
        <v>692</v>
      </c>
      <c r="RXJ1" s="608" t="s">
        <v>692</v>
      </c>
      <c r="RXK1" s="608" t="s">
        <v>692</v>
      </c>
      <c r="RXL1" s="608" t="s">
        <v>692</v>
      </c>
      <c r="RXM1" s="608" t="s">
        <v>692</v>
      </c>
      <c r="RXN1" s="608" t="s">
        <v>692</v>
      </c>
      <c r="RXO1" s="608" t="s">
        <v>692</v>
      </c>
      <c r="RXP1" s="608" t="s">
        <v>692</v>
      </c>
      <c r="RXQ1" s="608" t="s">
        <v>692</v>
      </c>
      <c r="RXR1" s="608" t="s">
        <v>692</v>
      </c>
      <c r="RXS1" s="608" t="s">
        <v>692</v>
      </c>
      <c r="RXT1" s="608" t="s">
        <v>692</v>
      </c>
      <c r="RXU1" s="608" t="s">
        <v>692</v>
      </c>
      <c r="RXV1" s="608" t="s">
        <v>692</v>
      </c>
      <c r="RXW1" s="608" t="s">
        <v>692</v>
      </c>
      <c r="RXX1" s="608" t="s">
        <v>692</v>
      </c>
      <c r="RXY1" s="608" t="s">
        <v>692</v>
      </c>
      <c r="RXZ1" s="608" t="s">
        <v>692</v>
      </c>
      <c r="RYA1" s="608" t="s">
        <v>692</v>
      </c>
      <c r="RYB1" s="608" t="s">
        <v>692</v>
      </c>
      <c r="RYC1" s="608" t="s">
        <v>692</v>
      </c>
      <c r="RYD1" s="608" t="s">
        <v>692</v>
      </c>
      <c r="RYE1" s="608" t="s">
        <v>692</v>
      </c>
      <c r="RYF1" s="608" t="s">
        <v>692</v>
      </c>
      <c r="RYG1" s="608" t="s">
        <v>692</v>
      </c>
      <c r="RYH1" s="608" t="s">
        <v>692</v>
      </c>
      <c r="RYI1" s="608" t="s">
        <v>692</v>
      </c>
      <c r="RYJ1" s="608" t="s">
        <v>692</v>
      </c>
      <c r="RYK1" s="608" t="s">
        <v>692</v>
      </c>
      <c r="RYL1" s="608" t="s">
        <v>692</v>
      </c>
      <c r="RYM1" s="608" t="s">
        <v>692</v>
      </c>
      <c r="RYN1" s="608" t="s">
        <v>692</v>
      </c>
      <c r="RYO1" s="608" t="s">
        <v>692</v>
      </c>
      <c r="RYP1" s="608" t="s">
        <v>692</v>
      </c>
      <c r="RYQ1" s="608" t="s">
        <v>692</v>
      </c>
      <c r="RYR1" s="608" t="s">
        <v>692</v>
      </c>
      <c r="RYS1" s="608" t="s">
        <v>692</v>
      </c>
      <c r="RYT1" s="608" t="s">
        <v>692</v>
      </c>
      <c r="RYU1" s="608" t="s">
        <v>692</v>
      </c>
      <c r="RYV1" s="608" t="s">
        <v>692</v>
      </c>
      <c r="RYW1" s="608" t="s">
        <v>692</v>
      </c>
      <c r="RYX1" s="608" t="s">
        <v>692</v>
      </c>
      <c r="RYY1" s="608" t="s">
        <v>692</v>
      </c>
      <c r="RYZ1" s="608" t="s">
        <v>692</v>
      </c>
      <c r="RZA1" s="608" t="s">
        <v>692</v>
      </c>
      <c r="RZB1" s="608" t="s">
        <v>692</v>
      </c>
      <c r="RZC1" s="608" t="s">
        <v>692</v>
      </c>
      <c r="RZD1" s="608" t="s">
        <v>692</v>
      </c>
      <c r="RZE1" s="608" t="s">
        <v>692</v>
      </c>
      <c r="RZF1" s="608" t="s">
        <v>692</v>
      </c>
      <c r="RZG1" s="608" t="s">
        <v>692</v>
      </c>
      <c r="RZH1" s="608" t="s">
        <v>692</v>
      </c>
      <c r="RZI1" s="608" t="s">
        <v>692</v>
      </c>
      <c r="RZJ1" s="608" t="s">
        <v>692</v>
      </c>
      <c r="RZK1" s="608" t="s">
        <v>692</v>
      </c>
      <c r="RZL1" s="608" t="s">
        <v>692</v>
      </c>
      <c r="RZM1" s="608" t="s">
        <v>692</v>
      </c>
      <c r="RZN1" s="608" t="s">
        <v>692</v>
      </c>
      <c r="RZO1" s="608" t="s">
        <v>692</v>
      </c>
      <c r="RZP1" s="608" t="s">
        <v>692</v>
      </c>
      <c r="RZQ1" s="608" t="s">
        <v>692</v>
      </c>
      <c r="RZR1" s="608" t="s">
        <v>692</v>
      </c>
      <c r="RZS1" s="608" t="s">
        <v>692</v>
      </c>
      <c r="RZT1" s="608" t="s">
        <v>692</v>
      </c>
      <c r="RZU1" s="608" t="s">
        <v>692</v>
      </c>
      <c r="RZV1" s="608" t="s">
        <v>692</v>
      </c>
      <c r="RZW1" s="608" t="s">
        <v>692</v>
      </c>
      <c r="RZX1" s="608" t="s">
        <v>692</v>
      </c>
      <c r="RZY1" s="608" t="s">
        <v>692</v>
      </c>
      <c r="RZZ1" s="608" t="s">
        <v>692</v>
      </c>
      <c r="SAA1" s="608" t="s">
        <v>692</v>
      </c>
      <c r="SAB1" s="608" t="s">
        <v>692</v>
      </c>
      <c r="SAC1" s="608" t="s">
        <v>692</v>
      </c>
      <c r="SAD1" s="608" t="s">
        <v>692</v>
      </c>
      <c r="SAE1" s="608" t="s">
        <v>692</v>
      </c>
      <c r="SAF1" s="608" t="s">
        <v>692</v>
      </c>
      <c r="SAG1" s="608" t="s">
        <v>692</v>
      </c>
      <c r="SAH1" s="608" t="s">
        <v>692</v>
      </c>
      <c r="SAI1" s="608" t="s">
        <v>692</v>
      </c>
      <c r="SAJ1" s="608" t="s">
        <v>692</v>
      </c>
      <c r="SAK1" s="608" t="s">
        <v>692</v>
      </c>
      <c r="SAL1" s="608" t="s">
        <v>692</v>
      </c>
      <c r="SAM1" s="608" t="s">
        <v>692</v>
      </c>
      <c r="SAN1" s="608" t="s">
        <v>692</v>
      </c>
      <c r="SAO1" s="608" t="s">
        <v>692</v>
      </c>
      <c r="SAP1" s="608" t="s">
        <v>692</v>
      </c>
      <c r="SAQ1" s="608" t="s">
        <v>692</v>
      </c>
      <c r="SAR1" s="608" t="s">
        <v>692</v>
      </c>
      <c r="SAS1" s="608" t="s">
        <v>692</v>
      </c>
      <c r="SAT1" s="608" t="s">
        <v>692</v>
      </c>
      <c r="SAU1" s="608" t="s">
        <v>692</v>
      </c>
      <c r="SAV1" s="608" t="s">
        <v>692</v>
      </c>
      <c r="SAW1" s="608" t="s">
        <v>692</v>
      </c>
      <c r="SAX1" s="608" t="s">
        <v>692</v>
      </c>
      <c r="SAY1" s="608" t="s">
        <v>692</v>
      </c>
      <c r="SAZ1" s="608" t="s">
        <v>692</v>
      </c>
      <c r="SBA1" s="608" t="s">
        <v>692</v>
      </c>
      <c r="SBB1" s="608" t="s">
        <v>692</v>
      </c>
      <c r="SBC1" s="608" t="s">
        <v>692</v>
      </c>
      <c r="SBD1" s="608" t="s">
        <v>692</v>
      </c>
      <c r="SBE1" s="608" t="s">
        <v>692</v>
      </c>
      <c r="SBF1" s="608" t="s">
        <v>692</v>
      </c>
      <c r="SBG1" s="608" t="s">
        <v>692</v>
      </c>
      <c r="SBH1" s="608" t="s">
        <v>692</v>
      </c>
      <c r="SBI1" s="608" t="s">
        <v>692</v>
      </c>
      <c r="SBJ1" s="608" t="s">
        <v>692</v>
      </c>
      <c r="SBK1" s="608" t="s">
        <v>692</v>
      </c>
      <c r="SBL1" s="608" t="s">
        <v>692</v>
      </c>
      <c r="SBM1" s="608" t="s">
        <v>692</v>
      </c>
      <c r="SBN1" s="608" t="s">
        <v>692</v>
      </c>
      <c r="SBO1" s="608" t="s">
        <v>692</v>
      </c>
      <c r="SBP1" s="608" t="s">
        <v>692</v>
      </c>
      <c r="SBQ1" s="608" t="s">
        <v>692</v>
      </c>
      <c r="SBR1" s="608" t="s">
        <v>692</v>
      </c>
      <c r="SBS1" s="608" t="s">
        <v>692</v>
      </c>
      <c r="SBT1" s="608" t="s">
        <v>692</v>
      </c>
      <c r="SBU1" s="608" t="s">
        <v>692</v>
      </c>
      <c r="SBV1" s="608" t="s">
        <v>692</v>
      </c>
      <c r="SBW1" s="608" t="s">
        <v>692</v>
      </c>
      <c r="SBX1" s="608" t="s">
        <v>692</v>
      </c>
      <c r="SBY1" s="608" t="s">
        <v>692</v>
      </c>
      <c r="SBZ1" s="608" t="s">
        <v>692</v>
      </c>
      <c r="SCA1" s="608" t="s">
        <v>692</v>
      </c>
      <c r="SCB1" s="608" t="s">
        <v>692</v>
      </c>
      <c r="SCC1" s="608" t="s">
        <v>692</v>
      </c>
      <c r="SCD1" s="608" t="s">
        <v>692</v>
      </c>
      <c r="SCE1" s="608" t="s">
        <v>692</v>
      </c>
      <c r="SCF1" s="608" t="s">
        <v>692</v>
      </c>
      <c r="SCG1" s="608" t="s">
        <v>692</v>
      </c>
      <c r="SCH1" s="608" t="s">
        <v>692</v>
      </c>
      <c r="SCI1" s="608" t="s">
        <v>692</v>
      </c>
      <c r="SCJ1" s="608" t="s">
        <v>692</v>
      </c>
      <c r="SCK1" s="608" t="s">
        <v>692</v>
      </c>
      <c r="SCL1" s="608" t="s">
        <v>692</v>
      </c>
      <c r="SCM1" s="608" t="s">
        <v>692</v>
      </c>
      <c r="SCN1" s="608" t="s">
        <v>692</v>
      </c>
      <c r="SCO1" s="608" t="s">
        <v>692</v>
      </c>
      <c r="SCP1" s="608" t="s">
        <v>692</v>
      </c>
      <c r="SCQ1" s="608" t="s">
        <v>692</v>
      </c>
      <c r="SCR1" s="608" t="s">
        <v>692</v>
      </c>
      <c r="SCS1" s="608" t="s">
        <v>692</v>
      </c>
      <c r="SCT1" s="608" t="s">
        <v>692</v>
      </c>
      <c r="SCU1" s="608" t="s">
        <v>692</v>
      </c>
      <c r="SCV1" s="608" t="s">
        <v>692</v>
      </c>
      <c r="SCW1" s="608" t="s">
        <v>692</v>
      </c>
      <c r="SCX1" s="608" t="s">
        <v>692</v>
      </c>
      <c r="SCY1" s="608" t="s">
        <v>692</v>
      </c>
      <c r="SCZ1" s="608" t="s">
        <v>692</v>
      </c>
      <c r="SDA1" s="608" t="s">
        <v>692</v>
      </c>
      <c r="SDB1" s="608" t="s">
        <v>692</v>
      </c>
      <c r="SDC1" s="608" t="s">
        <v>692</v>
      </c>
      <c r="SDD1" s="608" t="s">
        <v>692</v>
      </c>
      <c r="SDE1" s="608" t="s">
        <v>692</v>
      </c>
      <c r="SDF1" s="608" t="s">
        <v>692</v>
      </c>
      <c r="SDG1" s="608" t="s">
        <v>692</v>
      </c>
      <c r="SDH1" s="608" t="s">
        <v>692</v>
      </c>
      <c r="SDI1" s="608" t="s">
        <v>692</v>
      </c>
      <c r="SDJ1" s="608" t="s">
        <v>692</v>
      </c>
      <c r="SDK1" s="608" t="s">
        <v>692</v>
      </c>
      <c r="SDL1" s="608" t="s">
        <v>692</v>
      </c>
      <c r="SDM1" s="608" t="s">
        <v>692</v>
      </c>
      <c r="SDN1" s="608" t="s">
        <v>692</v>
      </c>
      <c r="SDO1" s="608" t="s">
        <v>692</v>
      </c>
      <c r="SDP1" s="608" t="s">
        <v>692</v>
      </c>
      <c r="SDQ1" s="608" t="s">
        <v>692</v>
      </c>
      <c r="SDR1" s="608" t="s">
        <v>692</v>
      </c>
      <c r="SDS1" s="608" t="s">
        <v>692</v>
      </c>
      <c r="SDT1" s="608" t="s">
        <v>692</v>
      </c>
      <c r="SDU1" s="608" t="s">
        <v>692</v>
      </c>
      <c r="SDV1" s="608" t="s">
        <v>692</v>
      </c>
      <c r="SDW1" s="608" t="s">
        <v>692</v>
      </c>
      <c r="SDX1" s="608" t="s">
        <v>692</v>
      </c>
      <c r="SDY1" s="608" t="s">
        <v>692</v>
      </c>
      <c r="SDZ1" s="608" t="s">
        <v>692</v>
      </c>
      <c r="SEA1" s="608" t="s">
        <v>692</v>
      </c>
      <c r="SEB1" s="608" t="s">
        <v>692</v>
      </c>
      <c r="SEC1" s="608" t="s">
        <v>692</v>
      </c>
      <c r="SED1" s="608" t="s">
        <v>692</v>
      </c>
      <c r="SEE1" s="608" t="s">
        <v>692</v>
      </c>
      <c r="SEF1" s="608" t="s">
        <v>692</v>
      </c>
      <c r="SEG1" s="608" t="s">
        <v>692</v>
      </c>
      <c r="SEH1" s="608" t="s">
        <v>692</v>
      </c>
      <c r="SEI1" s="608" t="s">
        <v>692</v>
      </c>
      <c r="SEJ1" s="608" t="s">
        <v>692</v>
      </c>
      <c r="SEK1" s="608" t="s">
        <v>692</v>
      </c>
      <c r="SEL1" s="608" t="s">
        <v>692</v>
      </c>
      <c r="SEM1" s="608" t="s">
        <v>692</v>
      </c>
      <c r="SEN1" s="608" t="s">
        <v>692</v>
      </c>
      <c r="SEO1" s="608" t="s">
        <v>692</v>
      </c>
      <c r="SEP1" s="608" t="s">
        <v>692</v>
      </c>
      <c r="SEQ1" s="608" t="s">
        <v>692</v>
      </c>
      <c r="SER1" s="608" t="s">
        <v>692</v>
      </c>
      <c r="SES1" s="608" t="s">
        <v>692</v>
      </c>
      <c r="SET1" s="608" t="s">
        <v>692</v>
      </c>
      <c r="SEU1" s="608" t="s">
        <v>692</v>
      </c>
      <c r="SEV1" s="608" t="s">
        <v>692</v>
      </c>
      <c r="SEW1" s="608" t="s">
        <v>692</v>
      </c>
      <c r="SEX1" s="608" t="s">
        <v>692</v>
      </c>
      <c r="SEY1" s="608" t="s">
        <v>692</v>
      </c>
      <c r="SEZ1" s="608" t="s">
        <v>692</v>
      </c>
      <c r="SFA1" s="608" t="s">
        <v>692</v>
      </c>
      <c r="SFB1" s="608" t="s">
        <v>692</v>
      </c>
      <c r="SFC1" s="608" t="s">
        <v>692</v>
      </c>
      <c r="SFD1" s="608" t="s">
        <v>692</v>
      </c>
      <c r="SFE1" s="608" t="s">
        <v>692</v>
      </c>
      <c r="SFF1" s="608" t="s">
        <v>692</v>
      </c>
      <c r="SFG1" s="608" t="s">
        <v>692</v>
      </c>
      <c r="SFH1" s="608" t="s">
        <v>692</v>
      </c>
      <c r="SFI1" s="608" t="s">
        <v>692</v>
      </c>
      <c r="SFJ1" s="608" t="s">
        <v>692</v>
      </c>
      <c r="SFK1" s="608" t="s">
        <v>692</v>
      </c>
      <c r="SFL1" s="608" t="s">
        <v>692</v>
      </c>
      <c r="SFM1" s="608" t="s">
        <v>692</v>
      </c>
      <c r="SFN1" s="608" t="s">
        <v>692</v>
      </c>
      <c r="SFO1" s="608" t="s">
        <v>692</v>
      </c>
      <c r="SFP1" s="608" t="s">
        <v>692</v>
      </c>
      <c r="SFQ1" s="608" t="s">
        <v>692</v>
      </c>
      <c r="SFR1" s="608" t="s">
        <v>692</v>
      </c>
      <c r="SFS1" s="608" t="s">
        <v>692</v>
      </c>
      <c r="SFT1" s="608" t="s">
        <v>692</v>
      </c>
      <c r="SFU1" s="608" t="s">
        <v>692</v>
      </c>
      <c r="SFV1" s="608" t="s">
        <v>692</v>
      </c>
      <c r="SFW1" s="608" t="s">
        <v>692</v>
      </c>
      <c r="SFX1" s="608" t="s">
        <v>692</v>
      </c>
      <c r="SFY1" s="608" t="s">
        <v>692</v>
      </c>
      <c r="SFZ1" s="608" t="s">
        <v>692</v>
      </c>
      <c r="SGA1" s="608" t="s">
        <v>692</v>
      </c>
      <c r="SGB1" s="608" t="s">
        <v>692</v>
      </c>
      <c r="SGC1" s="608" t="s">
        <v>692</v>
      </c>
      <c r="SGD1" s="608" t="s">
        <v>692</v>
      </c>
      <c r="SGE1" s="608" t="s">
        <v>692</v>
      </c>
      <c r="SGF1" s="608" t="s">
        <v>692</v>
      </c>
      <c r="SGG1" s="608" t="s">
        <v>692</v>
      </c>
      <c r="SGH1" s="608" t="s">
        <v>692</v>
      </c>
      <c r="SGI1" s="608" t="s">
        <v>692</v>
      </c>
      <c r="SGJ1" s="608" t="s">
        <v>692</v>
      </c>
      <c r="SGK1" s="608" t="s">
        <v>692</v>
      </c>
      <c r="SGL1" s="608" t="s">
        <v>692</v>
      </c>
      <c r="SGM1" s="608" t="s">
        <v>692</v>
      </c>
      <c r="SGN1" s="608" t="s">
        <v>692</v>
      </c>
      <c r="SGO1" s="608" t="s">
        <v>692</v>
      </c>
      <c r="SGP1" s="608" t="s">
        <v>692</v>
      </c>
      <c r="SGQ1" s="608" t="s">
        <v>692</v>
      </c>
      <c r="SGR1" s="608" t="s">
        <v>692</v>
      </c>
      <c r="SGS1" s="608" t="s">
        <v>692</v>
      </c>
      <c r="SGT1" s="608" t="s">
        <v>692</v>
      </c>
      <c r="SGU1" s="608" t="s">
        <v>692</v>
      </c>
      <c r="SGV1" s="608" t="s">
        <v>692</v>
      </c>
      <c r="SGW1" s="608" t="s">
        <v>692</v>
      </c>
      <c r="SGX1" s="608" t="s">
        <v>692</v>
      </c>
      <c r="SGY1" s="608" t="s">
        <v>692</v>
      </c>
      <c r="SGZ1" s="608" t="s">
        <v>692</v>
      </c>
      <c r="SHA1" s="608" t="s">
        <v>692</v>
      </c>
      <c r="SHB1" s="608" t="s">
        <v>692</v>
      </c>
      <c r="SHC1" s="608" t="s">
        <v>692</v>
      </c>
      <c r="SHD1" s="608" t="s">
        <v>692</v>
      </c>
      <c r="SHE1" s="608" t="s">
        <v>692</v>
      </c>
      <c r="SHF1" s="608" t="s">
        <v>692</v>
      </c>
      <c r="SHG1" s="608" t="s">
        <v>692</v>
      </c>
      <c r="SHH1" s="608" t="s">
        <v>692</v>
      </c>
      <c r="SHI1" s="608" t="s">
        <v>692</v>
      </c>
      <c r="SHJ1" s="608" t="s">
        <v>692</v>
      </c>
      <c r="SHK1" s="608" t="s">
        <v>692</v>
      </c>
      <c r="SHL1" s="608" t="s">
        <v>692</v>
      </c>
      <c r="SHM1" s="608" t="s">
        <v>692</v>
      </c>
      <c r="SHN1" s="608" t="s">
        <v>692</v>
      </c>
      <c r="SHO1" s="608" t="s">
        <v>692</v>
      </c>
      <c r="SHP1" s="608" t="s">
        <v>692</v>
      </c>
      <c r="SHQ1" s="608" t="s">
        <v>692</v>
      </c>
      <c r="SHR1" s="608" t="s">
        <v>692</v>
      </c>
      <c r="SHS1" s="608" t="s">
        <v>692</v>
      </c>
      <c r="SHT1" s="608" t="s">
        <v>692</v>
      </c>
      <c r="SHU1" s="608" t="s">
        <v>692</v>
      </c>
      <c r="SHV1" s="608" t="s">
        <v>692</v>
      </c>
      <c r="SHW1" s="608" t="s">
        <v>692</v>
      </c>
      <c r="SHX1" s="608" t="s">
        <v>692</v>
      </c>
      <c r="SHY1" s="608" t="s">
        <v>692</v>
      </c>
      <c r="SHZ1" s="608" t="s">
        <v>692</v>
      </c>
      <c r="SIA1" s="608" t="s">
        <v>692</v>
      </c>
      <c r="SIB1" s="608" t="s">
        <v>692</v>
      </c>
      <c r="SIC1" s="608" t="s">
        <v>692</v>
      </c>
      <c r="SID1" s="608" t="s">
        <v>692</v>
      </c>
      <c r="SIE1" s="608" t="s">
        <v>692</v>
      </c>
      <c r="SIF1" s="608" t="s">
        <v>692</v>
      </c>
      <c r="SIG1" s="608" t="s">
        <v>692</v>
      </c>
      <c r="SIH1" s="608" t="s">
        <v>692</v>
      </c>
      <c r="SII1" s="608" t="s">
        <v>692</v>
      </c>
      <c r="SIJ1" s="608" t="s">
        <v>692</v>
      </c>
      <c r="SIK1" s="608" t="s">
        <v>692</v>
      </c>
      <c r="SIL1" s="608" t="s">
        <v>692</v>
      </c>
      <c r="SIM1" s="608" t="s">
        <v>692</v>
      </c>
      <c r="SIN1" s="608" t="s">
        <v>692</v>
      </c>
      <c r="SIO1" s="608" t="s">
        <v>692</v>
      </c>
      <c r="SIP1" s="608" t="s">
        <v>692</v>
      </c>
      <c r="SIQ1" s="608" t="s">
        <v>692</v>
      </c>
      <c r="SIR1" s="608" t="s">
        <v>692</v>
      </c>
      <c r="SIS1" s="608" t="s">
        <v>692</v>
      </c>
      <c r="SIT1" s="608" t="s">
        <v>692</v>
      </c>
      <c r="SIU1" s="608" t="s">
        <v>692</v>
      </c>
      <c r="SIV1" s="608" t="s">
        <v>692</v>
      </c>
      <c r="SIW1" s="608" t="s">
        <v>692</v>
      </c>
      <c r="SIX1" s="608" t="s">
        <v>692</v>
      </c>
      <c r="SIY1" s="608" t="s">
        <v>692</v>
      </c>
      <c r="SIZ1" s="608" t="s">
        <v>692</v>
      </c>
      <c r="SJA1" s="608" t="s">
        <v>692</v>
      </c>
      <c r="SJB1" s="608" t="s">
        <v>692</v>
      </c>
      <c r="SJC1" s="608" t="s">
        <v>692</v>
      </c>
      <c r="SJD1" s="608" t="s">
        <v>692</v>
      </c>
      <c r="SJE1" s="608" t="s">
        <v>692</v>
      </c>
      <c r="SJF1" s="608" t="s">
        <v>692</v>
      </c>
      <c r="SJG1" s="608" t="s">
        <v>692</v>
      </c>
      <c r="SJH1" s="608" t="s">
        <v>692</v>
      </c>
      <c r="SJI1" s="608" t="s">
        <v>692</v>
      </c>
      <c r="SJJ1" s="608" t="s">
        <v>692</v>
      </c>
      <c r="SJK1" s="608" t="s">
        <v>692</v>
      </c>
      <c r="SJL1" s="608" t="s">
        <v>692</v>
      </c>
      <c r="SJM1" s="608" t="s">
        <v>692</v>
      </c>
      <c r="SJN1" s="608" t="s">
        <v>692</v>
      </c>
      <c r="SJO1" s="608" t="s">
        <v>692</v>
      </c>
      <c r="SJP1" s="608" t="s">
        <v>692</v>
      </c>
      <c r="SJQ1" s="608" t="s">
        <v>692</v>
      </c>
      <c r="SJR1" s="608" t="s">
        <v>692</v>
      </c>
      <c r="SJS1" s="608" t="s">
        <v>692</v>
      </c>
      <c r="SJT1" s="608" t="s">
        <v>692</v>
      </c>
      <c r="SJU1" s="608" t="s">
        <v>692</v>
      </c>
      <c r="SJV1" s="608" t="s">
        <v>692</v>
      </c>
      <c r="SJW1" s="608" t="s">
        <v>692</v>
      </c>
      <c r="SJX1" s="608" t="s">
        <v>692</v>
      </c>
      <c r="SJY1" s="608" t="s">
        <v>692</v>
      </c>
      <c r="SJZ1" s="608" t="s">
        <v>692</v>
      </c>
      <c r="SKA1" s="608" t="s">
        <v>692</v>
      </c>
      <c r="SKB1" s="608" t="s">
        <v>692</v>
      </c>
      <c r="SKC1" s="608" t="s">
        <v>692</v>
      </c>
      <c r="SKD1" s="608" t="s">
        <v>692</v>
      </c>
      <c r="SKE1" s="608" t="s">
        <v>692</v>
      </c>
      <c r="SKF1" s="608" t="s">
        <v>692</v>
      </c>
      <c r="SKG1" s="608" t="s">
        <v>692</v>
      </c>
      <c r="SKH1" s="608" t="s">
        <v>692</v>
      </c>
      <c r="SKI1" s="608" t="s">
        <v>692</v>
      </c>
      <c r="SKJ1" s="608" t="s">
        <v>692</v>
      </c>
      <c r="SKK1" s="608" t="s">
        <v>692</v>
      </c>
      <c r="SKL1" s="608" t="s">
        <v>692</v>
      </c>
      <c r="SKM1" s="608" t="s">
        <v>692</v>
      </c>
      <c r="SKN1" s="608" t="s">
        <v>692</v>
      </c>
      <c r="SKO1" s="608" t="s">
        <v>692</v>
      </c>
      <c r="SKP1" s="608" t="s">
        <v>692</v>
      </c>
      <c r="SKQ1" s="608" t="s">
        <v>692</v>
      </c>
      <c r="SKR1" s="608" t="s">
        <v>692</v>
      </c>
      <c r="SKS1" s="608" t="s">
        <v>692</v>
      </c>
      <c r="SKT1" s="608" t="s">
        <v>692</v>
      </c>
      <c r="SKU1" s="608" t="s">
        <v>692</v>
      </c>
      <c r="SKV1" s="608" t="s">
        <v>692</v>
      </c>
      <c r="SKW1" s="608" t="s">
        <v>692</v>
      </c>
      <c r="SKX1" s="608" t="s">
        <v>692</v>
      </c>
      <c r="SKY1" s="608" t="s">
        <v>692</v>
      </c>
      <c r="SKZ1" s="608" t="s">
        <v>692</v>
      </c>
      <c r="SLA1" s="608" t="s">
        <v>692</v>
      </c>
      <c r="SLB1" s="608" t="s">
        <v>692</v>
      </c>
      <c r="SLC1" s="608" t="s">
        <v>692</v>
      </c>
      <c r="SLD1" s="608" t="s">
        <v>692</v>
      </c>
      <c r="SLE1" s="608" t="s">
        <v>692</v>
      </c>
      <c r="SLF1" s="608" t="s">
        <v>692</v>
      </c>
      <c r="SLG1" s="608" t="s">
        <v>692</v>
      </c>
      <c r="SLH1" s="608" t="s">
        <v>692</v>
      </c>
      <c r="SLI1" s="608" t="s">
        <v>692</v>
      </c>
      <c r="SLJ1" s="608" t="s">
        <v>692</v>
      </c>
      <c r="SLK1" s="608" t="s">
        <v>692</v>
      </c>
      <c r="SLL1" s="608" t="s">
        <v>692</v>
      </c>
      <c r="SLM1" s="608" t="s">
        <v>692</v>
      </c>
      <c r="SLN1" s="608" t="s">
        <v>692</v>
      </c>
      <c r="SLO1" s="608" t="s">
        <v>692</v>
      </c>
      <c r="SLP1" s="608" t="s">
        <v>692</v>
      </c>
      <c r="SLQ1" s="608" t="s">
        <v>692</v>
      </c>
      <c r="SLR1" s="608" t="s">
        <v>692</v>
      </c>
      <c r="SLS1" s="608" t="s">
        <v>692</v>
      </c>
      <c r="SLT1" s="608" t="s">
        <v>692</v>
      </c>
      <c r="SLU1" s="608" t="s">
        <v>692</v>
      </c>
      <c r="SLV1" s="608" t="s">
        <v>692</v>
      </c>
      <c r="SLW1" s="608" t="s">
        <v>692</v>
      </c>
      <c r="SLX1" s="608" t="s">
        <v>692</v>
      </c>
      <c r="SLY1" s="608" t="s">
        <v>692</v>
      </c>
      <c r="SLZ1" s="608" t="s">
        <v>692</v>
      </c>
      <c r="SMA1" s="608" t="s">
        <v>692</v>
      </c>
      <c r="SMB1" s="608" t="s">
        <v>692</v>
      </c>
      <c r="SMC1" s="608" t="s">
        <v>692</v>
      </c>
      <c r="SMD1" s="608" t="s">
        <v>692</v>
      </c>
      <c r="SME1" s="608" t="s">
        <v>692</v>
      </c>
      <c r="SMF1" s="608" t="s">
        <v>692</v>
      </c>
      <c r="SMG1" s="608" t="s">
        <v>692</v>
      </c>
      <c r="SMH1" s="608" t="s">
        <v>692</v>
      </c>
      <c r="SMI1" s="608" t="s">
        <v>692</v>
      </c>
      <c r="SMJ1" s="608" t="s">
        <v>692</v>
      </c>
      <c r="SMK1" s="608" t="s">
        <v>692</v>
      </c>
      <c r="SML1" s="608" t="s">
        <v>692</v>
      </c>
      <c r="SMM1" s="608" t="s">
        <v>692</v>
      </c>
      <c r="SMN1" s="608" t="s">
        <v>692</v>
      </c>
      <c r="SMO1" s="608" t="s">
        <v>692</v>
      </c>
      <c r="SMP1" s="608" t="s">
        <v>692</v>
      </c>
      <c r="SMQ1" s="608" t="s">
        <v>692</v>
      </c>
      <c r="SMR1" s="608" t="s">
        <v>692</v>
      </c>
      <c r="SMS1" s="608" t="s">
        <v>692</v>
      </c>
      <c r="SMT1" s="608" t="s">
        <v>692</v>
      </c>
      <c r="SMU1" s="608" t="s">
        <v>692</v>
      </c>
      <c r="SMV1" s="608" t="s">
        <v>692</v>
      </c>
      <c r="SMW1" s="608" t="s">
        <v>692</v>
      </c>
      <c r="SMX1" s="608" t="s">
        <v>692</v>
      </c>
      <c r="SMY1" s="608" t="s">
        <v>692</v>
      </c>
      <c r="SMZ1" s="608" t="s">
        <v>692</v>
      </c>
      <c r="SNA1" s="608" t="s">
        <v>692</v>
      </c>
      <c r="SNB1" s="608" t="s">
        <v>692</v>
      </c>
      <c r="SNC1" s="608" t="s">
        <v>692</v>
      </c>
      <c r="SND1" s="608" t="s">
        <v>692</v>
      </c>
      <c r="SNE1" s="608" t="s">
        <v>692</v>
      </c>
      <c r="SNF1" s="608" t="s">
        <v>692</v>
      </c>
      <c r="SNG1" s="608" t="s">
        <v>692</v>
      </c>
      <c r="SNH1" s="608" t="s">
        <v>692</v>
      </c>
      <c r="SNI1" s="608" t="s">
        <v>692</v>
      </c>
      <c r="SNJ1" s="608" t="s">
        <v>692</v>
      </c>
      <c r="SNK1" s="608" t="s">
        <v>692</v>
      </c>
      <c r="SNL1" s="608" t="s">
        <v>692</v>
      </c>
      <c r="SNM1" s="608" t="s">
        <v>692</v>
      </c>
      <c r="SNN1" s="608" t="s">
        <v>692</v>
      </c>
      <c r="SNO1" s="608" t="s">
        <v>692</v>
      </c>
      <c r="SNP1" s="608" t="s">
        <v>692</v>
      </c>
      <c r="SNQ1" s="608" t="s">
        <v>692</v>
      </c>
      <c r="SNR1" s="608" t="s">
        <v>692</v>
      </c>
      <c r="SNS1" s="608" t="s">
        <v>692</v>
      </c>
      <c r="SNT1" s="608" t="s">
        <v>692</v>
      </c>
      <c r="SNU1" s="608" t="s">
        <v>692</v>
      </c>
      <c r="SNV1" s="608" t="s">
        <v>692</v>
      </c>
      <c r="SNW1" s="608" t="s">
        <v>692</v>
      </c>
      <c r="SNX1" s="608" t="s">
        <v>692</v>
      </c>
      <c r="SNY1" s="608" t="s">
        <v>692</v>
      </c>
      <c r="SNZ1" s="608" t="s">
        <v>692</v>
      </c>
      <c r="SOA1" s="608" t="s">
        <v>692</v>
      </c>
      <c r="SOB1" s="608" t="s">
        <v>692</v>
      </c>
      <c r="SOC1" s="608" t="s">
        <v>692</v>
      </c>
      <c r="SOD1" s="608" t="s">
        <v>692</v>
      </c>
      <c r="SOE1" s="608" t="s">
        <v>692</v>
      </c>
      <c r="SOF1" s="608" t="s">
        <v>692</v>
      </c>
      <c r="SOG1" s="608" t="s">
        <v>692</v>
      </c>
      <c r="SOH1" s="608" t="s">
        <v>692</v>
      </c>
      <c r="SOI1" s="608" t="s">
        <v>692</v>
      </c>
      <c r="SOJ1" s="608" t="s">
        <v>692</v>
      </c>
      <c r="SOK1" s="608" t="s">
        <v>692</v>
      </c>
      <c r="SOL1" s="608" t="s">
        <v>692</v>
      </c>
      <c r="SOM1" s="608" t="s">
        <v>692</v>
      </c>
      <c r="SON1" s="608" t="s">
        <v>692</v>
      </c>
      <c r="SOO1" s="608" t="s">
        <v>692</v>
      </c>
      <c r="SOP1" s="608" t="s">
        <v>692</v>
      </c>
      <c r="SOQ1" s="608" t="s">
        <v>692</v>
      </c>
      <c r="SOR1" s="608" t="s">
        <v>692</v>
      </c>
      <c r="SOS1" s="608" t="s">
        <v>692</v>
      </c>
      <c r="SOT1" s="608" t="s">
        <v>692</v>
      </c>
      <c r="SOU1" s="608" t="s">
        <v>692</v>
      </c>
      <c r="SOV1" s="608" t="s">
        <v>692</v>
      </c>
      <c r="SOW1" s="608" t="s">
        <v>692</v>
      </c>
      <c r="SOX1" s="608" t="s">
        <v>692</v>
      </c>
      <c r="SOY1" s="608" t="s">
        <v>692</v>
      </c>
      <c r="SOZ1" s="608" t="s">
        <v>692</v>
      </c>
      <c r="SPA1" s="608" t="s">
        <v>692</v>
      </c>
      <c r="SPB1" s="608" t="s">
        <v>692</v>
      </c>
      <c r="SPC1" s="608" t="s">
        <v>692</v>
      </c>
      <c r="SPD1" s="608" t="s">
        <v>692</v>
      </c>
      <c r="SPE1" s="608" t="s">
        <v>692</v>
      </c>
      <c r="SPF1" s="608" t="s">
        <v>692</v>
      </c>
      <c r="SPG1" s="608" t="s">
        <v>692</v>
      </c>
      <c r="SPH1" s="608" t="s">
        <v>692</v>
      </c>
      <c r="SPI1" s="608" t="s">
        <v>692</v>
      </c>
      <c r="SPJ1" s="608" t="s">
        <v>692</v>
      </c>
      <c r="SPK1" s="608" t="s">
        <v>692</v>
      </c>
      <c r="SPL1" s="608" t="s">
        <v>692</v>
      </c>
      <c r="SPM1" s="608" t="s">
        <v>692</v>
      </c>
      <c r="SPN1" s="608" t="s">
        <v>692</v>
      </c>
      <c r="SPO1" s="608" t="s">
        <v>692</v>
      </c>
      <c r="SPP1" s="608" t="s">
        <v>692</v>
      </c>
      <c r="SPQ1" s="608" t="s">
        <v>692</v>
      </c>
      <c r="SPR1" s="608" t="s">
        <v>692</v>
      </c>
      <c r="SPS1" s="608" t="s">
        <v>692</v>
      </c>
      <c r="SPT1" s="608" t="s">
        <v>692</v>
      </c>
      <c r="SPU1" s="608" t="s">
        <v>692</v>
      </c>
      <c r="SPV1" s="608" t="s">
        <v>692</v>
      </c>
      <c r="SPW1" s="608" t="s">
        <v>692</v>
      </c>
      <c r="SPX1" s="608" t="s">
        <v>692</v>
      </c>
      <c r="SPY1" s="608" t="s">
        <v>692</v>
      </c>
      <c r="SPZ1" s="608" t="s">
        <v>692</v>
      </c>
      <c r="SQA1" s="608" t="s">
        <v>692</v>
      </c>
      <c r="SQB1" s="608" t="s">
        <v>692</v>
      </c>
      <c r="SQC1" s="608" t="s">
        <v>692</v>
      </c>
      <c r="SQD1" s="608" t="s">
        <v>692</v>
      </c>
      <c r="SQE1" s="608" t="s">
        <v>692</v>
      </c>
      <c r="SQF1" s="608" t="s">
        <v>692</v>
      </c>
      <c r="SQG1" s="608" t="s">
        <v>692</v>
      </c>
      <c r="SQH1" s="608" t="s">
        <v>692</v>
      </c>
      <c r="SQI1" s="608" t="s">
        <v>692</v>
      </c>
      <c r="SQJ1" s="608" t="s">
        <v>692</v>
      </c>
      <c r="SQK1" s="608" t="s">
        <v>692</v>
      </c>
      <c r="SQL1" s="608" t="s">
        <v>692</v>
      </c>
      <c r="SQM1" s="608" t="s">
        <v>692</v>
      </c>
      <c r="SQN1" s="608" t="s">
        <v>692</v>
      </c>
      <c r="SQO1" s="608" t="s">
        <v>692</v>
      </c>
      <c r="SQP1" s="608" t="s">
        <v>692</v>
      </c>
      <c r="SQQ1" s="608" t="s">
        <v>692</v>
      </c>
      <c r="SQR1" s="608" t="s">
        <v>692</v>
      </c>
      <c r="SQS1" s="608" t="s">
        <v>692</v>
      </c>
      <c r="SQT1" s="608" t="s">
        <v>692</v>
      </c>
      <c r="SQU1" s="608" t="s">
        <v>692</v>
      </c>
      <c r="SQV1" s="608" t="s">
        <v>692</v>
      </c>
      <c r="SQW1" s="608" t="s">
        <v>692</v>
      </c>
      <c r="SQX1" s="608" t="s">
        <v>692</v>
      </c>
      <c r="SQY1" s="608" t="s">
        <v>692</v>
      </c>
      <c r="SQZ1" s="608" t="s">
        <v>692</v>
      </c>
      <c r="SRA1" s="608" t="s">
        <v>692</v>
      </c>
      <c r="SRB1" s="608" t="s">
        <v>692</v>
      </c>
      <c r="SRC1" s="608" t="s">
        <v>692</v>
      </c>
      <c r="SRD1" s="608" t="s">
        <v>692</v>
      </c>
      <c r="SRE1" s="608" t="s">
        <v>692</v>
      </c>
      <c r="SRF1" s="608" t="s">
        <v>692</v>
      </c>
      <c r="SRG1" s="608" t="s">
        <v>692</v>
      </c>
      <c r="SRH1" s="608" t="s">
        <v>692</v>
      </c>
      <c r="SRI1" s="608" t="s">
        <v>692</v>
      </c>
      <c r="SRJ1" s="608" t="s">
        <v>692</v>
      </c>
      <c r="SRK1" s="608" t="s">
        <v>692</v>
      </c>
      <c r="SRL1" s="608" t="s">
        <v>692</v>
      </c>
      <c r="SRM1" s="608" t="s">
        <v>692</v>
      </c>
      <c r="SRN1" s="608" t="s">
        <v>692</v>
      </c>
      <c r="SRO1" s="608" t="s">
        <v>692</v>
      </c>
      <c r="SRP1" s="608" t="s">
        <v>692</v>
      </c>
      <c r="SRQ1" s="608" t="s">
        <v>692</v>
      </c>
      <c r="SRR1" s="608" t="s">
        <v>692</v>
      </c>
      <c r="SRS1" s="608" t="s">
        <v>692</v>
      </c>
      <c r="SRT1" s="608" t="s">
        <v>692</v>
      </c>
      <c r="SRU1" s="608" t="s">
        <v>692</v>
      </c>
      <c r="SRV1" s="608" t="s">
        <v>692</v>
      </c>
      <c r="SRW1" s="608" t="s">
        <v>692</v>
      </c>
      <c r="SRX1" s="608" t="s">
        <v>692</v>
      </c>
      <c r="SRY1" s="608" t="s">
        <v>692</v>
      </c>
      <c r="SRZ1" s="608" t="s">
        <v>692</v>
      </c>
      <c r="SSA1" s="608" t="s">
        <v>692</v>
      </c>
      <c r="SSB1" s="608" t="s">
        <v>692</v>
      </c>
      <c r="SSC1" s="608" t="s">
        <v>692</v>
      </c>
      <c r="SSD1" s="608" t="s">
        <v>692</v>
      </c>
      <c r="SSE1" s="608" t="s">
        <v>692</v>
      </c>
      <c r="SSF1" s="608" t="s">
        <v>692</v>
      </c>
      <c r="SSG1" s="608" t="s">
        <v>692</v>
      </c>
      <c r="SSH1" s="608" t="s">
        <v>692</v>
      </c>
      <c r="SSI1" s="608" t="s">
        <v>692</v>
      </c>
      <c r="SSJ1" s="608" t="s">
        <v>692</v>
      </c>
      <c r="SSK1" s="608" t="s">
        <v>692</v>
      </c>
      <c r="SSL1" s="608" t="s">
        <v>692</v>
      </c>
      <c r="SSM1" s="608" t="s">
        <v>692</v>
      </c>
      <c r="SSN1" s="608" t="s">
        <v>692</v>
      </c>
      <c r="SSO1" s="608" t="s">
        <v>692</v>
      </c>
      <c r="SSP1" s="608" t="s">
        <v>692</v>
      </c>
      <c r="SSQ1" s="608" t="s">
        <v>692</v>
      </c>
      <c r="SSR1" s="608" t="s">
        <v>692</v>
      </c>
      <c r="SSS1" s="608" t="s">
        <v>692</v>
      </c>
      <c r="SST1" s="608" t="s">
        <v>692</v>
      </c>
      <c r="SSU1" s="608" t="s">
        <v>692</v>
      </c>
      <c r="SSV1" s="608" t="s">
        <v>692</v>
      </c>
      <c r="SSW1" s="608" t="s">
        <v>692</v>
      </c>
      <c r="SSX1" s="608" t="s">
        <v>692</v>
      </c>
      <c r="SSY1" s="608" t="s">
        <v>692</v>
      </c>
      <c r="SSZ1" s="608" t="s">
        <v>692</v>
      </c>
      <c r="STA1" s="608" t="s">
        <v>692</v>
      </c>
      <c r="STB1" s="608" t="s">
        <v>692</v>
      </c>
      <c r="STC1" s="608" t="s">
        <v>692</v>
      </c>
      <c r="STD1" s="608" t="s">
        <v>692</v>
      </c>
      <c r="STE1" s="608" t="s">
        <v>692</v>
      </c>
      <c r="STF1" s="608" t="s">
        <v>692</v>
      </c>
      <c r="STG1" s="608" t="s">
        <v>692</v>
      </c>
      <c r="STH1" s="608" t="s">
        <v>692</v>
      </c>
      <c r="STI1" s="608" t="s">
        <v>692</v>
      </c>
      <c r="STJ1" s="608" t="s">
        <v>692</v>
      </c>
      <c r="STK1" s="608" t="s">
        <v>692</v>
      </c>
      <c r="STL1" s="608" t="s">
        <v>692</v>
      </c>
      <c r="STM1" s="608" t="s">
        <v>692</v>
      </c>
      <c r="STN1" s="608" t="s">
        <v>692</v>
      </c>
      <c r="STO1" s="608" t="s">
        <v>692</v>
      </c>
      <c r="STP1" s="608" t="s">
        <v>692</v>
      </c>
      <c r="STQ1" s="608" t="s">
        <v>692</v>
      </c>
      <c r="STR1" s="608" t="s">
        <v>692</v>
      </c>
      <c r="STS1" s="608" t="s">
        <v>692</v>
      </c>
      <c r="STT1" s="608" t="s">
        <v>692</v>
      </c>
      <c r="STU1" s="608" t="s">
        <v>692</v>
      </c>
      <c r="STV1" s="608" t="s">
        <v>692</v>
      </c>
      <c r="STW1" s="608" t="s">
        <v>692</v>
      </c>
      <c r="STX1" s="608" t="s">
        <v>692</v>
      </c>
      <c r="STY1" s="608" t="s">
        <v>692</v>
      </c>
      <c r="STZ1" s="608" t="s">
        <v>692</v>
      </c>
      <c r="SUA1" s="608" t="s">
        <v>692</v>
      </c>
      <c r="SUB1" s="608" t="s">
        <v>692</v>
      </c>
      <c r="SUC1" s="608" t="s">
        <v>692</v>
      </c>
      <c r="SUD1" s="608" t="s">
        <v>692</v>
      </c>
      <c r="SUE1" s="608" t="s">
        <v>692</v>
      </c>
      <c r="SUF1" s="608" t="s">
        <v>692</v>
      </c>
      <c r="SUG1" s="608" t="s">
        <v>692</v>
      </c>
      <c r="SUH1" s="608" t="s">
        <v>692</v>
      </c>
      <c r="SUI1" s="608" t="s">
        <v>692</v>
      </c>
      <c r="SUJ1" s="608" t="s">
        <v>692</v>
      </c>
      <c r="SUK1" s="608" t="s">
        <v>692</v>
      </c>
      <c r="SUL1" s="608" t="s">
        <v>692</v>
      </c>
      <c r="SUM1" s="608" t="s">
        <v>692</v>
      </c>
      <c r="SUN1" s="608" t="s">
        <v>692</v>
      </c>
      <c r="SUO1" s="608" t="s">
        <v>692</v>
      </c>
      <c r="SUP1" s="608" t="s">
        <v>692</v>
      </c>
      <c r="SUQ1" s="608" t="s">
        <v>692</v>
      </c>
      <c r="SUR1" s="608" t="s">
        <v>692</v>
      </c>
      <c r="SUS1" s="608" t="s">
        <v>692</v>
      </c>
      <c r="SUT1" s="608" t="s">
        <v>692</v>
      </c>
      <c r="SUU1" s="608" t="s">
        <v>692</v>
      </c>
      <c r="SUV1" s="608" t="s">
        <v>692</v>
      </c>
      <c r="SUW1" s="608" t="s">
        <v>692</v>
      </c>
      <c r="SUX1" s="608" t="s">
        <v>692</v>
      </c>
      <c r="SUY1" s="608" t="s">
        <v>692</v>
      </c>
      <c r="SUZ1" s="608" t="s">
        <v>692</v>
      </c>
      <c r="SVA1" s="608" t="s">
        <v>692</v>
      </c>
      <c r="SVB1" s="608" t="s">
        <v>692</v>
      </c>
      <c r="SVC1" s="608" t="s">
        <v>692</v>
      </c>
      <c r="SVD1" s="608" t="s">
        <v>692</v>
      </c>
      <c r="SVE1" s="608" t="s">
        <v>692</v>
      </c>
      <c r="SVF1" s="608" t="s">
        <v>692</v>
      </c>
      <c r="SVG1" s="608" t="s">
        <v>692</v>
      </c>
      <c r="SVH1" s="608" t="s">
        <v>692</v>
      </c>
      <c r="SVI1" s="608" t="s">
        <v>692</v>
      </c>
      <c r="SVJ1" s="608" t="s">
        <v>692</v>
      </c>
      <c r="SVK1" s="608" t="s">
        <v>692</v>
      </c>
      <c r="SVL1" s="608" t="s">
        <v>692</v>
      </c>
      <c r="SVM1" s="608" t="s">
        <v>692</v>
      </c>
      <c r="SVN1" s="608" t="s">
        <v>692</v>
      </c>
      <c r="SVO1" s="608" t="s">
        <v>692</v>
      </c>
      <c r="SVP1" s="608" t="s">
        <v>692</v>
      </c>
      <c r="SVQ1" s="608" t="s">
        <v>692</v>
      </c>
      <c r="SVR1" s="608" t="s">
        <v>692</v>
      </c>
      <c r="SVS1" s="608" t="s">
        <v>692</v>
      </c>
      <c r="SVT1" s="608" t="s">
        <v>692</v>
      </c>
      <c r="SVU1" s="608" t="s">
        <v>692</v>
      </c>
      <c r="SVV1" s="608" t="s">
        <v>692</v>
      </c>
      <c r="SVW1" s="608" t="s">
        <v>692</v>
      </c>
      <c r="SVX1" s="608" t="s">
        <v>692</v>
      </c>
      <c r="SVY1" s="608" t="s">
        <v>692</v>
      </c>
      <c r="SVZ1" s="608" t="s">
        <v>692</v>
      </c>
      <c r="SWA1" s="608" t="s">
        <v>692</v>
      </c>
      <c r="SWB1" s="608" t="s">
        <v>692</v>
      </c>
      <c r="SWC1" s="608" t="s">
        <v>692</v>
      </c>
      <c r="SWD1" s="608" t="s">
        <v>692</v>
      </c>
      <c r="SWE1" s="608" t="s">
        <v>692</v>
      </c>
      <c r="SWF1" s="608" t="s">
        <v>692</v>
      </c>
      <c r="SWG1" s="608" t="s">
        <v>692</v>
      </c>
      <c r="SWH1" s="608" t="s">
        <v>692</v>
      </c>
      <c r="SWI1" s="608" t="s">
        <v>692</v>
      </c>
      <c r="SWJ1" s="608" t="s">
        <v>692</v>
      </c>
      <c r="SWK1" s="608" t="s">
        <v>692</v>
      </c>
      <c r="SWL1" s="608" t="s">
        <v>692</v>
      </c>
      <c r="SWM1" s="608" t="s">
        <v>692</v>
      </c>
      <c r="SWN1" s="608" t="s">
        <v>692</v>
      </c>
      <c r="SWO1" s="608" t="s">
        <v>692</v>
      </c>
      <c r="SWP1" s="608" t="s">
        <v>692</v>
      </c>
      <c r="SWQ1" s="608" t="s">
        <v>692</v>
      </c>
      <c r="SWR1" s="608" t="s">
        <v>692</v>
      </c>
      <c r="SWS1" s="608" t="s">
        <v>692</v>
      </c>
      <c r="SWT1" s="608" t="s">
        <v>692</v>
      </c>
      <c r="SWU1" s="608" t="s">
        <v>692</v>
      </c>
      <c r="SWV1" s="608" t="s">
        <v>692</v>
      </c>
      <c r="SWW1" s="608" t="s">
        <v>692</v>
      </c>
      <c r="SWX1" s="608" t="s">
        <v>692</v>
      </c>
      <c r="SWY1" s="608" t="s">
        <v>692</v>
      </c>
      <c r="SWZ1" s="608" t="s">
        <v>692</v>
      </c>
      <c r="SXA1" s="608" t="s">
        <v>692</v>
      </c>
      <c r="SXB1" s="608" t="s">
        <v>692</v>
      </c>
      <c r="SXC1" s="608" t="s">
        <v>692</v>
      </c>
      <c r="SXD1" s="608" t="s">
        <v>692</v>
      </c>
      <c r="SXE1" s="608" t="s">
        <v>692</v>
      </c>
      <c r="SXF1" s="608" t="s">
        <v>692</v>
      </c>
      <c r="SXG1" s="608" t="s">
        <v>692</v>
      </c>
      <c r="SXH1" s="608" t="s">
        <v>692</v>
      </c>
      <c r="SXI1" s="608" t="s">
        <v>692</v>
      </c>
      <c r="SXJ1" s="608" t="s">
        <v>692</v>
      </c>
      <c r="SXK1" s="608" t="s">
        <v>692</v>
      </c>
      <c r="SXL1" s="608" t="s">
        <v>692</v>
      </c>
      <c r="SXM1" s="608" t="s">
        <v>692</v>
      </c>
      <c r="SXN1" s="608" t="s">
        <v>692</v>
      </c>
      <c r="SXO1" s="608" t="s">
        <v>692</v>
      </c>
      <c r="SXP1" s="608" t="s">
        <v>692</v>
      </c>
      <c r="SXQ1" s="608" t="s">
        <v>692</v>
      </c>
      <c r="SXR1" s="608" t="s">
        <v>692</v>
      </c>
      <c r="SXS1" s="608" t="s">
        <v>692</v>
      </c>
      <c r="SXT1" s="608" t="s">
        <v>692</v>
      </c>
      <c r="SXU1" s="608" t="s">
        <v>692</v>
      </c>
      <c r="SXV1" s="608" t="s">
        <v>692</v>
      </c>
      <c r="SXW1" s="608" t="s">
        <v>692</v>
      </c>
      <c r="SXX1" s="608" t="s">
        <v>692</v>
      </c>
      <c r="SXY1" s="608" t="s">
        <v>692</v>
      </c>
      <c r="SXZ1" s="608" t="s">
        <v>692</v>
      </c>
      <c r="SYA1" s="608" t="s">
        <v>692</v>
      </c>
      <c r="SYB1" s="608" t="s">
        <v>692</v>
      </c>
      <c r="SYC1" s="608" t="s">
        <v>692</v>
      </c>
      <c r="SYD1" s="608" t="s">
        <v>692</v>
      </c>
      <c r="SYE1" s="608" t="s">
        <v>692</v>
      </c>
      <c r="SYF1" s="608" t="s">
        <v>692</v>
      </c>
      <c r="SYG1" s="608" t="s">
        <v>692</v>
      </c>
      <c r="SYH1" s="608" t="s">
        <v>692</v>
      </c>
      <c r="SYI1" s="608" t="s">
        <v>692</v>
      </c>
      <c r="SYJ1" s="608" t="s">
        <v>692</v>
      </c>
      <c r="SYK1" s="608" t="s">
        <v>692</v>
      </c>
      <c r="SYL1" s="608" t="s">
        <v>692</v>
      </c>
      <c r="SYM1" s="608" t="s">
        <v>692</v>
      </c>
      <c r="SYN1" s="608" t="s">
        <v>692</v>
      </c>
      <c r="SYO1" s="608" t="s">
        <v>692</v>
      </c>
      <c r="SYP1" s="608" t="s">
        <v>692</v>
      </c>
      <c r="SYQ1" s="608" t="s">
        <v>692</v>
      </c>
      <c r="SYR1" s="608" t="s">
        <v>692</v>
      </c>
      <c r="SYS1" s="608" t="s">
        <v>692</v>
      </c>
      <c r="SYT1" s="608" t="s">
        <v>692</v>
      </c>
      <c r="SYU1" s="608" t="s">
        <v>692</v>
      </c>
      <c r="SYV1" s="608" t="s">
        <v>692</v>
      </c>
      <c r="SYW1" s="608" t="s">
        <v>692</v>
      </c>
      <c r="SYX1" s="608" t="s">
        <v>692</v>
      </c>
      <c r="SYY1" s="608" t="s">
        <v>692</v>
      </c>
      <c r="SYZ1" s="608" t="s">
        <v>692</v>
      </c>
      <c r="SZA1" s="608" t="s">
        <v>692</v>
      </c>
      <c r="SZB1" s="608" t="s">
        <v>692</v>
      </c>
      <c r="SZC1" s="608" t="s">
        <v>692</v>
      </c>
      <c r="SZD1" s="608" t="s">
        <v>692</v>
      </c>
      <c r="SZE1" s="608" t="s">
        <v>692</v>
      </c>
      <c r="SZF1" s="608" t="s">
        <v>692</v>
      </c>
      <c r="SZG1" s="608" t="s">
        <v>692</v>
      </c>
      <c r="SZH1" s="608" t="s">
        <v>692</v>
      </c>
      <c r="SZI1" s="608" t="s">
        <v>692</v>
      </c>
      <c r="SZJ1" s="608" t="s">
        <v>692</v>
      </c>
      <c r="SZK1" s="608" t="s">
        <v>692</v>
      </c>
      <c r="SZL1" s="608" t="s">
        <v>692</v>
      </c>
      <c r="SZM1" s="608" t="s">
        <v>692</v>
      </c>
      <c r="SZN1" s="608" t="s">
        <v>692</v>
      </c>
      <c r="SZO1" s="608" t="s">
        <v>692</v>
      </c>
      <c r="SZP1" s="608" t="s">
        <v>692</v>
      </c>
      <c r="SZQ1" s="608" t="s">
        <v>692</v>
      </c>
      <c r="SZR1" s="608" t="s">
        <v>692</v>
      </c>
      <c r="SZS1" s="608" t="s">
        <v>692</v>
      </c>
      <c r="SZT1" s="608" t="s">
        <v>692</v>
      </c>
      <c r="SZU1" s="608" t="s">
        <v>692</v>
      </c>
      <c r="SZV1" s="608" t="s">
        <v>692</v>
      </c>
      <c r="SZW1" s="608" t="s">
        <v>692</v>
      </c>
      <c r="SZX1" s="608" t="s">
        <v>692</v>
      </c>
      <c r="SZY1" s="608" t="s">
        <v>692</v>
      </c>
      <c r="SZZ1" s="608" t="s">
        <v>692</v>
      </c>
      <c r="TAA1" s="608" t="s">
        <v>692</v>
      </c>
      <c r="TAB1" s="608" t="s">
        <v>692</v>
      </c>
      <c r="TAC1" s="608" t="s">
        <v>692</v>
      </c>
      <c r="TAD1" s="608" t="s">
        <v>692</v>
      </c>
      <c r="TAE1" s="608" t="s">
        <v>692</v>
      </c>
      <c r="TAF1" s="608" t="s">
        <v>692</v>
      </c>
      <c r="TAG1" s="608" t="s">
        <v>692</v>
      </c>
      <c r="TAH1" s="608" t="s">
        <v>692</v>
      </c>
      <c r="TAI1" s="608" t="s">
        <v>692</v>
      </c>
      <c r="TAJ1" s="608" t="s">
        <v>692</v>
      </c>
      <c r="TAK1" s="608" t="s">
        <v>692</v>
      </c>
      <c r="TAL1" s="608" t="s">
        <v>692</v>
      </c>
      <c r="TAM1" s="608" t="s">
        <v>692</v>
      </c>
      <c r="TAN1" s="608" t="s">
        <v>692</v>
      </c>
      <c r="TAO1" s="608" t="s">
        <v>692</v>
      </c>
      <c r="TAP1" s="608" t="s">
        <v>692</v>
      </c>
      <c r="TAQ1" s="608" t="s">
        <v>692</v>
      </c>
      <c r="TAR1" s="608" t="s">
        <v>692</v>
      </c>
      <c r="TAS1" s="608" t="s">
        <v>692</v>
      </c>
      <c r="TAT1" s="608" t="s">
        <v>692</v>
      </c>
      <c r="TAU1" s="608" t="s">
        <v>692</v>
      </c>
      <c r="TAV1" s="608" t="s">
        <v>692</v>
      </c>
      <c r="TAW1" s="608" t="s">
        <v>692</v>
      </c>
      <c r="TAX1" s="608" t="s">
        <v>692</v>
      </c>
      <c r="TAY1" s="608" t="s">
        <v>692</v>
      </c>
      <c r="TAZ1" s="608" t="s">
        <v>692</v>
      </c>
      <c r="TBA1" s="608" t="s">
        <v>692</v>
      </c>
      <c r="TBB1" s="608" t="s">
        <v>692</v>
      </c>
      <c r="TBC1" s="608" t="s">
        <v>692</v>
      </c>
      <c r="TBD1" s="608" t="s">
        <v>692</v>
      </c>
      <c r="TBE1" s="608" t="s">
        <v>692</v>
      </c>
      <c r="TBF1" s="608" t="s">
        <v>692</v>
      </c>
      <c r="TBG1" s="608" t="s">
        <v>692</v>
      </c>
      <c r="TBH1" s="608" t="s">
        <v>692</v>
      </c>
      <c r="TBI1" s="608" t="s">
        <v>692</v>
      </c>
      <c r="TBJ1" s="608" t="s">
        <v>692</v>
      </c>
      <c r="TBK1" s="608" t="s">
        <v>692</v>
      </c>
      <c r="TBL1" s="608" t="s">
        <v>692</v>
      </c>
      <c r="TBM1" s="608" t="s">
        <v>692</v>
      </c>
      <c r="TBN1" s="608" t="s">
        <v>692</v>
      </c>
      <c r="TBO1" s="608" t="s">
        <v>692</v>
      </c>
      <c r="TBP1" s="608" t="s">
        <v>692</v>
      </c>
      <c r="TBQ1" s="608" t="s">
        <v>692</v>
      </c>
      <c r="TBR1" s="608" t="s">
        <v>692</v>
      </c>
      <c r="TBS1" s="608" t="s">
        <v>692</v>
      </c>
      <c r="TBT1" s="608" t="s">
        <v>692</v>
      </c>
      <c r="TBU1" s="608" t="s">
        <v>692</v>
      </c>
      <c r="TBV1" s="608" t="s">
        <v>692</v>
      </c>
      <c r="TBW1" s="608" t="s">
        <v>692</v>
      </c>
      <c r="TBX1" s="608" t="s">
        <v>692</v>
      </c>
      <c r="TBY1" s="608" t="s">
        <v>692</v>
      </c>
      <c r="TBZ1" s="608" t="s">
        <v>692</v>
      </c>
      <c r="TCA1" s="608" t="s">
        <v>692</v>
      </c>
      <c r="TCB1" s="608" t="s">
        <v>692</v>
      </c>
      <c r="TCC1" s="608" t="s">
        <v>692</v>
      </c>
      <c r="TCD1" s="608" t="s">
        <v>692</v>
      </c>
      <c r="TCE1" s="608" t="s">
        <v>692</v>
      </c>
      <c r="TCF1" s="608" t="s">
        <v>692</v>
      </c>
      <c r="TCG1" s="608" t="s">
        <v>692</v>
      </c>
      <c r="TCH1" s="608" t="s">
        <v>692</v>
      </c>
      <c r="TCI1" s="608" t="s">
        <v>692</v>
      </c>
      <c r="TCJ1" s="608" t="s">
        <v>692</v>
      </c>
      <c r="TCK1" s="608" t="s">
        <v>692</v>
      </c>
      <c r="TCL1" s="608" t="s">
        <v>692</v>
      </c>
      <c r="TCM1" s="608" t="s">
        <v>692</v>
      </c>
      <c r="TCN1" s="608" t="s">
        <v>692</v>
      </c>
      <c r="TCO1" s="608" t="s">
        <v>692</v>
      </c>
      <c r="TCP1" s="608" t="s">
        <v>692</v>
      </c>
      <c r="TCQ1" s="608" t="s">
        <v>692</v>
      </c>
      <c r="TCR1" s="608" t="s">
        <v>692</v>
      </c>
      <c r="TCS1" s="608" t="s">
        <v>692</v>
      </c>
      <c r="TCT1" s="608" t="s">
        <v>692</v>
      </c>
      <c r="TCU1" s="608" t="s">
        <v>692</v>
      </c>
      <c r="TCV1" s="608" t="s">
        <v>692</v>
      </c>
      <c r="TCW1" s="608" t="s">
        <v>692</v>
      </c>
      <c r="TCX1" s="608" t="s">
        <v>692</v>
      </c>
      <c r="TCY1" s="608" t="s">
        <v>692</v>
      </c>
      <c r="TCZ1" s="608" t="s">
        <v>692</v>
      </c>
      <c r="TDA1" s="608" t="s">
        <v>692</v>
      </c>
      <c r="TDB1" s="608" t="s">
        <v>692</v>
      </c>
      <c r="TDC1" s="608" t="s">
        <v>692</v>
      </c>
      <c r="TDD1" s="608" t="s">
        <v>692</v>
      </c>
      <c r="TDE1" s="608" t="s">
        <v>692</v>
      </c>
      <c r="TDF1" s="608" t="s">
        <v>692</v>
      </c>
      <c r="TDG1" s="608" t="s">
        <v>692</v>
      </c>
      <c r="TDH1" s="608" t="s">
        <v>692</v>
      </c>
      <c r="TDI1" s="608" t="s">
        <v>692</v>
      </c>
      <c r="TDJ1" s="608" t="s">
        <v>692</v>
      </c>
      <c r="TDK1" s="608" t="s">
        <v>692</v>
      </c>
      <c r="TDL1" s="608" t="s">
        <v>692</v>
      </c>
      <c r="TDM1" s="608" t="s">
        <v>692</v>
      </c>
      <c r="TDN1" s="608" t="s">
        <v>692</v>
      </c>
      <c r="TDO1" s="608" t="s">
        <v>692</v>
      </c>
      <c r="TDP1" s="608" t="s">
        <v>692</v>
      </c>
      <c r="TDQ1" s="608" t="s">
        <v>692</v>
      </c>
      <c r="TDR1" s="608" t="s">
        <v>692</v>
      </c>
      <c r="TDS1" s="608" t="s">
        <v>692</v>
      </c>
      <c r="TDT1" s="608" t="s">
        <v>692</v>
      </c>
      <c r="TDU1" s="608" t="s">
        <v>692</v>
      </c>
      <c r="TDV1" s="608" t="s">
        <v>692</v>
      </c>
      <c r="TDW1" s="608" t="s">
        <v>692</v>
      </c>
      <c r="TDX1" s="608" t="s">
        <v>692</v>
      </c>
      <c r="TDY1" s="608" t="s">
        <v>692</v>
      </c>
      <c r="TDZ1" s="608" t="s">
        <v>692</v>
      </c>
      <c r="TEA1" s="608" t="s">
        <v>692</v>
      </c>
      <c r="TEB1" s="608" t="s">
        <v>692</v>
      </c>
      <c r="TEC1" s="608" t="s">
        <v>692</v>
      </c>
      <c r="TED1" s="608" t="s">
        <v>692</v>
      </c>
      <c r="TEE1" s="608" t="s">
        <v>692</v>
      </c>
      <c r="TEF1" s="608" t="s">
        <v>692</v>
      </c>
      <c r="TEG1" s="608" t="s">
        <v>692</v>
      </c>
      <c r="TEH1" s="608" t="s">
        <v>692</v>
      </c>
      <c r="TEI1" s="608" t="s">
        <v>692</v>
      </c>
      <c r="TEJ1" s="608" t="s">
        <v>692</v>
      </c>
      <c r="TEK1" s="608" t="s">
        <v>692</v>
      </c>
      <c r="TEL1" s="608" t="s">
        <v>692</v>
      </c>
      <c r="TEM1" s="608" t="s">
        <v>692</v>
      </c>
      <c r="TEN1" s="608" t="s">
        <v>692</v>
      </c>
      <c r="TEO1" s="608" t="s">
        <v>692</v>
      </c>
      <c r="TEP1" s="608" t="s">
        <v>692</v>
      </c>
      <c r="TEQ1" s="608" t="s">
        <v>692</v>
      </c>
      <c r="TER1" s="608" t="s">
        <v>692</v>
      </c>
      <c r="TES1" s="608" t="s">
        <v>692</v>
      </c>
      <c r="TET1" s="608" t="s">
        <v>692</v>
      </c>
      <c r="TEU1" s="608" t="s">
        <v>692</v>
      </c>
      <c r="TEV1" s="608" t="s">
        <v>692</v>
      </c>
      <c r="TEW1" s="608" t="s">
        <v>692</v>
      </c>
      <c r="TEX1" s="608" t="s">
        <v>692</v>
      </c>
      <c r="TEY1" s="608" t="s">
        <v>692</v>
      </c>
      <c r="TEZ1" s="608" t="s">
        <v>692</v>
      </c>
      <c r="TFA1" s="608" t="s">
        <v>692</v>
      </c>
      <c r="TFB1" s="608" t="s">
        <v>692</v>
      </c>
      <c r="TFC1" s="608" t="s">
        <v>692</v>
      </c>
      <c r="TFD1" s="608" t="s">
        <v>692</v>
      </c>
      <c r="TFE1" s="608" t="s">
        <v>692</v>
      </c>
      <c r="TFF1" s="608" t="s">
        <v>692</v>
      </c>
      <c r="TFG1" s="608" t="s">
        <v>692</v>
      </c>
      <c r="TFH1" s="608" t="s">
        <v>692</v>
      </c>
      <c r="TFI1" s="608" t="s">
        <v>692</v>
      </c>
      <c r="TFJ1" s="608" t="s">
        <v>692</v>
      </c>
      <c r="TFK1" s="608" t="s">
        <v>692</v>
      </c>
      <c r="TFL1" s="608" t="s">
        <v>692</v>
      </c>
      <c r="TFM1" s="608" t="s">
        <v>692</v>
      </c>
      <c r="TFN1" s="608" t="s">
        <v>692</v>
      </c>
      <c r="TFO1" s="608" t="s">
        <v>692</v>
      </c>
      <c r="TFP1" s="608" t="s">
        <v>692</v>
      </c>
      <c r="TFQ1" s="608" t="s">
        <v>692</v>
      </c>
      <c r="TFR1" s="608" t="s">
        <v>692</v>
      </c>
      <c r="TFS1" s="608" t="s">
        <v>692</v>
      </c>
      <c r="TFT1" s="608" t="s">
        <v>692</v>
      </c>
      <c r="TFU1" s="608" t="s">
        <v>692</v>
      </c>
      <c r="TFV1" s="608" t="s">
        <v>692</v>
      </c>
      <c r="TFW1" s="608" t="s">
        <v>692</v>
      </c>
      <c r="TFX1" s="608" t="s">
        <v>692</v>
      </c>
      <c r="TFY1" s="608" t="s">
        <v>692</v>
      </c>
      <c r="TFZ1" s="608" t="s">
        <v>692</v>
      </c>
      <c r="TGA1" s="608" t="s">
        <v>692</v>
      </c>
      <c r="TGB1" s="608" t="s">
        <v>692</v>
      </c>
      <c r="TGC1" s="608" t="s">
        <v>692</v>
      </c>
      <c r="TGD1" s="608" t="s">
        <v>692</v>
      </c>
      <c r="TGE1" s="608" t="s">
        <v>692</v>
      </c>
      <c r="TGF1" s="608" t="s">
        <v>692</v>
      </c>
      <c r="TGG1" s="608" t="s">
        <v>692</v>
      </c>
      <c r="TGH1" s="608" t="s">
        <v>692</v>
      </c>
      <c r="TGI1" s="608" t="s">
        <v>692</v>
      </c>
      <c r="TGJ1" s="608" t="s">
        <v>692</v>
      </c>
      <c r="TGK1" s="608" t="s">
        <v>692</v>
      </c>
      <c r="TGL1" s="608" t="s">
        <v>692</v>
      </c>
      <c r="TGM1" s="608" t="s">
        <v>692</v>
      </c>
      <c r="TGN1" s="608" t="s">
        <v>692</v>
      </c>
      <c r="TGO1" s="608" t="s">
        <v>692</v>
      </c>
      <c r="TGP1" s="608" t="s">
        <v>692</v>
      </c>
      <c r="TGQ1" s="608" t="s">
        <v>692</v>
      </c>
      <c r="TGR1" s="608" t="s">
        <v>692</v>
      </c>
      <c r="TGS1" s="608" t="s">
        <v>692</v>
      </c>
      <c r="TGT1" s="608" t="s">
        <v>692</v>
      </c>
      <c r="TGU1" s="608" t="s">
        <v>692</v>
      </c>
      <c r="TGV1" s="608" t="s">
        <v>692</v>
      </c>
      <c r="TGW1" s="608" t="s">
        <v>692</v>
      </c>
      <c r="TGX1" s="608" t="s">
        <v>692</v>
      </c>
      <c r="TGY1" s="608" t="s">
        <v>692</v>
      </c>
      <c r="TGZ1" s="608" t="s">
        <v>692</v>
      </c>
      <c r="THA1" s="608" t="s">
        <v>692</v>
      </c>
      <c r="THB1" s="608" t="s">
        <v>692</v>
      </c>
      <c r="THC1" s="608" t="s">
        <v>692</v>
      </c>
      <c r="THD1" s="608" t="s">
        <v>692</v>
      </c>
      <c r="THE1" s="608" t="s">
        <v>692</v>
      </c>
      <c r="THF1" s="608" t="s">
        <v>692</v>
      </c>
      <c r="THG1" s="608" t="s">
        <v>692</v>
      </c>
      <c r="THH1" s="608" t="s">
        <v>692</v>
      </c>
      <c r="THI1" s="608" t="s">
        <v>692</v>
      </c>
      <c r="THJ1" s="608" t="s">
        <v>692</v>
      </c>
      <c r="THK1" s="608" t="s">
        <v>692</v>
      </c>
      <c r="THL1" s="608" t="s">
        <v>692</v>
      </c>
      <c r="THM1" s="608" t="s">
        <v>692</v>
      </c>
      <c r="THN1" s="608" t="s">
        <v>692</v>
      </c>
      <c r="THO1" s="608" t="s">
        <v>692</v>
      </c>
      <c r="THP1" s="608" t="s">
        <v>692</v>
      </c>
      <c r="THQ1" s="608" t="s">
        <v>692</v>
      </c>
      <c r="THR1" s="608" t="s">
        <v>692</v>
      </c>
      <c r="THS1" s="608" t="s">
        <v>692</v>
      </c>
      <c r="THT1" s="608" t="s">
        <v>692</v>
      </c>
      <c r="THU1" s="608" t="s">
        <v>692</v>
      </c>
      <c r="THV1" s="608" t="s">
        <v>692</v>
      </c>
      <c r="THW1" s="608" t="s">
        <v>692</v>
      </c>
      <c r="THX1" s="608" t="s">
        <v>692</v>
      </c>
      <c r="THY1" s="608" t="s">
        <v>692</v>
      </c>
      <c r="THZ1" s="608" t="s">
        <v>692</v>
      </c>
      <c r="TIA1" s="608" t="s">
        <v>692</v>
      </c>
      <c r="TIB1" s="608" t="s">
        <v>692</v>
      </c>
      <c r="TIC1" s="608" t="s">
        <v>692</v>
      </c>
      <c r="TID1" s="608" t="s">
        <v>692</v>
      </c>
      <c r="TIE1" s="608" t="s">
        <v>692</v>
      </c>
      <c r="TIF1" s="608" t="s">
        <v>692</v>
      </c>
      <c r="TIG1" s="608" t="s">
        <v>692</v>
      </c>
      <c r="TIH1" s="608" t="s">
        <v>692</v>
      </c>
      <c r="TII1" s="608" t="s">
        <v>692</v>
      </c>
      <c r="TIJ1" s="608" t="s">
        <v>692</v>
      </c>
      <c r="TIK1" s="608" t="s">
        <v>692</v>
      </c>
      <c r="TIL1" s="608" t="s">
        <v>692</v>
      </c>
      <c r="TIM1" s="608" t="s">
        <v>692</v>
      </c>
      <c r="TIN1" s="608" t="s">
        <v>692</v>
      </c>
      <c r="TIO1" s="608" t="s">
        <v>692</v>
      </c>
      <c r="TIP1" s="608" t="s">
        <v>692</v>
      </c>
      <c r="TIQ1" s="608" t="s">
        <v>692</v>
      </c>
      <c r="TIR1" s="608" t="s">
        <v>692</v>
      </c>
      <c r="TIS1" s="608" t="s">
        <v>692</v>
      </c>
      <c r="TIT1" s="608" t="s">
        <v>692</v>
      </c>
      <c r="TIU1" s="608" t="s">
        <v>692</v>
      </c>
      <c r="TIV1" s="608" t="s">
        <v>692</v>
      </c>
      <c r="TIW1" s="608" t="s">
        <v>692</v>
      </c>
      <c r="TIX1" s="608" t="s">
        <v>692</v>
      </c>
      <c r="TIY1" s="608" t="s">
        <v>692</v>
      </c>
      <c r="TIZ1" s="608" t="s">
        <v>692</v>
      </c>
      <c r="TJA1" s="608" t="s">
        <v>692</v>
      </c>
      <c r="TJB1" s="608" t="s">
        <v>692</v>
      </c>
      <c r="TJC1" s="608" t="s">
        <v>692</v>
      </c>
      <c r="TJD1" s="608" t="s">
        <v>692</v>
      </c>
      <c r="TJE1" s="608" t="s">
        <v>692</v>
      </c>
      <c r="TJF1" s="608" t="s">
        <v>692</v>
      </c>
      <c r="TJG1" s="608" t="s">
        <v>692</v>
      </c>
      <c r="TJH1" s="608" t="s">
        <v>692</v>
      </c>
      <c r="TJI1" s="608" t="s">
        <v>692</v>
      </c>
      <c r="TJJ1" s="608" t="s">
        <v>692</v>
      </c>
      <c r="TJK1" s="608" t="s">
        <v>692</v>
      </c>
      <c r="TJL1" s="608" t="s">
        <v>692</v>
      </c>
      <c r="TJM1" s="608" t="s">
        <v>692</v>
      </c>
      <c r="TJN1" s="608" t="s">
        <v>692</v>
      </c>
      <c r="TJO1" s="608" t="s">
        <v>692</v>
      </c>
      <c r="TJP1" s="608" t="s">
        <v>692</v>
      </c>
      <c r="TJQ1" s="608" t="s">
        <v>692</v>
      </c>
      <c r="TJR1" s="608" t="s">
        <v>692</v>
      </c>
      <c r="TJS1" s="608" t="s">
        <v>692</v>
      </c>
      <c r="TJT1" s="608" t="s">
        <v>692</v>
      </c>
      <c r="TJU1" s="608" t="s">
        <v>692</v>
      </c>
      <c r="TJV1" s="608" t="s">
        <v>692</v>
      </c>
      <c r="TJW1" s="608" t="s">
        <v>692</v>
      </c>
      <c r="TJX1" s="608" t="s">
        <v>692</v>
      </c>
      <c r="TJY1" s="608" t="s">
        <v>692</v>
      </c>
      <c r="TJZ1" s="608" t="s">
        <v>692</v>
      </c>
      <c r="TKA1" s="608" t="s">
        <v>692</v>
      </c>
      <c r="TKB1" s="608" t="s">
        <v>692</v>
      </c>
      <c r="TKC1" s="608" t="s">
        <v>692</v>
      </c>
      <c r="TKD1" s="608" t="s">
        <v>692</v>
      </c>
      <c r="TKE1" s="608" t="s">
        <v>692</v>
      </c>
      <c r="TKF1" s="608" t="s">
        <v>692</v>
      </c>
      <c r="TKG1" s="608" t="s">
        <v>692</v>
      </c>
      <c r="TKH1" s="608" t="s">
        <v>692</v>
      </c>
      <c r="TKI1" s="608" t="s">
        <v>692</v>
      </c>
      <c r="TKJ1" s="608" t="s">
        <v>692</v>
      </c>
      <c r="TKK1" s="608" t="s">
        <v>692</v>
      </c>
      <c r="TKL1" s="608" t="s">
        <v>692</v>
      </c>
      <c r="TKM1" s="608" t="s">
        <v>692</v>
      </c>
      <c r="TKN1" s="608" t="s">
        <v>692</v>
      </c>
      <c r="TKO1" s="608" t="s">
        <v>692</v>
      </c>
      <c r="TKP1" s="608" t="s">
        <v>692</v>
      </c>
      <c r="TKQ1" s="608" t="s">
        <v>692</v>
      </c>
      <c r="TKR1" s="608" t="s">
        <v>692</v>
      </c>
      <c r="TKS1" s="608" t="s">
        <v>692</v>
      </c>
      <c r="TKT1" s="608" t="s">
        <v>692</v>
      </c>
      <c r="TKU1" s="608" t="s">
        <v>692</v>
      </c>
      <c r="TKV1" s="608" t="s">
        <v>692</v>
      </c>
      <c r="TKW1" s="608" t="s">
        <v>692</v>
      </c>
      <c r="TKX1" s="608" t="s">
        <v>692</v>
      </c>
      <c r="TKY1" s="608" t="s">
        <v>692</v>
      </c>
      <c r="TKZ1" s="608" t="s">
        <v>692</v>
      </c>
      <c r="TLA1" s="608" t="s">
        <v>692</v>
      </c>
      <c r="TLB1" s="608" t="s">
        <v>692</v>
      </c>
      <c r="TLC1" s="608" t="s">
        <v>692</v>
      </c>
      <c r="TLD1" s="608" t="s">
        <v>692</v>
      </c>
      <c r="TLE1" s="608" t="s">
        <v>692</v>
      </c>
      <c r="TLF1" s="608" t="s">
        <v>692</v>
      </c>
      <c r="TLG1" s="608" t="s">
        <v>692</v>
      </c>
      <c r="TLH1" s="608" t="s">
        <v>692</v>
      </c>
      <c r="TLI1" s="608" t="s">
        <v>692</v>
      </c>
      <c r="TLJ1" s="608" t="s">
        <v>692</v>
      </c>
      <c r="TLK1" s="608" t="s">
        <v>692</v>
      </c>
      <c r="TLL1" s="608" t="s">
        <v>692</v>
      </c>
      <c r="TLM1" s="608" t="s">
        <v>692</v>
      </c>
      <c r="TLN1" s="608" t="s">
        <v>692</v>
      </c>
      <c r="TLO1" s="608" t="s">
        <v>692</v>
      </c>
      <c r="TLP1" s="608" t="s">
        <v>692</v>
      </c>
      <c r="TLQ1" s="608" t="s">
        <v>692</v>
      </c>
      <c r="TLR1" s="608" t="s">
        <v>692</v>
      </c>
      <c r="TLS1" s="608" t="s">
        <v>692</v>
      </c>
      <c r="TLT1" s="608" t="s">
        <v>692</v>
      </c>
      <c r="TLU1" s="608" t="s">
        <v>692</v>
      </c>
      <c r="TLV1" s="608" t="s">
        <v>692</v>
      </c>
      <c r="TLW1" s="608" t="s">
        <v>692</v>
      </c>
      <c r="TLX1" s="608" t="s">
        <v>692</v>
      </c>
      <c r="TLY1" s="608" t="s">
        <v>692</v>
      </c>
      <c r="TLZ1" s="608" t="s">
        <v>692</v>
      </c>
      <c r="TMA1" s="608" t="s">
        <v>692</v>
      </c>
      <c r="TMB1" s="608" t="s">
        <v>692</v>
      </c>
      <c r="TMC1" s="608" t="s">
        <v>692</v>
      </c>
      <c r="TMD1" s="608" t="s">
        <v>692</v>
      </c>
      <c r="TME1" s="608" t="s">
        <v>692</v>
      </c>
      <c r="TMF1" s="608" t="s">
        <v>692</v>
      </c>
      <c r="TMG1" s="608" t="s">
        <v>692</v>
      </c>
      <c r="TMH1" s="608" t="s">
        <v>692</v>
      </c>
      <c r="TMI1" s="608" t="s">
        <v>692</v>
      </c>
      <c r="TMJ1" s="608" t="s">
        <v>692</v>
      </c>
      <c r="TMK1" s="608" t="s">
        <v>692</v>
      </c>
      <c r="TML1" s="608" t="s">
        <v>692</v>
      </c>
      <c r="TMM1" s="608" t="s">
        <v>692</v>
      </c>
      <c r="TMN1" s="608" t="s">
        <v>692</v>
      </c>
      <c r="TMO1" s="608" t="s">
        <v>692</v>
      </c>
      <c r="TMP1" s="608" t="s">
        <v>692</v>
      </c>
      <c r="TMQ1" s="608" t="s">
        <v>692</v>
      </c>
      <c r="TMR1" s="608" t="s">
        <v>692</v>
      </c>
      <c r="TMS1" s="608" t="s">
        <v>692</v>
      </c>
      <c r="TMT1" s="608" t="s">
        <v>692</v>
      </c>
      <c r="TMU1" s="608" t="s">
        <v>692</v>
      </c>
      <c r="TMV1" s="608" t="s">
        <v>692</v>
      </c>
      <c r="TMW1" s="608" t="s">
        <v>692</v>
      </c>
      <c r="TMX1" s="608" t="s">
        <v>692</v>
      </c>
      <c r="TMY1" s="608" t="s">
        <v>692</v>
      </c>
      <c r="TMZ1" s="608" t="s">
        <v>692</v>
      </c>
      <c r="TNA1" s="608" t="s">
        <v>692</v>
      </c>
      <c r="TNB1" s="608" t="s">
        <v>692</v>
      </c>
      <c r="TNC1" s="608" t="s">
        <v>692</v>
      </c>
      <c r="TND1" s="608" t="s">
        <v>692</v>
      </c>
      <c r="TNE1" s="608" t="s">
        <v>692</v>
      </c>
      <c r="TNF1" s="608" t="s">
        <v>692</v>
      </c>
      <c r="TNG1" s="608" t="s">
        <v>692</v>
      </c>
      <c r="TNH1" s="608" t="s">
        <v>692</v>
      </c>
      <c r="TNI1" s="608" t="s">
        <v>692</v>
      </c>
      <c r="TNJ1" s="608" t="s">
        <v>692</v>
      </c>
      <c r="TNK1" s="608" t="s">
        <v>692</v>
      </c>
      <c r="TNL1" s="608" t="s">
        <v>692</v>
      </c>
      <c r="TNM1" s="608" t="s">
        <v>692</v>
      </c>
      <c r="TNN1" s="608" t="s">
        <v>692</v>
      </c>
      <c r="TNO1" s="608" t="s">
        <v>692</v>
      </c>
      <c r="TNP1" s="608" t="s">
        <v>692</v>
      </c>
      <c r="TNQ1" s="608" t="s">
        <v>692</v>
      </c>
      <c r="TNR1" s="608" t="s">
        <v>692</v>
      </c>
      <c r="TNS1" s="608" t="s">
        <v>692</v>
      </c>
      <c r="TNT1" s="608" t="s">
        <v>692</v>
      </c>
      <c r="TNU1" s="608" t="s">
        <v>692</v>
      </c>
      <c r="TNV1" s="608" t="s">
        <v>692</v>
      </c>
      <c r="TNW1" s="608" t="s">
        <v>692</v>
      </c>
      <c r="TNX1" s="608" t="s">
        <v>692</v>
      </c>
      <c r="TNY1" s="608" t="s">
        <v>692</v>
      </c>
      <c r="TNZ1" s="608" t="s">
        <v>692</v>
      </c>
      <c r="TOA1" s="608" t="s">
        <v>692</v>
      </c>
      <c r="TOB1" s="608" t="s">
        <v>692</v>
      </c>
      <c r="TOC1" s="608" t="s">
        <v>692</v>
      </c>
      <c r="TOD1" s="608" t="s">
        <v>692</v>
      </c>
      <c r="TOE1" s="608" t="s">
        <v>692</v>
      </c>
      <c r="TOF1" s="608" t="s">
        <v>692</v>
      </c>
      <c r="TOG1" s="608" t="s">
        <v>692</v>
      </c>
      <c r="TOH1" s="608" t="s">
        <v>692</v>
      </c>
      <c r="TOI1" s="608" t="s">
        <v>692</v>
      </c>
      <c r="TOJ1" s="608" t="s">
        <v>692</v>
      </c>
      <c r="TOK1" s="608" t="s">
        <v>692</v>
      </c>
      <c r="TOL1" s="608" t="s">
        <v>692</v>
      </c>
      <c r="TOM1" s="608" t="s">
        <v>692</v>
      </c>
      <c r="TON1" s="608" t="s">
        <v>692</v>
      </c>
      <c r="TOO1" s="608" t="s">
        <v>692</v>
      </c>
      <c r="TOP1" s="608" t="s">
        <v>692</v>
      </c>
      <c r="TOQ1" s="608" t="s">
        <v>692</v>
      </c>
      <c r="TOR1" s="608" t="s">
        <v>692</v>
      </c>
      <c r="TOS1" s="608" t="s">
        <v>692</v>
      </c>
      <c r="TOT1" s="608" t="s">
        <v>692</v>
      </c>
      <c r="TOU1" s="608" t="s">
        <v>692</v>
      </c>
      <c r="TOV1" s="608" t="s">
        <v>692</v>
      </c>
      <c r="TOW1" s="608" t="s">
        <v>692</v>
      </c>
      <c r="TOX1" s="608" t="s">
        <v>692</v>
      </c>
      <c r="TOY1" s="608" t="s">
        <v>692</v>
      </c>
      <c r="TOZ1" s="608" t="s">
        <v>692</v>
      </c>
      <c r="TPA1" s="608" t="s">
        <v>692</v>
      </c>
      <c r="TPB1" s="608" t="s">
        <v>692</v>
      </c>
      <c r="TPC1" s="608" t="s">
        <v>692</v>
      </c>
      <c r="TPD1" s="608" t="s">
        <v>692</v>
      </c>
      <c r="TPE1" s="608" t="s">
        <v>692</v>
      </c>
      <c r="TPF1" s="608" t="s">
        <v>692</v>
      </c>
      <c r="TPG1" s="608" t="s">
        <v>692</v>
      </c>
      <c r="TPH1" s="608" t="s">
        <v>692</v>
      </c>
      <c r="TPI1" s="608" t="s">
        <v>692</v>
      </c>
      <c r="TPJ1" s="608" t="s">
        <v>692</v>
      </c>
      <c r="TPK1" s="608" t="s">
        <v>692</v>
      </c>
      <c r="TPL1" s="608" t="s">
        <v>692</v>
      </c>
      <c r="TPM1" s="608" t="s">
        <v>692</v>
      </c>
      <c r="TPN1" s="608" t="s">
        <v>692</v>
      </c>
      <c r="TPO1" s="608" t="s">
        <v>692</v>
      </c>
      <c r="TPP1" s="608" t="s">
        <v>692</v>
      </c>
      <c r="TPQ1" s="608" t="s">
        <v>692</v>
      </c>
      <c r="TPR1" s="608" t="s">
        <v>692</v>
      </c>
      <c r="TPS1" s="608" t="s">
        <v>692</v>
      </c>
      <c r="TPT1" s="608" t="s">
        <v>692</v>
      </c>
      <c r="TPU1" s="608" t="s">
        <v>692</v>
      </c>
      <c r="TPV1" s="608" t="s">
        <v>692</v>
      </c>
      <c r="TPW1" s="608" t="s">
        <v>692</v>
      </c>
      <c r="TPX1" s="608" t="s">
        <v>692</v>
      </c>
      <c r="TPY1" s="608" t="s">
        <v>692</v>
      </c>
      <c r="TPZ1" s="608" t="s">
        <v>692</v>
      </c>
      <c r="TQA1" s="608" t="s">
        <v>692</v>
      </c>
      <c r="TQB1" s="608" t="s">
        <v>692</v>
      </c>
      <c r="TQC1" s="608" t="s">
        <v>692</v>
      </c>
      <c r="TQD1" s="608" t="s">
        <v>692</v>
      </c>
      <c r="TQE1" s="608" t="s">
        <v>692</v>
      </c>
      <c r="TQF1" s="608" t="s">
        <v>692</v>
      </c>
      <c r="TQG1" s="608" t="s">
        <v>692</v>
      </c>
      <c r="TQH1" s="608" t="s">
        <v>692</v>
      </c>
      <c r="TQI1" s="608" t="s">
        <v>692</v>
      </c>
      <c r="TQJ1" s="608" t="s">
        <v>692</v>
      </c>
      <c r="TQK1" s="608" t="s">
        <v>692</v>
      </c>
      <c r="TQL1" s="608" t="s">
        <v>692</v>
      </c>
      <c r="TQM1" s="608" t="s">
        <v>692</v>
      </c>
      <c r="TQN1" s="608" t="s">
        <v>692</v>
      </c>
      <c r="TQO1" s="608" t="s">
        <v>692</v>
      </c>
      <c r="TQP1" s="608" t="s">
        <v>692</v>
      </c>
      <c r="TQQ1" s="608" t="s">
        <v>692</v>
      </c>
      <c r="TQR1" s="608" t="s">
        <v>692</v>
      </c>
      <c r="TQS1" s="608" t="s">
        <v>692</v>
      </c>
      <c r="TQT1" s="608" t="s">
        <v>692</v>
      </c>
      <c r="TQU1" s="608" t="s">
        <v>692</v>
      </c>
      <c r="TQV1" s="608" t="s">
        <v>692</v>
      </c>
      <c r="TQW1" s="608" t="s">
        <v>692</v>
      </c>
      <c r="TQX1" s="608" t="s">
        <v>692</v>
      </c>
      <c r="TQY1" s="608" t="s">
        <v>692</v>
      </c>
      <c r="TQZ1" s="608" t="s">
        <v>692</v>
      </c>
      <c r="TRA1" s="608" t="s">
        <v>692</v>
      </c>
      <c r="TRB1" s="608" t="s">
        <v>692</v>
      </c>
      <c r="TRC1" s="608" t="s">
        <v>692</v>
      </c>
      <c r="TRD1" s="608" t="s">
        <v>692</v>
      </c>
      <c r="TRE1" s="608" t="s">
        <v>692</v>
      </c>
      <c r="TRF1" s="608" t="s">
        <v>692</v>
      </c>
      <c r="TRG1" s="608" t="s">
        <v>692</v>
      </c>
      <c r="TRH1" s="608" t="s">
        <v>692</v>
      </c>
      <c r="TRI1" s="608" t="s">
        <v>692</v>
      </c>
      <c r="TRJ1" s="608" t="s">
        <v>692</v>
      </c>
      <c r="TRK1" s="608" t="s">
        <v>692</v>
      </c>
      <c r="TRL1" s="608" t="s">
        <v>692</v>
      </c>
      <c r="TRM1" s="608" t="s">
        <v>692</v>
      </c>
      <c r="TRN1" s="608" t="s">
        <v>692</v>
      </c>
      <c r="TRO1" s="608" t="s">
        <v>692</v>
      </c>
      <c r="TRP1" s="608" t="s">
        <v>692</v>
      </c>
      <c r="TRQ1" s="608" t="s">
        <v>692</v>
      </c>
      <c r="TRR1" s="608" t="s">
        <v>692</v>
      </c>
      <c r="TRS1" s="608" t="s">
        <v>692</v>
      </c>
      <c r="TRT1" s="608" t="s">
        <v>692</v>
      </c>
      <c r="TRU1" s="608" t="s">
        <v>692</v>
      </c>
      <c r="TRV1" s="608" t="s">
        <v>692</v>
      </c>
      <c r="TRW1" s="608" t="s">
        <v>692</v>
      </c>
      <c r="TRX1" s="608" t="s">
        <v>692</v>
      </c>
      <c r="TRY1" s="608" t="s">
        <v>692</v>
      </c>
      <c r="TRZ1" s="608" t="s">
        <v>692</v>
      </c>
      <c r="TSA1" s="608" t="s">
        <v>692</v>
      </c>
      <c r="TSB1" s="608" t="s">
        <v>692</v>
      </c>
      <c r="TSC1" s="608" t="s">
        <v>692</v>
      </c>
      <c r="TSD1" s="608" t="s">
        <v>692</v>
      </c>
      <c r="TSE1" s="608" t="s">
        <v>692</v>
      </c>
      <c r="TSF1" s="608" t="s">
        <v>692</v>
      </c>
      <c r="TSG1" s="608" t="s">
        <v>692</v>
      </c>
      <c r="TSH1" s="608" t="s">
        <v>692</v>
      </c>
      <c r="TSI1" s="608" t="s">
        <v>692</v>
      </c>
      <c r="TSJ1" s="608" t="s">
        <v>692</v>
      </c>
      <c r="TSK1" s="608" t="s">
        <v>692</v>
      </c>
      <c r="TSL1" s="608" t="s">
        <v>692</v>
      </c>
      <c r="TSM1" s="608" t="s">
        <v>692</v>
      </c>
      <c r="TSN1" s="608" t="s">
        <v>692</v>
      </c>
      <c r="TSO1" s="608" t="s">
        <v>692</v>
      </c>
      <c r="TSP1" s="608" t="s">
        <v>692</v>
      </c>
      <c r="TSQ1" s="608" t="s">
        <v>692</v>
      </c>
      <c r="TSR1" s="608" t="s">
        <v>692</v>
      </c>
      <c r="TSS1" s="608" t="s">
        <v>692</v>
      </c>
      <c r="TST1" s="608" t="s">
        <v>692</v>
      </c>
      <c r="TSU1" s="608" t="s">
        <v>692</v>
      </c>
      <c r="TSV1" s="608" t="s">
        <v>692</v>
      </c>
      <c r="TSW1" s="608" t="s">
        <v>692</v>
      </c>
      <c r="TSX1" s="608" t="s">
        <v>692</v>
      </c>
      <c r="TSY1" s="608" t="s">
        <v>692</v>
      </c>
      <c r="TSZ1" s="608" t="s">
        <v>692</v>
      </c>
      <c r="TTA1" s="608" t="s">
        <v>692</v>
      </c>
      <c r="TTB1" s="608" t="s">
        <v>692</v>
      </c>
      <c r="TTC1" s="608" t="s">
        <v>692</v>
      </c>
      <c r="TTD1" s="608" t="s">
        <v>692</v>
      </c>
      <c r="TTE1" s="608" t="s">
        <v>692</v>
      </c>
      <c r="TTF1" s="608" t="s">
        <v>692</v>
      </c>
      <c r="TTG1" s="608" t="s">
        <v>692</v>
      </c>
      <c r="TTH1" s="608" t="s">
        <v>692</v>
      </c>
      <c r="TTI1" s="608" t="s">
        <v>692</v>
      </c>
      <c r="TTJ1" s="608" t="s">
        <v>692</v>
      </c>
      <c r="TTK1" s="608" t="s">
        <v>692</v>
      </c>
      <c r="TTL1" s="608" t="s">
        <v>692</v>
      </c>
      <c r="TTM1" s="608" t="s">
        <v>692</v>
      </c>
      <c r="TTN1" s="608" t="s">
        <v>692</v>
      </c>
      <c r="TTO1" s="608" t="s">
        <v>692</v>
      </c>
      <c r="TTP1" s="608" t="s">
        <v>692</v>
      </c>
      <c r="TTQ1" s="608" t="s">
        <v>692</v>
      </c>
      <c r="TTR1" s="608" t="s">
        <v>692</v>
      </c>
      <c r="TTS1" s="608" t="s">
        <v>692</v>
      </c>
      <c r="TTT1" s="608" t="s">
        <v>692</v>
      </c>
      <c r="TTU1" s="608" t="s">
        <v>692</v>
      </c>
      <c r="TTV1" s="608" t="s">
        <v>692</v>
      </c>
      <c r="TTW1" s="608" t="s">
        <v>692</v>
      </c>
      <c r="TTX1" s="608" t="s">
        <v>692</v>
      </c>
      <c r="TTY1" s="608" t="s">
        <v>692</v>
      </c>
      <c r="TTZ1" s="608" t="s">
        <v>692</v>
      </c>
      <c r="TUA1" s="608" t="s">
        <v>692</v>
      </c>
      <c r="TUB1" s="608" t="s">
        <v>692</v>
      </c>
      <c r="TUC1" s="608" t="s">
        <v>692</v>
      </c>
      <c r="TUD1" s="608" t="s">
        <v>692</v>
      </c>
      <c r="TUE1" s="608" t="s">
        <v>692</v>
      </c>
      <c r="TUF1" s="608" t="s">
        <v>692</v>
      </c>
      <c r="TUG1" s="608" t="s">
        <v>692</v>
      </c>
      <c r="TUH1" s="608" t="s">
        <v>692</v>
      </c>
      <c r="TUI1" s="608" t="s">
        <v>692</v>
      </c>
      <c r="TUJ1" s="608" t="s">
        <v>692</v>
      </c>
      <c r="TUK1" s="608" t="s">
        <v>692</v>
      </c>
      <c r="TUL1" s="608" t="s">
        <v>692</v>
      </c>
      <c r="TUM1" s="608" t="s">
        <v>692</v>
      </c>
      <c r="TUN1" s="608" t="s">
        <v>692</v>
      </c>
      <c r="TUO1" s="608" t="s">
        <v>692</v>
      </c>
      <c r="TUP1" s="608" t="s">
        <v>692</v>
      </c>
      <c r="TUQ1" s="608" t="s">
        <v>692</v>
      </c>
      <c r="TUR1" s="608" t="s">
        <v>692</v>
      </c>
      <c r="TUS1" s="608" t="s">
        <v>692</v>
      </c>
      <c r="TUT1" s="608" t="s">
        <v>692</v>
      </c>
      <c r="TUU1" s="608" t="s">
        <v>692</v>
      </c>
      <c r="TUV1" s="608" t="s">
        <v>692</v>
      </c>
      <c r="TUW1" s="608" t="s">
        <v>692</v>
      </c>
      <c r="TUX1" s="608" t="s">
        <v>692</v>
      </c>
      <c r="TUY1" s="608" t="s">
        <v>692</v>
      </c>
      <c r="TUZ1" s="608" t="s">
        <v>692</v>
      </c>
      <c r="TVA1" s="608" t="s">
        <v>692</v>
      </c>
      <c r="TVB1" s="608" t="s">
        <v>692</v>
      </c>
      <c r="TVC1" s="608" t="s">
        <v>692</v>
      </c>
      <c r="TVD1" s="608" t="s">
        <v>692</v>
      </c>
      <c r="TVE1" s="608" t="s">
        <v>692</v>
      </c>
      <c r="TVF1" s="608" t="s">
        <v>692</v>
      </c>
      <c r="TVG1" s="608" t="s">
        <v>692</v>
      </c>
      <c r="TVH1" s="608" t="s">
        <v>692</v>
      </c>
      <c r="TVI1" s="608" t="s">
        <v>692</v>
      </c>
      <c r="TVJ1" s="608" t="s">
        <v>692</v>
      </c>
      <c r="TVK1" s="608" t="s">
        <v>692</v>
      </c>
      <c r="TVL1" s="608" t="s">
        <v>692</v>
      </c>
      <c r="TVM1" s="608" t="s">
        <v>692</v>
      </c>
      <c r="TVN1" s="608" t="s">
        <v>692</v>
      </c>
      <c r="TVO1" s="608" t="s">
        <v>692</v>
      </c>
      <c r="TVP1" s="608" t="s">
        <v>692</v>
      </c>
      <c r="TVQ1" s="608" t="s">
        <v>692</v>
      </c>
      <c r="TVR1" s="608" t="s">
        <v>692</v>
      </c>
      <c r="TVS1" s="608" t="s">
        <v>692</v>
      </c>
      <c r="TVT1" s="608" t="s">
        <v>692</v>
      </c>
      <c r="TVU1" s="608" t="s">
        <v>692</v>
      </c>
      <c r="TVV1" s="608" t="s">
        <v>692</v>
      </c>
      <c r="TVW1" s="608" t="s">
        <v>692</v>
      </c>
      <c r="TVX1" s="608" t="s">
        <v>692</v>
      </c>
      <c r="TVY1" s="608" t="s">
        <v>692</v>
      </c>
      <c r="TVZ1" s="608" t="s">
        <v>692</v>
      </c>
      <c r="TWA1" s="608" t="s">
        <v>692</v>
      </c>
      <c r="TWB1" s="608" t="s">
        <v>692</v>
      </c>
      <c r="TWC1" s="608" t="s">
        <v>692</v>
      </c>
      <c r="TWD1" s="608" t="s">
        <v>692</v>
      </c>
      <c r="TWE1" s="608" t="s">
        <v>692</v>
      </c>
      <c r="TWF1" s="608" t="s">
        <v>692</v>
      </c>
      <c r="TWG1" s="608" t="s">
        <v>692</v>
      </c>
      <c r="TWH1" s="608" t="s">
        <v>692</v>
      </c>
      <c r="TWI1" s="608" t="s">
        <v>692</v>
      </c>
      <c r="TWJ1" s="608" t="s">
        <v>692</v>
      </c>
      <c r="TWK1" s="608" t="s">
        <v>692</v>
      </c>
      <c r="TWL1" s="608" t="s">
        <v>692</v>
      </c>
      <c r="TWM1" s="608" t="s">
        <v>692</v>
      </c>
      <c r="TWN1" s="608" t="s">
        <v>692</v>
      </c>
      <c r="TWO1" s="608" t="s">
        <v>692</v>
      </c>
      <c r="TWP1" s="608" t="s">
        <v>692</v>
      </c>
      <c r="TWQ1" s="608" t="s">
        <v>692</v>
      </c>
      <c r="TWR1" s="608" t="s">
        <v>692</v>
      </c>
      <c r="TWS1" s="608" t="s">
        <v>692</v>
      </c>
      <c r="TWT1" s="608" t="s">
        <v>692</v>
      </c>
      <c r="TWU1" s="608" t="s">
        <v>692</v>
      </c>
      <c r="TWV1" s="608" t="s">
        <v>692</v>
      </c>
      <c r="TWW1" s="608" t="s">
        <v>692</v>
      </c>
      <c r="TWX1" s="608" t="s">
        <v>692</v>
      </c>
      <c r="TWY1" s="608" t="s">
        <v>692</v>
      </c>
      <c r="TWZ1" s="608" t="s">
        <v>692</v>
      </c>
      <c r="TXA1" s="608" t="s">
        <v>692</v>
      </c>
      <c r="TXB1" s="608" t="s">
        <v>692</v>
      </c>
      <c r="TXC1" s="608" t="s">
        <v>692</v>
      </c>
      <c r="TXD1" s="608" t="s">
        <v>692</v>
      </c>
      <c r="TXE1" s="608" t="s">
        <v>692</v>
      </c>
      <c r="TXF1" s="608" t="s">
        <v>692</v>
      </c>
      <c r="TXG1" s="608" t="s">
        <v>692</v>
      </c>
      <c r="TXH1" s="608" t="s">
        <v>692</v>
      </c>
      <c r="TXI1" s="608" t="s">
        <v>692</v>
      </c>
      <c r="TXJ1" s="608" t="s">
        <v>692</v>
      </c>
      <c r="TXK1" s="608" t="s">
        <v>692</v>
      </c>
      <c r="TXL1" s="608" t="s">
        <v>692</v>
      </c>
      <c r="TXM1" s="608" t="s">
        <v>692</v>
      </c>
      <c r="TXN1" s="608" t="s">
        <v>692</v>
      </c>
      <c r="TXO1" s="608" t="s">
        <v>692</v>
      </c>
      <c r="TXP1" s="608" t="s">
        <v>692</v>
      </c>
      <c r="TXQ1" s="608" t="s">
        <v>692</v>
      </c>
      <c r="TXR1" s="608" t="s">
        <v>692</v>
      </c>
      <c r="TXS1" s="608" t="s">
        <v>692</v>
      </c>
      <c r="TXT1" s="608" t="s">
        <v>692</v>
      </c>
      <c r="TXU1" s="608" t="s">
        <v>692</v>
      </c>
      <c r="TXV1" s="608" t="s">
        <v>692</v>
      </c>
      <c r="TXW1" s="608" t="s">
        <v>692</v>
      </c>
      <c r="TXX1" s="608" t="s">
        <v>692</v>
      </c>
      <c r="TXY1" s="608" t="s">
        <v>692</v>
      </c>
      <c r="TXZ1" s="608" t="s">
        <v>692</v>
      </c>
      <c r="TYA1" s="608" t="s">
        <v>692</v>
      </c>
      <c r="TYB1" s="608" t="s">
        <v>692</v>
      </c>
      <c r="TYC1" s="608" t="s">
        <v>692</v>
      </c>
      <c r="TYD1" s="608" t="s">
        <v>692</v>
      </c>
      <c r="TYE1" s="608" t="s">
        <v>692</v>
      </c>
      <c r="TYF1" s="608" t="s">
        <v>692</v>
      </c>
      <c r="TYG1" s="608" t="s">
        <v>692</v>
      </c>
      <c r="TYH1" s="608" t="s">
        <v>692</v>
      </c>
      <c r="TYI1" s="608" t="s">
        <v>692</v>
      </c>
      <c r="TYJ1" s="608" t="s">
        <v>692</v>
      </c>
      <c r="TYK1" s="608" t="s">
        <v>692</v>
      </c>
      <c r="TYL1" s="608" t="s">
        <v>692</v>
      </c>
      <c r="TYM1" s="608" t="s">
        <v>692</v>
      </c>
      <c r="TYN1" s="608" t="s">
        <v>692</v>
      </c>
      <c r="TYO1" s="608" t="s">
        <v>692</v>
      </c>
      <c r="TYP1" s="608" t="s">
        <v>692</v>
      </c>
      <c r="TYQ1" s="608" t="s">
        <v>692</v>
      </c>
      <c r="TYR1" s="608" t="s">
        <v>692</v>
      </c>
      <c r="TYS1" s="608" t="s">
        <v>692</v>
      </c>
      <c r="TYT1" s="608" t="s">
        <v>692</v>
      </c>
      <c r="TYU1" s="608" t="s">
        <v>692</v>
      </c>
      <c r="TYV1" s="608" t="s">
        <v>692</v>
      </c>
      <c r="TYW1" s="608" t="s">
        <v>692</v>
      </c>
      <c r="TYX1" s="608" t="s">
        <v>692</v>
      </c>
      <c r="TYY1" s="608" t="s">
        <v>692</v>
      </c>
      <c r="TYZ1" s="608" t="s">
        <v>692</v>
      </c>
      <c r="TZA1" s="608" t="s">
        <v>692</v>
      </c>
      <c r="TZB1" s="608" t="s">
        <v>692</v>
      </c>
      <c r="TZC1" s="608" t="s">
        <v>692</v>
      </c>
      <c r="TZD1" s="608" t="s">
        <v>692</v>
      </c>
      <c r="TZE1" s="608" t="s">
        <v>692</v>
      </c>
      <c r="TZF1" s="608" t="s">
        <v>692</v>
      </c>
      <c r="TZG1" s="608" t="s">
        <v>692</v>
      </c>
      <c r="TZH1" s="608" t="s">
        <v>692</v>
      </c>
      <c r="TZI1" s="608" t="s">
        <v>692</v>
      </c>
      <c r="TZJ1" s="608" t="s">
        <v>692</v>
      </c>
      <c r="TZK1" s="608" t="s">
        <v>692</v>
      </c>
      <c r="TZL1" s="608" t="s">
        <v>692</v>
      </c>
      <c r="TZM1" s="608" t="s">
        <v>692</v>
      </c>
      <c r="TZN1" s="608" t="s">
        <v>692</v>
      </c>
      <c r="TZO1" s="608" t="s">
        <v>692</v>
      </c>
      <c r="TZP1" s="608" t="s">
        <v>692</v>
      </c>
      <c r="TZQ1" s="608" t="s">
        <v>692</v>
      </c>
      <c r="TZR1" s="608" t="s">
        <v>692</v>
      </c>
      <c r="TZS1" s="608" t="s">
        <v>692</v>
      </c>
      <c r="TZT1" s="608" t="s">
        <v>692</v>
      </c>
      <c r="TZU1" s="608" t="s">
        <v>692</v>
      </c>
      <c r="TZV1" s="608" t="s">
        <v>692</v>
      </c>
      <c r="TZW1" s="608" t="s">
        <v>692</v>
      </c>
      <c r="TZX1" s="608" t="s">
        <v>692</v>
      </c>
      <c r="TZY1" s="608" t="s">
        <v>692</v>
      </c>
      <c r="TZZ1" s="608" t="s">
        <v>692</v>
      </c>
      <c r="UAA1" s="608" t="s">
        <v>692</v>
      </c>
      <c r="UAB1" s="608" t="s">
        <v>692</v>
      </c>
      <c r="UAC1" s="608" t="s">
        <v>692</v>
      </c>
      <c r="UAD1" s="608" t="s">
        <v>692</v>
      </c>
      <c r="UAE1" s="608" t="s">
        <v>692</v>
      </c>
      <c r="UAF1" s="608" t="s">
        <v>692</v>
      </c>
      <c r="UAG1" s="608" t="s">
        <v>692</v>
      </c>
      <c r="UAH1" s="608" t="s">
        <v>692</v>
      </c>
      <c r="UAI1" s="608" t="s">
        <v>692</v>
      </c>
      <c r="UAJ1" s="608" t="s">
        <v>692</v>
      </c>
      <c r="UAK1" s="608" t="s">
        <v>692</v>
      </c>
      <c r="UAL1" s="608" t="s">
        <v>692</v>
      </c>
      <c r="UAM1" s="608" t="s">
        <v>692</v>
      </c>
      <c r="UAN1" s="608" t="s">
        <v>692</v>
      </c>
      <c r="UAO1" s="608" t="s">
        <v>692</v>
      </c>
      <c r="UAP1" s="608" t="s">
        <v>692</v>
      </c>
      <c r="UAQ1" s="608" t="s">
        <v>692</v>
      </c>
      <c r="UAR1" s="608" t="s">
        <v>692</v>
      </c>
      <c r="UAS1" s="608" t="s">
        <v>692</v>
      </c>
      <c r="UAT1" s="608" t="s">
        <v>692</v>
      </c>
      <c r="UAU1" s="608" t="s">
        <v>692</v>
      </c>
      <c r="UAV1" s="608" t="s">
        <v>692</v>
      </c>
      <c r="UAW1" s="608" t="s">
        <v>692</v>
      </c>
      <c r="UAX1" s="608" t="s">
        <v>692</v>
      </c>
      <c r="UAY1" s="608" t="s">
        <v>692</v>
      </c>
      <c r="UAZ1" s="608" t="s">
        <v>692</v>
      </c>
      <c r="UBA1" s="608" t="s">
        <v>692</v>
      </c>
      <c r="UBB1" s="608" t="s">
        <v>692</v>
      </c>
      <c r="UBC1" s="608" t="s">
        <v>692</v>
      </c>
      <c r="UBD1" s="608" t="s">
        <v>692</v>
      </c>
      <c r="UBE1" s="608" t="s">
        <v>692</v>
      </c>
      <c r="UBF1" s="608" t="s">
        <v>692</v>
      </c>
      <c r="UBG1" s="608" t="s">
        <v>692</v>
      </c>
      <c r="UBH1" s="608" t="s">
        <v>692</v>
      </c>
      <c r="UBI1" s="608" t="s">
        <v>692</v>
      </c>
      <c r="UBJ1" s="608" t="s">
        <v>692</v>
      </c>
      <c r="UBK1" s="608" t="s">
        <v>692</v>
      </c>
      <c r="UBL1" s="608" t="s">
        <v>692</v>
      </c>
      <c r="UBM1" s="608" t="s">
        <v>692</v>
      </c>
      <c r="UBN1" s="608" t="s">
        <v>692</v>
      </c>
      <c r="UBO1" s="608" t="s">
        <v>692</v>
      </c>
      <c r="UBP1" s="608" t="s">
        <v>692</v>
      </c>
      <c r="UBQ1" s="608" t="s">
        <v>692</v>
      </c>
      <c r="UBR1" s="608" t="s">
        <v>692</v>
      </c>
      <c r="UBS1" s="608" t="s">
        <v>692</v>
      </c>
      <c r="UBT1" s="608" t="s">
        <v>692</v>
      </c>
      <c r="UBU1" s="608" t="s">
        <v>692</v>
      </c>
      <c r="UBV1" s="608" t="s">
        <v>692</v>
      </c>
      <c r="UBW1" s="608" t="s">
        <v>692</v>
      </c>
      <c r="UBX1" s="608" t="s">
        <v>692</v>
      </c>
      <c r="UBY1" s="608" t="s">
        <v>692</v>
      </c>
      <c r="UBZ1" s="608" t="s">
        <v>692</v>
      </c>
      <c r="UCA1" s="608" t="s">
        <v>692</v>
      </c>
      <c r="UCB1" s="608" t="s">
        <v>692</v>
      </c>
      <c r="UCC1" s="608" t="s">
        <v>692</v>
      </c>
      <c r="UCD1" s="608" t="s">
        <v>692</v>
      </c>
      <c r="UCE1" s="608" t="s">
        <v>692</v>
      </c>
      <c r="UCF1" s="608" t="s">
        <v>692</v>
      </c>
      <c r="UCG1" s="608" t="s">
        <v>692</v>
      </c>
      <c r="UCH1" s="608" t="s">
        <v>692</v>
      </c>
      <c r="UCI1" s="608" t="s">
        <v>692</v>
      </c>
      <c r="UCJ1" s="608" t="s">
        <v>692</v>
      </c>
      <c r="UCK1" s="608" t="s">
        <v>692</v>
      </c>
      <c r="UCL1" s="608" t="s">
        <v>692</v>
      </c>
      <c r="UCM1" s="608" t="s">
        <v>692</v>
      </c>
      <c r="UCN1" s="608" t="s">
        <v>692</v>
      </c>
      <c r="UCO1" s="608" t="s">
        <v>692</v>
      </c>
      <c r="UCP1" s="608" t="s">
        <v>692</v>
      </c>
      <c r="UCQ1" s="608" t="s">
        <v>692</v>
      </c>
      <c r="UCR1" s="608" t="s">
        <v>692</v>
      </c>
      <c r="UCS1" s="608" t="s">
        <v>692</v>
      </c>
      <c r="UCT1" s="608" t="s">
        <v>692</v>
      </c>
      <c r="UCU1" s="608" t="s">
        <v>692</v>
      </c>
      <c r="UCV1" s="608" t="s">
        <v>692</v>
      </c>
      <c r="UCW1" s="608" t="s">
        <v>692</v>
      </c>
      <c r="UCX1" s="608" t="s">
        <v>692</v>
      </c>
      <c r="UCY1" s="608" t="s">
        <v>692</v>
      </c>
      <c r="UCZ1" s="608" t="s">
        <v>692</v>
      </c>
      <c r="UDA1" s="608" t="s">
        <v>692</v>
      </c>
      <c r="UDB1" s="608" t="s">
        <v>692</v>
      </c>
      <c r="UDC1" s="608" t="s">
        <v>692</v>
      </c>
      <c r="UDD1" s="608" t="s">
        <v>692</v>
      </c>
      <c r="UDE1" s="608" t="s">
        <v>692</v>
      </c>
      <c r="UDF1" s="608" t="s">
        <v>692</v>
      </c>
      <c r="UDG1" s="608" t="s">
        <v>692</v>
      </c>
      <c r="UDH1" s="608" t="s">
        <v>692</v>
      </c>
      <c r="UDI1" s="608" t="s">
        <v>692</v>
      </c>
      <c r="UDJ1" s="608" t="s">
        <v>692</v>
      </c>
      <c r="UDK1" s="608" t="s">
        <v>692</v>
      </c>
      <c r="UDL1" s="608" t="s">
        <v>692</v>
      </c>
      <c r="UDM1" s="608" t="s">
        <v>692</v>
      </c>
      <c r="UDN1" s="608" t="s">
        <v>692</v>
      </c>
      <c r="UDO1" s="608" t="s">
        <v>692</v>
      </c>
      <c r="UDP1" s="608" t="s">
        <v>692</v>
      </c>
      <c r="UDQ1" s="608" t="s">
        <v>692</v>
      </c>
      <c r="UDR1" s="608" t="s">
        <v>692</v>
      </c>
      <c r="UDS1" s="608" t="s">
        <v>692</v>
      </c>
      <c r="UDT1" s="608" t="s">
        <v>692</v>
      </c>
      <c r="UDU1" s="608" t="s">
        <v>692</v>
      </c>
      <c r="UDV1" s="608" t="s">
        <v>692</v>
      </c>
      <c r="UDW1" s="608" t="s">
        <v>692</v>
      </c>
      <c r="UDX1" s="608" t="s">
        <v>692</v>
      </c>
      <c r="UDY1" s="608" t="s">
        <v>692</v>
      </c>
      <c r="UDZ1" s="608" t="s">
        <v>692</v>
      </c>
      <c r="UEA1" s="608" t="s">
        <v>692</v>
      </c>
      <c r="UEB1" s="608" t="s">
        <v>692</v>
      </c>
      <c r="UEC1" s="608" t="s">
        <v>692</v>
      </c>
      <c r="UED1" s="608" t="s">
        <v>692</v>
      </c>
      <c r="UEE1" s="608" t="s">
        <v>692</v>
      </c>
      <c r="UEF1" s="608" t="s">
        <v>692</v>
      </c>
      <c r="UEG1" s="608" t="s">
        <v>692</v>
      </c>
      <c r="UEH1" s="608" t="s">
        <v>692</v>
      </c>
      <c r="UEI1" s="608" t="s">
        <v>692</v>
      </c>
      <c r="UEJ1" s="608" t="s">
        <v>692</v>
      </c>
      <c r="UEK1" s="608" t="s">
        <v>692</v>
      </c>
      <c r="UEL1" s="608" t="s">
        <v>692</v>
      </c>
      <c r="UEM1" s="608" t="s">
        <v>692</v>
      </c>
      <c r="UEN1" s="608" t="s">
        <v>692</v>
      </c>
      <c r="UEO1" s="608" t="s">
        <v>692</v>
      </c>
      <c r="UEP1" s="608" t="s">
        <v>692</v>
      </c>
      <c r="UEQ1" s="608" t="s">
        <v>692</v>
      </c>
      <c r="UER1" s="608" t="s">
        <v>692</v>
      </c>
      <c r="UES1" s="608" t="s">
        <v>692</v>
      </c>
      <c r="UET1" s="608" t="s">
        <v>692</v>
      </c>
      <c r="UEU1" s="608" t="s">
        <v>692</v>
      </c>
      <c r="UEV1" s="608" t="s">
        <v>692</v>
      </c>
      <c r="UEW1" s="608" t="s">
        <v>692</v>
      </c>
      <c r="UEX1" s="608" t="s">
        <v>692</v>
      </c>
      <c r="UEY1" s="608" t="s">
        <v>692</v>
      </c>
      <c r="UEZ1" s="608" t="s">
        <v>692</v>
      </c>
      <c r="UFA1" s="608" t="s">
        <v>692</v>
      </c>
      <c r="UFB1" s="608" t="s">
        <v>692</v>
      </c>
      <c r="UFC1" s="608" t="s">
        <v>692</v>
      </c>
      <c r="UFD1" s="608" t="s">
        <v>692</v>
      </c>
      <c r="UFE1" s="608" t="s">
        <v>692</v>
      </c>
      <c r="UFF1" s="608" t="s">
        <v>692</v>
      </c>
      <c r="UFG1" s="608" t="s">
        <v>692</v>
      </c>
      <c r="UFH1" s="608" t="s">
        <v>692</v>
      </c>
      <c r="UFI1" s="608" t="s">
        <v>692</v>
      </c>
      <c r="UFJ1" s="608" t="s">
        <v>692</v>
      </c>
      <c r="UFK1" s="608" t="s">
        <v>692</v>
      </c>
      <c r="UFL1" s="608" t="s">
        <v>692</v>
      </c>
      <c r="UFM1" s="608" t="s">
        <v>692</v>
      </c>
      <c r="UFN1" s="608" t="s">
        <v>692</v>
      </c>
      <c r="UFO1" s="608" t="s">
        <v>692</v>
      </c>
      <c r="UFP1" s="608" t="s">
        <v>692</v>
      </c>
      <c r="UFQ1" s="608" t="s">
        <v>692</v>
      </c>
      <c r="UFR1" s="608" t="s">
        <v>692</v>
      </c>
      <c r="UFS1" s="608" t="s">
        <v>692</v>
      </c>
      <c r="UFT1" s="608" t="s">
        <v>692</v>
      </c>
      <c r="UFU1" s="608" t="s">
        <v>692</v>
      </c>
      <c r="UFV1" s="608" t="s">
        <v>692</v>
      </c>
      <c r="UFW1" s="608" t="s">
        <v>692</v>
      </c>
      <c r="UFX1" s="608" t="s">
        <v>692</v>
      </c>
      <c r="UFY1" s="608" t="s">
        <v>692</v>
      </c>
      <c r="UFZ1" s="608" t="s">
        <v>692</v>
      </c>
      <c r="UGA1" s="608" t="s">
        <v>692</v>
      </c>
      <c r="UGB1" s="608" t="s">
        <v>692</v>
      </c>
      <c r="UGC1" s="608" t="s">
        <v>692</v>
      </c>
      <c r="UGD1" s="608" t="s">
        <v>692</v>
      </c>
      <c r="UGE1" s="608" t="s">
        <v>692</v>
      </c>
      <c r="UGF1" s="608" t="s">
        <v>692</v>
      </c>
      <c r="UGG1" s="608" t="s">
        <v>692</v>
      </c>
      <c r="UGH1" s="608" t="s">
        <v>692</v>
      </c>
      <c r="UGI1" s="608" t="s">
        <v>692</v>
      </c>
      <c r="UGJ1" s="608" t="s">
        <v>692</v>
      </c>
      <c r="UGK1" s="608" t="s">
        <v>692</v>
      </c>
      <c r="UGL1" s="608" t="s">
        <v>692</v>
      </c>
      <c r="UGM1" s="608" t="s">
        <v>692</v>
      </c>
      <c r="UGN1" s="608" t="s">
        <v>692</v>
      </c>
      <c r="UGO1" s="608" t="s">
        <v>692</v>
      </c>
      <c r="UGP1" s="608" t="s">
        <v>692</v>
      </c>
      <c r="UGQ1" s="608" t="s">
        <v>692</v>
      </c>
      <c r="UGR1" s="608" t="s">
        <v>692</v>
      </c>
      <c r="UGS1" s="608" t="s">
        <v>692</v>
      </c>
      <c r="UGT1" s="608" t="s">
        <v>692</v>
      </c>
      <c r="UGU1" s="608" t="s">
        <v>692</v>
      </c>
      <c r="UGV1" s="608" t="s">
        <v>692</v>
      </c>
      <c r="UGW1" s="608" t="s">
        <v>692</v>
      </c>
      <c r="UGX1" s="608" t="s">
        <v>692</v>
      </c>
      <c r="UGY1" s="608" t="s">
        <v>692</v>
      </c>
      <c r="UGZ1" s="608" t="s">
        <v>692</v>
      </c>
      <c r="UHA1" s="608" t="s">
        <v>692</v>
      </c>
      <c r="UHB1" s="608" t="s">
        <v>692</v>
      </c>
      <c r="UHC1" s="608" t="s">
        <v>692</v>
      </c>
      <c r="UHD1" s="608" t="s">
        <v>692</v>
      </c>
      <c r="UHE1" s="608" t="s">
        <v>692</v>
      </c>
      <c r="UHF1" s="608" t="s">
        <v>692</v>
      </c>
      <c r="UHG1" s="608" t="s">
        <v>692</v>
      </c>
      <c r="UHH1" s="608" t="s">
        <v>692</v>
      </c>
      <c r="UHI1" s="608" t="s">
        <v>692</v>
      </c>
      <c r="UHJ1" s="608" t="s">
        <v>692</v>
      </c>
      <c r="UHK1" s="608" t="s">
        <v>692</v>
      </c>
      <c r="UHL1" s="608" t="s">
        <v>692</v>
      </c>
      <c r="UHM1" s="608" t="s">
        <v>692</v>
      </c>
      <c r="UHN1" s="608" t="s">
        <v>692</v>
      </c>
      <c r="UHO1" s="608" t="s">
        <v>692</v>
      </c>
      <c r="UHP1" s="608" t="s">
        <v>692</v>
      </c>
      <c r="UHQ1" s="608" t="s">
        <v>692</v>
      </c>
      <c r="UHR1" s="608" t="s">
        <v>692</v>
      </c>
      <c r="UHS1" s="608" t="s">
        <v>692</v>
      </c>
      <c r="UHT1" s="608" t="s">
        <v>692</v>
      </c>
      <c r="UHU1" s="608" t="s">
        <v>692</v>
      </c>
      <c r="UHV1" s="608" t="s">
        <v>692</v>
      </c>
      <c r="UHW1" s="608" t="s">
        <v>692</v>
      </c>
      <c r="UHX1" s="608" t="s">
        <v>692</v>
      </c>
      <c r="UHY1" s="608" t="s">
        <v>692</v>
      </c>
      <c r="UHZ1" s="608" t="s">
        <v>692</v>
      </c>
      <c r="UIA1" s="608" t="s">
        <v>692</v>
      </c>
      <c r="UIB1" s="608" t="s">
        <v>692</v>
      </c>
      <c r="UIC1" s="608" t="s">
        <v>692</v>
      </c>
      <c r="UID1" s="608" t="s">
        <v>692</v>
      </c>
      <c r="UIE1" s="608" t="s">
        <v>692</v>
      </c>
      <c r="UIF1" s="608" t="s">
        <v>692</v>
      </c>
      <c r="UIG1" s="608" t="s">
        <v>692</v>
      </c>
      <c r="UIH1" s="608" t="s">
        <v>692</v>
      </c>
      <c r="UII1" s="608" t="s">
        <v>692</v>
      </c>
      <c r="UIJ1" s="608" t="s">
        <v>692</v>
      </c>
      <c r="UIK1" s="608" t="s">
        <v>692</v>
      </c>
      <c r="UIL1" s="608" t="s">
        <v>692</v>
      </c>
      <c r="UIM1" s="608" t="s">
        <v>692</v>
      </c>
      <c r="UIN1" s="608" t="s">
        <v>692</v>
      </c>
      <c r="UIO1" s="608" t="s">
        <v>692</v>
      </c>
      <c r="UIP1" s="608" t="s">
        <v>692</v>
      </c>
      <c r="UIQ1" s="608" t="s">
        <v>692</v>
      </c>
      <c r="UIR1" s="608" t="s">
        <v>692</v>
      </c>
      <c r="UIS1" s="608" t="s">
        <v>692</v>
      </c>
      <c r="UIT1" s="608" t="s">
        <v>692</v>
      </c>
      <c r="UIU1" s="608" t="s">
        <v>692</v>
      </c>
      <c r="UIV1" s="608" t="s">
        <v>692</v>
      </c>
      <c r="UIW1" s="608" t="s">
        <v>692</v>
      </c>
      <c r="UIX1" s="608" t="s">
        <v>692</v>
      </c>
      <c r="UIY1" s="608" t="s">
        <v>692</v>
      </c>
      <c r="UIZ1" s="608" t="s">
        <v>692</v>
      </c>
      <c r="UJA1" s="608" t="s">
        <v>692</v>
      </c>
      <c r="UJB1" s="608" t="s">
        <v>692</v>
      </c>
      <c r="UJC1" s="608" t="s">
        <v>692</v>
      </c>
      <c r="UJD1" s="608" t="s">
        <v>692</v>
      </c>
      <c r="UJE1" s="608" t="s">
        <v>692</v>
      </c>
      <c r="UJF1" s="608" t="s">
        <v>692</v>
      </c>
      <c r="UJG1" s="608" t="s">
        <v>692</v>
      </c>
      <c r="UJH1" s="608" t="s">
        <v>692</v>
      </c>
      <c r="UJI1" s="608" t="s">
        <v>692</v>
      </c>
      <c r="UJJ1" s="608" t="s">
        <v>692</v>
      </c>
      <c r="UJK1" s="608" t="s">
        <v>692</v>
      </c>
      <c r="UJL1" s="608" t="s">
        <v>692</v>
      </c>
      <c r="UJM1" s="608" t="s">
        <v>692</v>
      </c>
      <c r="UJN1" s="608" t="s">
        <v>692</v>
      </c>
      <c r="UJO1" s="608" t="s">
        <v>692</v>
      </c>
      <c r="UJP1" s="608" t="s">
        <v>692</v>
      </c>
      <c r="UJQ1" s="608" t="s">
        <v>692</v>
      </c>
      <c r="UJR1" s="608" t="s">
        <v>692</v>
      </c>
      <c r="UJS1" s="608" t="s">
        <v>692</v>
      </c>
      <c r="UJT1" s="608" t="s">
        <v>692</v>
      </c>
      <c r="UJU1" s="608" t="s">
        <v>692</v>
      </c>
      <c r="UJV1" s="608" t="s">
        <v>692</v>
      </c>
      <c r="UJW1" s="608" t="s">
        <v>692</v>
      </c>
      <c r="UJX1" s="608" t="s">
        <v>692</v>
      </c>
      <c r="UJY1" s="608" t="s">
        <v>692</v>
      </c>
      <c r="UJZ1" s="608" t="s">
        <v>692</v>
      </c>
      <c r="UKA1" s="608" t="s">
        <v>692</v>
      </c>
      <c r="UKB1" s="608" t="s">
        <v>692</v>
      </c>
      <c r="UKC1" s="608" t="s">
        <v>692</v>
      </c>
      <c r="UKD1" s="608" t="s">
        <v>692</v>
      </c>
      <c r="UKE1" s="608" t="s">
        <v>692</v>
      </c>
      <c r="UKF1" s="608" t="s">
        <v>692</v>
      </c>
      <c r="UKG1" s="608" t="s">
        <v>692</v>
      </c>
      <c r="UKH1" s="608" t="s">
        <v>692</v>
      </c>
      <c r="UKI1" s="608" t="s">
        <v>692</v>
      </c>
      <c r="UKJ1" s="608" t="s">
        <v>692</v>
      </c>
      <c r="UKK1" s="608" t="s">
        <v>692</v>
      </c>
      <c r="UKL1" s="608" t="s">
        <v>692</v>
      </c>
      <c r="UKM1" s="608" t="s">
        <v>692</v>
      </c>
      <c r="UKN1" s="608" t="s">
        <v>692</v>
      </c>
      <c r="UKO1" s="608" t="s">
        <v>692</v>
      </c>
      <c r="UKP1" s="608" t="s">
        <v>692</v>
      </c>
      <c r="UKQ1" s="608" t="s">
        <v>692</v>
      </c>
      <c r="UKR1" s="608" t="s">
        <v>692</v>
      </c>
      <c r="UKS1" s="608" t="s">
        <v>692</v>
      </c>
      <c r="UKT1" s="608" t="s">
        <v>692</v>
      </c>
      <c r="UKU1" s="608" t="s">
        <v>692</v>
      </c>
      <c r="UKV1" s="608" t="s">
        <v>692</v>
      </c>
      <c r="UKW1" s="608" t="s">
        <v>692</v>
      </c>
      <c r="UKX1" s="608" t="s">
        <v>692</v>
      </c>
      <c r="UKY1" s="608" t="s">
        <v>692</v>
      </c>
      <c r="UKZ1" s="608" t="s">
        <v>692</v>
      </c>
      <c r="ULA1" s="608" t="s">
        <v>692</v>
      </c>
      <c r="ULB1" s="608" t="s">
        <v>692</v>
      </c>
      <c r="ULC1" s="608" t="s">
        <v>692</v>
      </c>
      <c r="ULD1" s="608" t="s">
        <v>692</v>
      </c>
      <c r="ULE1" s="608" t="s">
        <v>692</v>
      </c>
      <c r="ULF1" s="608" t="s">
        <v>692</v>
      </c>
      <c r="ULG1" s="608" t="s">
        <v>692</v>
      </c>
      <c r="ULH1" s="608" t="s">
        <v>692</v>
      </c>
      <c r="ULI1" s="608" t="s">
        <v>692</v>
      </c>
      <c r="ULJ1" s="608" t="s">
        <v>692</v>
      </c>
      <c r="ULK1" s="608" t="s">
        <v>692</v>
      </c>
      <c r="ULL1" s="608" t="s">
        <v>692</v>
      </c>
      <c r="ULM1" s="608" t="s">
        <v>692</v>
      </c>
      <c r="ULN1" s="608" t="s">
        <v>692</v>
      </c>
      <c r="ULO1" s="608" t="s">
        <v>692</v>
      </c>
      <c r="ULP1" s="608" t="s">
        <v>692</v>
      </c>
      <c r="ULQ1" s="608" t="s">
        <v>692</v>
      </c>
      <c r="ULR1" s="608" t="s">
        <v>692</v>
      </c>
      <c r="ULS1" s="608" t="s">
        <v>692</v>
      </c>
      <c r="ULT1" s="608" t="s">
        <v>692</v>
      </c>
      <c r="ULU1" s="608" t="s">
        <v>692</v>
      </c>
      <c r="ULV1" s="608" t="s">
        <v>692</v>
      </c>
      <c r="ULW1" s="608" t="s">
        <v>692</v>
      </c>
      <c r="ULX1" s="608" t="s">
        <v>692</v>
      </c>
      <c r="ULY1" s="608" t="s">
        <v>692</v>
      </c>
      <c r="ULZ1" s="608" t="s">
        <v>692</v>
      </c>
      <c r="UMA1" s="608" t="s">
        <v>692</v>
      </c>
      <c r="UMB1" s="608" t="s">
        <v>692</v>
      </c>
      <c r="UMC1" s="608" t="s">
        <v>692</v>
      </c>
      <c r="UMD1" s="608" t="s">
        <v>692</v>
      </c>
      <c r="UME1" s="608" t="s">
        <v>692</v>
      </c>
      <c r="UMF1" s="608" t="s">
        <v>692</v>
      </c>
      <c r="UMG1" s="608" t="s">
        <v>692</v>
      </c>
      <c r="UMH1" s="608" t="s">
        <v>692</v>
      </c>
      <c r="UMI1" s="608" t="s">
        <v>692</v>
      </c>
      <c r="UMJ1" s="608" t="s">
        <v>692</v>
      </c>
      <c r="UMK1" s="608" t="s">
        <v>692</v>
      </c>
      <c r="UML1" s="608" t="s">
        <v>692</v>
      </c>
      <c r="UMM1" s="608" t="s">
        <v>692</v>
      </c>
      <c r="UMN1" s="608" t="s">
        <v>692</v>
      </c>
      <c r="UMO1" s="608" t="s">
        <v>692</v>
      </c>
      <c r="UMP1" s="608" t="s">
        <v>692</v>
      </c>
      <c r="UMQ1" s="608" t="s">
        <v>692</v>
      </c>
      <c r="UMR1" s="608" t="s">
        <v>692</v>
      </c>
      <c r="UMS1" s="608" t="s">
        <v>692</v>
      </c>
      <c r="UMT1" s="608" t="s">
        <v>692</v>
      </c>
      <c r="UMU1" s="608" t="s">
        <v>692</v>
      </c>
      <c r="UMV1" s="608" t="s">
        <v>692</v>
      </c>
      <c r="UMW1" s="608" t="s">
        <v>692</v>
      </c>
      <c r="UMX1" s="608" t="s">
        <v>692</v>
      </c>
      <c r="UMY1" s="608" t="s">
        <v>692</v>
      </c>
      <c r="UMZ1" s="608" t="s">
        <v>692</v>
      </c>
      <c r="UNA1" s="608" t="s">
        <v>692</v>
      </c>
      <c r="UNB1" s="608" t="s">
        <v>692</v>
      </c>
      <c r="UNC1" s="608" t="s">
        <v>692</v>
      </c>
      <c r="UND1" s="608" t="s">
        <v>692</v>
      </c>
      <c r="UNE1" s="608" t="s">
        <v>692</v>
      </c>
      <c r="UNF1" s="608" t="s">
        <v>692</v>
      </c>
      <c r="UNG1" s="608" t="s">
        <v>692</v>
      </c>
      <c r="UNH1" s="608" t="s">
        <v>692</v>
      </c>
      <c r="UNI1" s="608" t="s">
        <v>692</v>
      </c>
      <c r="UNJ1" s="608" t="s">
        <v>692</v>
      </c>
      <c r="UNK1" s="608" t="s">
        <v>692</v>
      </c>
      <c r="UNL1" s="608" t="s">
        <v>692</v>
      </c>
      <c r="UNM1" s="608" t="s">
        <v>692</v>
      </c>
      <c r="UNN1" s="608" t="s">
        <v>692</v>
      </c>
      <c r="UNO1" s="608" t="s">
        <v>692</v>
      </c>
      <c r="UNP1" s="608" t="s">
        <v>692</v>
      </c>
      <c r="UNQ1" s="608" t="s">
        <v>692</v>
      </c>
      <c r="UNR1" s="608" t="s">
        <v>692</v>
      </c>
      <c r="UNS1" s="608" t="s">
        <v>692</v>
      </c>
      <c r="UNT1" s="608" t="s">
        <v>692</v>
      </c>
      <c r="UNU1" s="608" t="s">
        <v>692</v>
      </c>
      <c r="UNV1" s="608" t="s">
        <v>692</v>
      </c>
      <c r="UNW1" s="608" t="s">
        <v>692</v>
      </c>
      <c r="UNX1" s="608" t="s">
        <v>692</v>
      </c>
      <c r="UNY1" s="608" t="s">
        <v>692</v>
      </c>
      <c r="UNZ1" s="608" t="s">
        <v>692</v>
      </c>
      <c r="UOA1" s="608" t="s">
        <v>692</v>
      </c>
      <c r="UOB1" s="608" t="s">
        <v>692</v>
      </c>
      <c r="UOC1" s="608" t="s">
        <v>692</v>
      </c>
      <c r="UOD1" s="608" t="s">
        <v>692</v>
      </c>
      <c r="UOE1" s="608" t="s">
        <v>692</v>
      </c>
      <c r="UOF1" s="608" t="s">
        <v>692</v>
      </c>
      <c r="UOG1" s="608" t="s">
        <v>692</v>
      </c>
      <c r="UOH1" s="608" t="s">
        <v>692</v>
      </c>
      <c r="UOI1" s="608" t="s">
        <v>692</v>
      </c>
      <c r="UOJ1" s="608" t="s">
        <v>692</v>
      </c>
      <c r="UOK1" s="608" t="s">
        <v>692</v>
      </c>
      <c r="UOL1" s="608" t="s">
        <v>692</v>
      </c>
      <c r="UOM1" s="608" t="s">
        <v>692</v>
      </c>
      <c r="UON1" s="608" t="s">
        <v>692</v>
      </c>
      <c r="UOO1" s="608" t="s">
        <v>692</v>
      </c>
      <c r="UOP1" s="608" t="s">
        <v>692</v>
      </c>
      <c r="UOQ1" s="608" t="s">
        <v>692</v>
      </c>
      <c r="UOR1" s="608" t="s">
        <v>692</v>
      </c>
      <c r="UOS1" s="608" t="s">
        <v>692</v>
      </c>
      <c r="UOT1" s="608" t="s">
        <v>692</v>
      </c>
      <c r="UOU1" s="608" t="s">
        <v>692</v>
      </c>
      <c r="UOV1" s="608" t="s">
        <v>692</v>
      </c>
      <c r="UOW1" s="608" t="s">
        <v>692</v>
      </c>
      <c r="UOX1" s="608" t="s">
        <v>692</v>
      </c>
      <c r="UOY1" s="608" t="s">
        <v>692</v>
      </c>
      <c r="UOZ1" s="608" t="s">
        <v>692</v>
      </c>
      <c r="UPA1" s="608" t="s">
        <v>692</v>
      </c>
      <c r="UPB1" s="608" t="s">
        <v>692</v>
      </c>
      <c r="UPC1" s="608" t="s">
        <v>692</v>
      </c>
      <c r="UPD1" s="608" t="s">
        <v>692</v>
      </c>
      <c r="UPE1" s="608" t="s">
        <v>692</v>
      </c>
      <c r="UPF1" s="608" t="s">
        <v>692</v>
      </c>
      <c r="UPG1" s="608" t="s">
        <v>692</v>
      </c>
      <c r="UPH1" s="608" t="s">
        <v>692</v>
      </c>
      <c r="UPI1" s="608" t="s">
        <v>692</v>
      </c>
      <c r="UPJ1" s="608" t="s">
        <v>692</v>
      </c>
      <c r="UPK1" s="608" t="s">
        <v>692</v>
      </c>
      <c r="UPL1" s="608" t="s">
        <v>692</v>
      </c>
      <c r="UPM1" s="608" t="s">
        <v>692</v>
      </c>
      <c r="UPN1" s="608" t="s">
        <v>692</v>
      </c>
      <c r="UPO1" s="608" t="s">
        <v>692</v>
      </c>
      <c r="UPP1" s="608" t="s">
        <v>692</v>
      </c>
      <c r="UPQ1" s="608" t="s">
        <v>692</v>
      </c>
      <c r="UPR1" s="608" t="s">
        <v>692</v>
      </c>
      <c r="UPS1" s="608" t="s">
        <v>692</v>
      </c>
      <c r="UPT1" s="608" t="s">
        <v>692</v>
      </c>
      <c r="UPU1" s="608" t="s">
        <v>692</v>
      </c>
      <c r="UPV1" s="608" t="s">
        <v>692</v>
      </c>
      <c r="UPW1" s="608" t="s">
        <v>692</v>
      </c>
      <c r="UPX1" s="608" t="s">
        <v>692</v>
      </c>
      <c r="UPY1" s="608" t="s">
        <v>692</v>
      </c>
      <c r="UPZ1" s="608" t="s">
        <v>692</v>
      </c>
      <c r="UQA1" s="608" t="s">
        <v>692</v>
      </c>
      <c r="UQB1" s="608" t="s">
        <v>692</v>
      </c>
      <c r="UQC1" s="608" t="s">
        <v>692</v>
      </c>
      <c r="UQD1" s="608" t="s">
        <v>692</v>
      </c>
      <c r="UQE1" s="608" t="s">
        <v>692</v>
      </c>
      <c r="UQF1" s="608" t="s">
        <v>692</v>
      </c>
      <c r="UQG1" s="608" t="s">
        <v>692</v>
      </c>
      <c r="UQH1" s="608" t="s">
        <v>692</v>
      </c>
      <c r="UQI1" s="608" t="s">
        <v>692</v>
      </c>
      <c r="UQJ1" s="608" t="s">
        <v>692</v>
      </c>
      <c r="UQK1" s="608" t="s">
        <v>692</v>
      </c>
      <c r="UQL1" s="608" t="s">
        <v>692</v>
      </c>
      <c r="UQM1" s="608" t="s">
        <v>692</v>
      </c>
      <c r="UQN1" s="608" t="s">
        <v>692</v>
      </c>
      <c r="UQO1" s="608" t="s">
        <v>692</v>
      </c>
      <c r="UQP1" s="608" t="s">
        <v>692</v>
      </c>
      <c r="UQQ1" s="608" t="s">
        <v>692</v>
      </c>
      <c r="UQR1" s="608" t="s">
        <v>692</v>
      </c>
      <c r="UQS1" s="608" t="s">
        <v>692</v>
      </c>
      <c r="UQT1" s="608" t="s">
        <v>692</v>
      </c>
      <c r="UQU1" s="608" t="s">
        <v>692</v>
      </c>
      <c r="UQV1" s="608" t="s">
        <v>692</v>
      </c>
      <c r="UQW1" s="608" t="s">
        <v>692</v>
      </c>
      <c r="UQX1" s="608" t="s">
        <v>692</v>
      </c>
      <c r="UQY1" s="608" t="s">
        <v>692</v>
      </c>
      <c r="UQZ1" s="608" t="s">
        <v>692</v>
      </c>
      <c r="URA1" s="608" t="s">
        <v>692</v>
      </c>
      <c r="URB1" s="608" t="s">
        <v>692</v>
      </c>
      <c r="URC1" s="608" t="s">
        <v>692</v>
      </c>
      <c r="URD1" s="608" t="s">
        <v>692</v>
      </c>
      <c r="URE1" s="608" t="s">
        <v>692</v>
      </c>
      <c r="URF1" s="608" t="s">
        <v>692</v>
      </c>
      <c r="URG1" s="608" t="s">
        <v>692</v>
      </c>
      <c r="URH1" s="608" t="s">
        <v>692</v>
      </c>
      <c r="URI1" s="608" t="s">
        <v>692</v>
      </c>
      <c r="URJ1" s="608" t="s">
        <v>692</v>
      </c>
      <c r="URK1" s="608" t="s">
        <v>692</v>
      </c>
      <c r="URL1" s="608" t="s">
        <v>692</v>
      </c>
      <c r="URM1" s="608" t="s">
        <v>692</v>
      </c>
      <c r="URN1" s="608" t="s">
        <v>692</v>
      </c>
      <c r="URO1" s="608" t="s">
        <v>692</v>
      </c>
      <c r="URP1" s="608" t="s">
        <v>692</v>
      </c>
      <c r="URQ1" s="608" t="s">
        <v>692</v>
      </c>
      <c r="URR1" s="608" t="s">
        <v>692</v>
      </c>
      <c r="URS1" s="608" t="s">
        <v>692</v>
      </c>
      <c r="URT1" s="608" t="s">
        <v>692</v>
      </c>
      <c r="URU1" s="608" t="s">
        <v>692</v>
      </c>
      <c r="URV1" s="608" t="s">
        <v>692</v>
      </c>
      <c r="URW1" s="608" t="s">
        <v>692</v>
      </c>
      <c r="URX1" s="608" t="s">
        <v>692</v>
      </c>
      <c r="URY1" s="608" t="s">
        <v>692</v>
      </c>
      <c r="URZ1" s="608" t="s">
        <v>692</v>
      </c>
      <c r="USA1" s="608" t="s">
        <v>692</v>
      </c>
      <c r="USB1" s="608" t="s">
        <v>692</v>
      </c>
      <c r="USC1" s="608" t="s">
        <v>692</v>
      </c>
      <c r="USD1" s="608" t="s">
        <v>692</v>
      </c>
      <c r="USE1" s="608" t="s">
        <v>692</v>
      </c>
      <c r="USF1" s="608" t="s">
        <v>692</v>
      </c>
      <c r="USG1" s="608" t="s">
        <v>692</v>
      </c>
      <c r="USH1" s="608" t="s">
        <v>692</v>
      </c>
      <c r="USI1" s="608" t="s">
        <v>692</v>
      </c>
      <c r="USJ1" s="608" t="s">
        <v>692</v>
      </c>
      <c r="USK1" s="608" t="s">
        <v>692</v>
      </c>
      <c r="USL1" s="608" t="s">
        <v>692</v>
      </c>
      <c r="USM1" s="608" t="s">
        <v>692</v>
      </c>
      <c r="USN1" s="608" t="s">
        <v>692</v>
      </c>
      <c r="USO1" s="608" t="s">
        <v>692</v>
      </c>
      <c r="USP1" s="608" t="s">
        <v>692</v>
      </c>
      <c r="USQ1" s="608" t="s">
        <v>692</v>
      </c>
      <c r="USR1" s="608" t="s">
        <v>692</v>
      </c>
      <c r="USS1" s="608" t="s">
        <v>692</v>
      </c>
      <c r="UST1" s="608" t="s">
        <v>692</v>
      </c>
      <c r="USU1" s="608" t="s">
        <v>692</v>
      </c>
      <c r="USV1" s="608" t="s">
        <v>692</v>
      </c>
      <c r="USW1" s="608" t="s">
        <v>692</v>
      </c>
      <c r="USX1" s="608" t="s">
        <v>692</v>
      </c>
      <c r="USY1" s="608" t="s">
        <v>692</v>
      </c>
      <c r="USZ1" s="608" t="s">
        <v>692</v>
      </c>
      <c r="UTA1" s="608" t="s">
        <v>692</v>
      </c>
      <c r="UTB1" s="608" t="s">
        <v>692</v>
      </c>
      <c r="UTC1" s="608" t="s">
        <v>692</v>
      </c>
      <c r="UTD1" s="608" t="s">
        <v>692</v>
      </c>
      <c r="UTE1" s="608" t="s">
        <v>692</v>
      </c>
      <c r="UTF1" s="608" t="s">
        <v>692</v>
      </c>
      <c r="UTG1" s="608" t="s">
        <v>692</v>
      </c>
      <c r="UTH1" s="608" t="s">
        <v>692</v>
      </c>
      <c r="UTI1" s="608" t="s">
        <v>692</v>
      </c>
      <c r="UTJ1" s="608" t="s">
        <v>692</v>
      </c>
      <c r="UTK1" s="608" t="s">
        <v>692</v>
      </c>
      <c r="UTL1" s="608" t="s">
        <v>692</v>
      </c>
      <c r="UTM1" s="608" t="s">
        <v>692</v>
      </c>
      <c r="UTN1" s="608" t="s">
        <v>692</v>
      </c>
      <c r="UTO1" s="608" t="s">
        <v>692</v>
      </c>
      <c r="UTP1" s="608" t="s">
        <v>692</v>
      </c>
      <c r="UTQ1" s="608" t="s">
        <v>692</v>
      </c>
      <c r="UTR1" s="608" t="s">
        <v>692</v>
      </c>
      <c r="UTS1" s="608" t="s">
        <v>692</v>
      </c>
      <c r="UTT1" s="608" t="s">
        <v>692</v>
      </c>
      <c r="UTU1" s="608" t="s">
        <v>692</v>
      </c>
      <c r="UTV1" s="608" t="s">
        <v>692</v>
      </c>
      <c r="UTW1" s="608" t="s">
        <v>692</v>
      </c>
      <c r="UTX1" s="608" t="s">
        <v>692</v>
      </c>
      <c r="UTY1" s="608" t="s">
        <v>692</v>
      </c>
      <c r="UTZ1" s="608" t="s">
        <v>692</v>
      </c>
      <c r="UUA1" s="608" t="s">
        <v>692</v>
      </c>
      <c r="UUB1" s="608" t="s">
        <v>692</v>
      </c>
      <c r="UUC1" s="608" t="s">
        <v>692</v>
      </c>
      <c r="UUD1" s="608" t="s">
        <v>692</v>
      </c>
      <c r="UUE1" s="608" t="s">
        <v>692</v>
      </c>
      <c r="UUF1" s="608" t="s">
        <v>692</v>
      </c>
      <c r="UUG1" s="608" t="s">
        <v>692</v>
      </c>
      <c r="UUH1" s="608" t="s">
        <v>692</v>
      </c>
      <c r="UUI1" s="608" t="s">
        <v>692</v>
      </c>
      <c r="UUJ1" s="608" t="s">
        <v>692</v>
      </c>
      <c r="UUK1" s="608" t="s">
        <v>692</v>
      </c>
      <c r="UUL1" s="608" t="s">
        <v>692</v>
      </c>
      <c r="UUM1" s="608" t="s">
        <v>692</v>
      </c>
      <c r="UUN1" s="608" t="s">
        <v>692</v>
      </c>
      <c r="UUO1" s="608" t="s">
        <v>692</v>
      </c>
      <c r="UUP1" s="608" t="s">
        <v>692</v>
      </c>
      <c r="UUQ1" s="608" t="s">
        <v>692</v>
      </c>
      <c r="UUR1" s="608" t="s">
        <v>692</v>
      </c>
      <c r="UUS1" s="608" t="s">
        <v>692</v>
      </c>
      <c r="UUT1" s="608" t="s">
        <v>692</v>
      </c>
      <c r="UUU1" s="608" t="s">
        <v>692</v>
      </c>
      <c r="UUV1" s="608" t="s">
        <v>692</v>
      </c>
      <c r="UUW1" s="608" t="s">
        <v>692</v>
      </c>
      <c r="UUX1" s="608" t="s">
        <v>692</v>
      </c>
      <c r="UUY1" s="608" t="s">
        <v>692</v>
      </c>
      <c r="UUZ1" s="608" t="s">
        <v>692</v>
      </c>
      <c r="UVA1" s="608" t="s">
        <v>692</v>
      </c>
      <c r="UVB1" s="608" t="s">
        <v>692</v>
      </c>
      <c r="UVC1" s="608" t="s">
        <v>692</v>
      </c>
      <c r="UVD1" s="608" t="s">
        <v>692</v>
      </c>
      <c r="UVE1" s="608" t="s">
        <v>692</v>
      </c>
      <c r="UVF1" s="608" t="s">
        <v>692</v>
      </c>
      <c r="UVG1" s="608" t="s">
        <v>692</v>
      </c>
      <c r="UVH1" s="608" t="s">
        <v>692</v>
      </c>
      <c r="UVI1" s="608" t="s">
        <v>692</v>
      </c>
      <c r="UVJ1" s="608" t="s">
        <v>692</v>
      </c>
      <c r="UVK1" s="608" t="s">
        <v>692</v>
      </c>
      <c r="UVL1" s="608" t="s">
        <v>692</v>
      </c>
      <c r="UVM1" s="608" t="s">
        <v>692</v>
      </c>
      <c r="UVN1" s="608" t="s">
        <v>692</v>
      </c>
      <c r="UVO1" s="608" t="s">
        <v>692</v>
      </c>
      <c r="UVP1" s="608" t="s">
        <v>692</v>
      </c>
      <c r="UVQ1" s="608" t="s">
        <v>692</v>
      </c>
      <c r="UVR1" s="608" t="s">
        <v>692</v>
      </c>
      <c r="UVS1" s="608" t="s">
        <v>692</v>
      </c>
      <c r="UVT1" s="608" t="s">
        <v>692</v>
      </c>
      <c r="UVU1" s="608" t="s">
        <v>692</v>
      </c>
      <c r="UVV1" s="608" t="s">
        <v>692</v>
      </c>
      <c r="UVW1" s="608" t="s">
        <v>692</v>
      </c>
      <c r="UVX1" s="608" t="s">
        <v>692</v>
      </c>
      <c r="UVY1" s="608" t="s">
        <v>692</v>
      </c>
      <c r="UVZ1" s="608" t="s">
        <v>692</v>
      </c>
      <c r="UWA1" s="608" t="s">
        <v>692</v>
      </c>
      <c r="UWB1" s="608" t="s">
        <v>692</v>
      </c>
      <c r="UWC1" s="608" t="s">
        <v>692</v>
      </c>
      <c r="UWD1" s="608" t="s">
        <v>692</v>
      </c>
      <c r="UWE1" s="608" t="s">
        <v>692</v>
      </c>
      <c r="UWF1" s="608" t="s">
        <v>692</v>
      </c>
      <c r="UWG1" s="608" t="s">
        <v>692</v>
      </c>
      <c r="UWH1" s="608" t="s">
        <v>692</v>
      </c>
      <c r="UWI1" s="608" t="s">
        <v>692</v>
      </c>
      <c r="UWJ1" s="608" t="s">
        <v>692</v>
      </c>
      <c r="UWK1" s="608" t="s">
        <v>692</v>
      </c>
      <c r="UWL1" s="608" t="s">
        <v>692</v>
      </c>
      <c r="UWM1" s="608" t="s">
        <v>692</v>
      </c>
      <c r="UWN1" s="608" t="s">
        <v>692</v>
      </c>
      <c r="UWO1" s="608" t="s">
        <v>692</v>
      </c>
      <c r="UWP1" s="608" t="s">
        <v>692</v>
      </c>
      <c r="UWQ1" s="608" t="s">
        <v>692</v>
      </c>
      <c r="UWR1" s="608" t="s">
        <v>692</v>
      </c>
      <c r="UWS1" s="608" t="s">
        <v>692</v>
      </c>
      <c r="UWT1" s="608" t="s">
        <v>692</v>
      </c>
      <c r="UWU1" s="608" t="s">
        <v>692</v>
      </c>
      <c r="UWV1" s="608" t="s">
        <v>692</v>
      </c>
      <c r="UWW1" s="608" t="s">
        <v>692</v>
      </c>
      <c r="UWX1" s="608" t="s">
        <v>692</v>
      </c>
      <c r="UWY1" s="608" t="s">
        <v>692</v>
      </c>
      <c r="UWZ1" s="608" t="s">
        <v>692</v>
      </c>
      <c r="UXA1" s="608" t="s">
        <v>692</v>
      </c>
      <c r="UXB1" s="608" t="s">
        <v>692</v>
      </c>
      <c r="UXC1" s="608" t="s">
        <v>692</v>
      </c>
      <c r="UXD1" s="608" t="s">
        <v>692</v>
      </c>
      <c r="UXE1" s="608" t="s">
        <v>692</v>
      </c>
      <c r="UXF1" s="608" t="s">
        <v>692</v>
      </c>
      <c r="UXG1" s="608" t="s">
        <v>692</v>
      </c>
      <c r="UXH1" s="608" t="s">
        <v>692</v>
      </c>
      <c r="UXI1" s="608" t="s">
        <v>692</v>
      </c>
      <c r="UXJ1" s="608" t="s">
        <v>692</v>
      </c>
      <c r="UXK1" s="608" t="s">
        <v>692</v>
      </c>
      <c r="UXL1" s="608" t="s">
        <v>692</v>
      </c>
      <c r="UXM1" s="608" t="s">
        <v>692</v>
      </c>
      <c r="UXN1" s="608" t="s">
        <v>692</v>
      </c>
      <c r="UXO1" s="608" t="s">
        <v>692</v>
      </c>
      <c r="UXP1" s="608" t="s">
        <v>692</v>
      </c>
      <c r="UXQ1" s="608" t="s">
        <v>692</v>
      </c>
      <c r="UXR1" s="608" t="s">
        <v>692</v>
      </c>
      <c r="UXS1" s="608" t="s">
        <v>692</v>
      </c>
      <c r="UXT1" s="608" t="s">
        <v>692</v>
      </c>
      <c r="UXU1" s="608" t="s">
        <v>692</v>
      </c>
      <c r="UXV1" s="608" t="s">
        <v>692</v>
      </c>
      <c r="UXW1" s="608" t="s">
        <v>692</v>
      </c>
      <c r="UXX1" s="608" t="s">
        <v>692</v>
      </c>
      <c r="UXY1" s="608" t="s">
        <v>692</v>
      </c>
      <c r="UXZ1" s="608" t="s">
        <v>692</v>
      </c>
      <c r="UYA1" s="608" t="s">
        <v>692</v>
      </c>
      <c r="UYB1" s="608" t="s">
        <v>692</v>
      </c>
      <c r="UYC1" s="608" t="s">
        <v>692</v>
      </c>
      <c r="UYD1" s="608" t="s">
        <v>692</v>
      </c>
      <c r="UYE1" s="608" t="s">
        <v>692</v>
      </c>
      <c r="UYF1" s="608" t="s">
        <v>692</v>
      </c>
      <c r="UYG1" s="608" t="s">
        <v>692</v>
      </c>
      <c r="UYH1" s="608" t="s">
        <v>692</v>
      </c>
      <c r="UYI1" s="608" t="s">
        <v>692</v>
      </c>
      <c r="UYJ1" s="608" t="s">
        <v>692</v>
      </c>
      <c r="UYK1" s="608" t="s">
        <v>692</v>
      </c>
      <c r="UYL1" s="608" t="s">
        <v>692</v>
      </c>
      <c r="UYM1" s="608" t="s">
        <v>692</v>
      </c>
      <c r="UYN1" s="608" t="s">
        <v>692</v>
      </c>
      <c r="UYO1" s="608" t="s">
        <v>692</v>
      </c>
      <c r="UYP1" s="608" t="s">
        <v>692</v>
      </c>
      <c r="UYQ1" s="608" t="s">
        <v>692</v>
      </c>
      <c r="UYR1" s="608" t="s">
        <v>692</v>
      </c>
      <c r="UYS1" s="608" t="s">
        <v>692</v>
      </c>
      <c r="UYT1" s="608" t="s">
        <v>692</v>
      </c>
      <c r="UYU1" s="608" t="s">
        <v>692</v>
      </c>
      <c r="UYV1" s="608" t="s">
        <v>692</v>
      </c>
      <c r="UYW1" s="608" t="s">
        <v>692</v>
      </c>
      <c r="UYX1" s="608" t="s">
        <v>692</v>
      </c>
      <c r="UYY1" s="608" t="s">
        <v>692</v>
      </c>
      <c r="UYZ1" s="608" t="s">
        <v>692</v>
      </c>
      <c r="UZA1" s="608" t="s">
        <v>692</v>
      </c>
      <c r="UZB1" s="608" t="s">
        <v>692</v>
      </c>
      <c r="UZC1" s="608" t="s">
        <v>692</v>
      </c>
      <c r="UZD1" s="608" t="s">
        <v>692</v>
      </c>
      <c r="UZE1" s="608" t="s">
        <v>692</v>
      </c>
      <c r="UZF1" s="608" t="s">
        <v>692</v>
      </c>
      <c r="UZG1" s="608" t="s">
        <v>692</v>
      </c>
      <c r="UZH1" s="608" t="s">
        <v>692</v>
      </c>
      <c r="UZI1" s="608" t="s">
        <v>692</v>
      </c>
      <c r="UZJ1" s="608" t="s">
        <v>692</v>
      </c>
      <c r="UZK1" s="608" t="s">
        <v>692</v>
      </c>
      <c r="UZL1" s="608" t="s">
        <v>692</v>
      </c>
      <c r="UZM1" s="608" t="s">
        <v>692</v>
      </c>
      <c r="UZN1" s="608" t="s">
        <v>692</v>
      </c>
      <c r="UZO1" s="608" t="s">
        <v>692</v>
      </c>
      <c r="UZP1" s="608" t="s">
        <v>692</v>
      </c>
      <c r="UZQ1" s="608" t="s">
        <v>692</v>
      </c>
      <c r="UZR1" s="608" t="s">
        <v>692</v>
      </c>
      <c r="UZS1" s="608" t="s">
        <v>692</v>
      </c>
      <c r="UZT1" s="608" t="s">
        <v>692</v>
      </c>
      <c r="UZU1" s="608" t="s">
        <v>692</v>
      </c>
      <c r="UZV1" s="608" t="s">
        <v>692</v>
      </c>
      <c r="UZW1" s="608" t="s">
        <v>692</v>
      </c>
      <c r="UZX1" s="608" t="s">
        <v>692</v>
      </c>
      <c r="UZY1" s="608" t="s">
        <v>692</v>
      </c>
      <c r="UZZ1" s="608" t="s">
        <v>692</v>
      </c>
      <c r="VAA1" s="608" t="s">
        <v>692</v>
      </c>
      <c r="VAB1" s="608" t="s">
        <v>692</v>
      </c>
      <c r="VAC1" s="608" t="s">
        <v>692</v>
      </c>
      <c r="VAD1" s="608" t="s">
        <v>692</v>
      </c>
      <c r="VAE1" s="608" t="s">
        <v>692</v>
      </c>
      <c r="VAF1" s="608" t="s">
        <v>692</v>
      </c>
      <c r="VAG1" s="608" t="s">
        <v>692</v>
      </c>
      <c r="VAH1" s="608" t="s">
        <v>692</v>
      </c>
      <c r="VAI1" s="608" t="s">
        <v>692</v>
      </c>
      <c r="VAJ1" s="608" t="s">
        <v>692</v>
      </c>
      <c r="VAK1" s="608" t="s">
        <v>692</v>
      </c>
      <c r="VAL1" s="608" t="s">
        <v>692</v>
      </c>
      <c r="VAM1" s="608" t="s">
        <v>692</v>
      </c>
      <c r="VAN1" s="608" t="s">
        <v>692</v>
      </c>
      <c r="VAO1" s="608" t="s">
        <v>692</v>
      </c>
      <c r="VAP1" s="608" t="s">
        <v>692</v>
      </c>
      <c r="VAQ1" s="608" t="s">
        <v>692</v>
      </c>
      <c r="VAR1" s="608" t="s">
        <v>692</v>
      </c>
      <c r="VAS1" s="608" t="s">
        <v>692</v>
      </c>
      <c r="VAT1" s="608" t="s">
        <v>692</v>
      </c>
      <c r="VAU1" s="608" t="s">
        <v>692</v>
      </c>
      <c r="VAV1" s="608" t="s">
        <v>692</v>
      </c>
      <c r="VAW1" s="608" t="s">
        <v>692</v>
      </c>
      <c r="VAX1" s="608" t="s">
        <v>692</v>
      </c>
      <c r="VAY1" s="608" t="s">
        <v>692</v>
      </c>
      <c r="VAZ1" s="608" t="s">
        <v>692</v>
      </c>
      <c r="VBA1" s="608" t="s">
        <v>692</v>
      </c>
      <c r="VBB1" s="608" t="s">
        <v>692</v>
      </c>
      <c r="VBC1" s="608" t="s">
        <v>692</v>
      </c>
      <c r="VBD1" s="608" t="s">
        <v>692</v>
      </c>
      <c r="VBE1" s="608" t="s">
        <v>692</v>
      </c>
      <c r="VBF1" s="608" t="s">
        <v>692</v>
      </c>
      <c r="VBG1" s="608" t="s">
        <v>692</v>
      </c>
      <c r="VBH1" s="608" t="s">
        <v>692</v>
      </c>
      <c r="VBI1" s="608" t="s">
        <v>692</v>
      </c>
      <c r="VBJ1" s="608" t="s">
        <v>692</v>
      </c>
      <c r="VBK1" s="608" t="s">
        <v>692</v>
      </c>
      <c r="VBL1" s="608" t="s">
        <v>692</v>
      </c>
      <c r="VBM1" s="608" t="s">
        <v>692</v>
      </c>
      <c r="VBN1" s="608" t="s">
        <v>692</v>
      </c>
      <c r="VBO1" s="608" t="s">
        <v>692</v>
      </c>
      <c r="VBP1" s="608" t="s">
        <v>692</v>
      </c>
      <c r="VBQ1" s="608" t="s">
        <v>692</v>
      </c>
      <c r="VBR1" s="608" t="s">
        <v>692</v>
      </c>
      <c r="VBS1" s="608" t="s">
        <v>692</v>
      </c>
      <c r="VBT1" s="608" t="s">
        <v>692</v>
      </c>
      <c r="VBU1" s="608" t="s">
        <v>692</v>
      </c>
      <c r="VBV1" s="608" t="s">
        <v>692</v>
      </c>
      <c r="VBW1" s="608" t="s">
        <v>692</v>
      </c>
      <c r="VBX1" s="608" t="s">
        <v>692</v>
      </c>
      <c r="VBY1" s="608" t="s">
        <v>692</v>
      </c>
      <c r="VBZ1" s="608" t="s">
        <v>692</v>
      </c>
      <c r="VCA1" s="608" t="s">
        <v>692</v>
      </c>
      <c r="VCB1" s="608" t="s">
        <v>692</v>
      </c>
      <c r="VCC1" s="608" t="s">
        <v>692</v>
      </c>
      <c r="VCD1" s="608" t="s">
        <v>692</v>
      </c>
      <c r="VCE1" s="608" t="s">
        <v>692</v>
      </c>
      <c r="VCF1" s="608" t="s">
        <v>692</v>
      </c>
      <c r="VCG1" s="608" t="s">
        <v>692</v>
      </c>
      <c r="VCH1" s="608" t="s">
        <v>692</v>
      </c>
      <c r="VCI1" s="608" t="s">
        <v>692</v>
      </c>
      <c r="VCJ1" s="608" t="s">
        <v>692</v>
      </c>
      <c r="VCK1" s="608" t="s">
        <v>692</v>
      </c>
      <c r="VCL1" s="608" t="s">
        <v>692</v>
      </c>
      <c r="VCM1" s="608" t="s">
        <v>692</v>
      </c>
      <c r="VCN1" s="608" t="s">
        <v>692</v>
      </c>
      <c r="VCO1" s="608" t="s">
        <v>692</v>
      </c>
      <c r="VCP1" s="608" t="s">
        <v>692</v>
      </c>
      <c r="VCQ1" s="608" t="s">
        <v>692</v>
      </c>
      <c r="VCR1" s="608" t="s">
        <v>692</v>
      </c>
      <c r="VCS1" s="608" t="s">
        <v>692</v>
      </c>
      <c r="VCT1" s="608" t="s">
        <v>692</v>
      </c>
      <c r="VCU1" s="608" t="s">
        <v>692</v>
      </c>
      <c r="VCV1" s="608" t="s">
        <v>692</v>
      </c>
      <c r="VCW1" s="608" t="s">
        <v>692</v>
      </c>
      <c r="VCX1" s="608" t="s">
        <v>692</v>
      </c>
      <c r="VCY1" s="608" t="s">
        <v>692</v>
      </c>
      <c r="VCZ1" s="608" t="s">
        <v>692</v>
      </c>
      <c r="VDA1" s="608" t="s">
        <v>692</v>
      </c>
      <c r="VDB1" s="608" t="s">
        <v>692</v>
      </c>
      <c r="VDC1" s="608" t="s">
        <v>692</v>
      </c>
      <c r="VDD1" s="608" t="s">
        <v>692</v>
      </c>
      <c r="VDE1" s="608" t="s">
        <v>692</v>
      </c>
      <c r="VDF1" s="608" t="s">
        <v>692</v>
      </c>
      <c r="VDG1" s="608" t="s">
        <v>692</v>
      </c>
      <c r="VDH1" s="608" t="s">
        <v>692</v>
      </c>
      <c r="VDI1" s="608" t="s">
        <v>692</v>
      </c>
      <c r="VDJ1" s="608" t="s">
        <v>692</v>
      </c>
      <c r="VDK1" s="608" t="s">
        <v>692</v>
      </c>
      <c r="VDL1" s="608" t="s">
        <v>692</v>
      </c>
      <c r="VDM1" s="608" t="s">
        <v>692</v>
      </c>
      <c r="VDN1" s="608" t="s">
        <v>692</v>
      </c>
      <c r="VDO1" s="608" t="s">
        <v>692</v>
      </c>
      <c r="VDP1" s="608" t="s">
        <v>692</v>
      </c>
      <c r="VDQ1" s="608" t="s">
        <v>692</v>
      </c>
      <c r="VDR1" s="608" t="s">
        <v>692</v>
      </c>
      <c r="VDS1" s="608" t="s">
        <v>692</v>
      </c>
      <c r="VDT1" s="608" t="s">
        <v>692</v>
      </c>
      <c r="VDU1" s="608" t="s">
        <v>692</v>
      </c>
      <c r="VDV1" s="608" t="s">
        <v>692</v>
      </c>
      <c r="VDW1" s="608" t="s">
        <v>692</v>
      </c>
      <c r="VDX1" s="608" t="s">
        <v>692</v>
      </c>
      <c r="VDY1" s="608" t="s">
        <v>692</v>
      </c>
      <c r="VDZ1" s="608" t="s">
        <v>692</v>
      </c>
      <c r="VEA1" s="608" t="s">
        <v>692</v>
      </c>
      <c r="VEB1" s="608" t="s">
        <v>692</v>
      </c>
      <c r="VEC1" s="608" t="s">
        <v>692</v>
      </c>
      <c r="VED1" s="608" t="s">
        <v>692</v>
      </c>
      <c r="VEE1" s="608" t="s">
        <v>692</v>
      </c>
      <c r="VEF1" s="608" t="s">
        <v>692</v>
      </c>
      <c r="VEG1" s="608" t="s">
        <v>692</v>
      </c>
      <c r="VEH1" s="608" t="s">
        <v>692</v>
      </c>
      <c r="VEI1" s="608" t="s">
        <v>692</v>
      </c>
      <c r="VEJ1" s="608" t="s">
        <v>692</v>
      </c>
      <c r="VEK1" s="608" t="s">
        <v>692</v>
      </c>
      <c r="VEL1" s="608" t="s">
        <v>692</v>
      </c>
      <c r="VEM1" s="608" t="s">
        <v>692</v>
      </c>
      <c r="VEN1" s="608" t="s">
        <v>692</v>
      </c>
      <c r="VEO1" s="608" t="s">
        <v>692</v>
      </c>
      <c r="VEP1" s="608" t="s">
        <v>692</v>
      </c>
      <c r="VEQ1" s="608" t="s">
        <v>692</v>
      </c>
      <c r="VER1" s="608" t="s">
        <v>692</v>
      </c>
      <c r="VES1" s="608" t="s">
        <v>692</v>
      </c>
      <c r="VET1" s="608" t="s">
        <v>692</v>
      </c>
      <c r="VEU1" s="608" t="s">
        <v>692</v>
      </c>
      <c r="VEV1" s="608" t="s">
        <v>692</v>
      </c>
      <c r="VEW1" s="608" t="s">
        <v>692</v>
      </c>
      <c r="VEX1" s="608" t="s">
        <v>692</v>
      </c>
      <c r="VEY1" s="608" t="s">
        <v>692</v>
      </c>
      <c r="VEZ1" s="608" t="s">
        <v>692</v>
      </c>
      <c r="VFA1" s="608" t="s">
        <v>692</v>
      </c>
      <c r="VFB1" s="608" t="s">
        <v>692</v>
      </c>
      <c r="VFC1" s="608" t="s">
        <v>692</v>
      </c>
      <c r="VFD1" s="608" t="s">
        <v>692</v>
      </c>
      <c r="VFE1" s="608" t="s">
        <v>692</v>
      </c>
      <c r="VFF1" s="608" t="s">
        <v>692</v>
      </c>
      <c r="VFG1" s="608" t="s">
        <v>692</v>
      </c>
      <c r="VFH1" s="608" t="s">
        <v>692</v>
      </c>
      <c r="VFI1" s="608" t="s">
        <v>692</v>
      </c>
      <c r="VFJ1" s="608" t="s">
        <v>692</v>
      </c>
      <c r="VFK1" s="608" t="s">
        <v>692</v>
      </c>
      <c r="VFL1" s="608" t="s">
        <v>692</v>
      </c>
      <c r="VFM1" s="608" t="s">
        <v>692</v>
      </c>
      <c r="VFN1" s="608" t="s">
        <v>692</v>
      </c>
      <c r="VFO1" s="608" t="s">
        <v>692</v>
      </c>
      <c r="VFP1" s="608" t="s">
        <v>692</v>
      </c>
      <c r="VFQ1" s="608" t="s">
        <v>692</v>
      </c>
      <c r="VFR1" s="608" t="s">
        <v>692</v>
      </c>
      <c r="VFS1" s="608" t="s">
        <v>692</v>
      </c>
      <c r="VFT1" s="608" t="s">
        <v>692</v>
      </c>
      <c r="VFU1" s="608" t="s">
        <v>692</v>
      </c>
      <c r="VFV1" s="608" t="s">
        <v>692</v>
      </c>
      <c r="VFW1" s="608" t="s">
        <v>692</v>
      </c>
      <c r="VFX1" s="608" t="s">
        <v>692</v>
      </c>
      <c r="VFY1" s="608" t="s">
        <v>692</v>
      </c>
      <c r="VFZ1" s="608" t="s">
        <v>692</v>
      </c>
      <c r="VGA1" s="608" t="s">
        <v>692</v>
      </c>
      <c r="VGB1" s="608" t="s">
        <v>692</v>
      </c>
      <c r="VGC1" s="608" t="s">
        <v>692</v>
      </c>
      <c r="VGD1" s="608" t="s">
        <v>692</v>
      </c>
      <c r="VGE1" s="608" t="s">
        <v>692</v>
      </c>
      <c r="VGF1" s="608" t="s">
        <v>692</v>
      </c>
      <c r="VGG1" s="608" t="s">
        <v>692</v>
      </c>
      <c r="VGH1" s="608" t="s">
        <v>692</v>
      </c>
      <c r="VGI1" s="608" t="s">
        <v>692</v>
      </c>
      <c r="VGJ1" s="608" t="s">
        <v>692</v>
      </c>
      <c r="VGK1" s="608" t="s">
        <v>692</v>
      </c>
      <c r="VGL1" s="608" t="s">
        <v>692</v>
      </c>
      <c r="VGM1" s="608" t="s">
        <v>692</v>
      </c>
      <c r="VGN1" s="608" t="s">
        <v>692</v>
      </c>
      <c r="VGO1" s="608" t="s">
        <v>692</v>
      </c>
      <c r="VGP1" s="608" t="s">
        <v>692</v>
      </c>
      <c r="VGQ1" s="608" t="s">
        <v>692</v>
      </c>
      <c r="VGR1" s="608" t="s">
        <v>692</v>
      </c>
      <c r="VGS1" s="608" t="s">
        <v>692</v>
      </c>
      <c r="VGT1" s="608" t="s">
        <v>692</v>
      </c>
      <c r="VGU1" s="608" t="s">
        <v>692</v>
      </c>
      <c r="VGV1" s="608" t="s">
        <v>692</v>
      </c>
      <c r="VGW1" s="608" t="s">
        <v>692</v>
      </c>
      <c r="VGX1" s="608" t="s">
        <v>692</v>
      </c>
      <c r="VGY1" s="608" t="s">
        <v>692</v>
      </c>
      <c r="VGZ1" s="608" t="s">
        <v>692</v>
      </c>
      <c r="VHA1" s="608" t="s">
        <v>692</v>
      </c>
      <c r="VHB1" s="608" t="s">
        <v>692</v>
      </c>
      <c r="VHC1" s="608" t="s">
        <v>692</v>
      </c>
      <c r="VHD1" s="608" t="s">
        <v>692</v>
      </c>
      <c r="VHE1" s="608" t="s">
        <v>692</v>
      </c>
      <c r="VHF1" s="608" t="s">
        <v>692</v>
      </c>
      <c r="VHG1" s="608" t="s">
        <v>692</v>
      </c>
      <c r="VHH1" s="608" t="s">
        <v>692</v>
      </c>
      <c r="VHI1" s="608" t="s">
        <v>692</v>
      </c>
      <c r="VHJ1" s="608" t="s">
        <v>692</v>
      </c>
      <c r="VHK1" s="608" t="s">
        <v>692</v>
      </c>
      <c r="VHL1" s="608" t="s">
        <v>692</v>
      </c>
      <c r="VHM1" s="608" t="s">
        <v>692</v>
      </c>
      <c r="VHN1" s="608" t="s">
        <v>692</v>
      </c>
      <c r="VHO1" s="608" t="s">
        <v>692</v>
      </c>
      <c r="VHP1" s="608" t="s">
        <v>692</v>
      </c>
      <c r="VHQ1" s="608" t="s">
        <v>692</v>
      </c>
      <c r="VHR1" s="608" t="s">
        <v>692</v>
      </c>
      <c r="VHS1" s="608" t="s">
        <v>692</v>
      </c>
      <c r="VHT1" s="608" t="s">
        <v>692</v>
      </c>
      <c r="VHU1" s="608" t="s">
        <v>692</v>
      </c>
      <c r="VHV1" s="608" t="s">
        <v>692</v>
      </c>
      <c r="VHW1" s="608" t="s">
        <v>692</v>
      </c>
      <c r="VHX1" s="608" t="s">
        <v>692</v>
      </c>
      <c r="VHY1" s="608" t="s">
        <v>692</v>
      </c>
      <c r="VHZ1" s="608" t="s">
        <v>692</v>
      </c>
      <c r="VIA1" s="608" t="s">
        <v>692</v>
      </c>
      <c r="VIB1" s="608" t="s">
        <v>692</v>
      </c>
      <c r="VIC1" s="608" t="s">
        <v>692</v>
      </c>
      <c r="VID1" s="608" t="s">
        <v>692</v>
      </c>
      <c r="VIE1" s="608" t="s">
        <v>692</v>
      </c>
      <c r="VIF1" s="608" t="s">
        <v>692</v>
      </c>
      <c r="VIG1" s="608" t="s">
        <v>692</v>
      </c>
      <c r="VIH1" s="608" t="s">
        <v>692</v>
      </c>
      <c r="VII1" s="608" t="s">
        <v>692</v>
      </c>
      <c r="VIJ1" s="608" t="s">
        <v>692</v>
      </c>
      <c r="VIK1" s="608" t="s">
        <v>692</v>
      </c>
      <c r="VIL1" s="608" t="s">
        <v>692</v>
      </c>
      <c r="VIM1" s="608" t="s">
        <v>692</v>
      </c>
      <c r="VIN1" s="608" t="s">
        <v>692</v>
      </c>
      <c r="VIO1" s="608" t="s">
        <v>692</v>
      </c>
      <c r="VIP1" s="608" t="s">
        <v>692</v>
      </c>
      <c r="VIQ1" s="608" t="s">
        <v>692</v>
      </c>
      <c r="VIR1" s="608" t="s">
        <v>692</v>
      </c>
      <c r="VIS1" s="608" t="s">
        <v>692</v>
      </c>
      <c r="VIT1" s="608" t="s">
        <v>692</v>
      </c>
      <c r="VIU1" s="608" t="s">
        <v>692</v>
      </c>
      <c r="VIV1" s="608" t="s">
        <v>692</v>
      </c>
      <c r="VIW1" s="608" t="s">
        <v>692</v>
      </c>
      <c r="VIX1" s="608" t="s">
        <v>692</v>
      </c>
      <c r="VIY1" s="608" t="s">
        <v>692</v>
      </c>
      <c r="VIZ1" s="608" t="s">
        <v>692</v>
      </c>
      <c r="VJA1" s="608" t="s">
        <v>692</v>
      </c>
      <c r="VJB1" s="608" t="s">
        <v>692</v>
      </c>
      <c r="VJC1" s="608" t="s">
        <v>692</v>
      </c>
      <c r="VJD1" s="608" t="s">
        <v>692</v>
      </c>
      <c r="VJE1" s="608" t="s">
        <v>692</v>
      </c>
      <c r="VJF1" s="608" t="s">
        <v>692</v>
      </c>
      <c r="VJG1" s="608" t="s">
        <v>692</v>
      </c>
      <c r="VJH1" s="608" t="s">
        <v>692</v>
      </c>
      <c r="VJI1" s="608" t="s">
        <v>692</v>
      </c>
      <c r="VJJ1" s="608" t="s">
        <v>692</v>
      </c>
      <c r="VJK1" s="608" t="s">
        <v>692</v>
      </c>
      <c r="VJL1" s="608" t="s">
        <v>692</v>
      </c>
      <c r="VJM1" s="608" t="s">
        <v>692</v>
      </c>
      <c r="VJN1" s="608" t="s">
        <v>692</v>
      </c>
      <c r="VJO1" s="608" t="s">
        <v>692</v>
      </c>
      <c r="VJP1" s="608" t="s">
        <v>692</v>
      </c>
      <c r="VJQ1" s="608" t="s">
        <v>692</v>
      </c>
      <c r="VJR1" s="608" t="s">
        <v>692</v>
      </c>
      <c r="VJS1" s="608" t="s">
        <v>692</v>
      </c>
      <c r="VJT1" s="608" t="s">
        <v>692</v>
      </c>
      <c r="VJU1" s="608" t="s">
        <v>692</v>
      </c>
      <c r="VJV1" s="608" t="s">
        <v>692</v>
      </c>
      <c r="VJW1" s="608" t="s">
        <v>692</v>
      </c>
      <c r="VJX1" s="608" t="s">
        <v>692</v>
      </c>
      <c r="VJY1" s="608" t="s">
        <v>692</v>
      </c>
      <c r="VJZ1" s="608" t="s">
        <v>692</v>
      </c>
      <c r="VKA1" s="608" t="s">
        <v>692</v>
      </c>
      <c r="VKB1" s="608" t="s">
        <v>692</v>
      </c>
      <c r="VKC1" s="608" t="s">
        <v>692</v>
      </c>
      <c r="VKD1" s="608" t="s">
        <v>692</v>
      </c>
      <c r="VKE1" s="608" t="s">
        <v>692</v>
      </c>
      <c r="VKF1" s="608" t="s">
        <v>692</v>
      </c>
      <c r="VKG1" s="608" t="s">
        <v>692</v>
      </c>
      <c r="VKH1" s="608" t="s">
        <v>692</v>
      </c>
      <c r="VKI1" s="608" t="s">
        <v>692</v>
      </c>
      <c r="VKJ1" s="608" t="s">
        <v>692</v>
      </c>
      <c r="VKK1" s="608" t="s">
        <v>692</v>
      </c>
      <c r="VKL1" s="608" t="s">
        <v>692</v>
      </c>
      <c r="VKM1" s="608" t="s">
        <v>692</v>
      </c>
      <c r="VKN1" s="608" t="s">
        <v>692</v>
      </c>
      <c r="VKO1" s="608" t="s">
        <v>692</v>
      </c>
      <c r="VKP1" s="608" t="s">
        <v>692</v>
      </c>
      <c r="VKQ1" s="608" t="s">
        <v>692</v>
      </c>
      <c r="VKR1" s="608" t="s">
        <v>692</v>
      </c>
      <c r="VKS1" s="608" t="s">
        <v>692</v>
      </c>
      <c r="VKT1" s="608" t="s">
        <v>692</v>
      </c>
      <c r="VKU1" s="608" t="s">
        <v>692</v>
      </c>
      <c r="VKV1" s="608" t="s">
        <v>692</v>
      </c>
      <c r="VKW1" s="608" t="s">
        <v>692</v>
      </c>
      <c r="VKX1" s="608" t="s">
        <v>692</v>
      </c>
      <c r="VKY1" s="608" t="s">
        <v>692</v>
      </c>
      <c r="VKZ1" s="608" t="s">
        <v>692</v>
      </c>
      <c r="VLA1" s="608" t="s">
        <v>692</v>
      </c>
      <c r="VLB1" s="608" t="s">
        <v>692</v>
      </c>
      <c r="VLC1" s="608" t="s">
        <v>692</v>
      </c>
      <c r="VLD1" s="608" t="s">
        <v>692</v>
      </c>
      <c r="VLE1" s="608" t="s">
        <v>692</v>
      </c>
      <c r="VLF1" s="608" t="s">
        <v>692</v>
      </c>
      <c r="VLG1" s="608" t="s">
        <v>692</v>
      </c>
      <c r="VLH1" s="608" t="s">
        <v>692</v>
      </c>
      <c r="VLI1" s="608" t="s">
        <v>692</v>
      </c>
      <c r="VLJ1" s="608" t="s">
        <v>692</v>
      </c>
      <c r="VLK1" s="608" t="s">
        <v>692</v>
      </c>
      <c r="VLL1" s="608" t="s">
        <v>692</v>
      </c>
      <c r="VLM1" s="608" t="s">
        <v>692</v>
      </c>
      <c r="VLN1" s="608" t="s">
        <v>692</v>
      </c>
      <c r="VLO1" s="608" t="s">
        <v>692</v>
      </c>
      <c r="VLP1" s="608" t="s">
        <v>692</v>
      </c>
      <c r="VLQ1" s="608" t="s">
        <v>692</v>
      </c>
      <c r="VLR1" s="608" t="s">
        <v>692</v>
      </c>
      <c r="VLS1" s="608" t="s">
        <v>692</v>
      </c>
      <c r="VLT1" s="608" t="s">
        <v>692</v>
      </c>
      <c r="VLU1" s="608" t="s">
        <v>692</v>
      </c>
      <c r="VLV1" s="608" t="s">
        <v>692</v>
      </c>
      <c r="VLW1" s="608" t="s">
        <v>692</v>
      </c>
      <c r="VLX1" s="608" t="s">
        <v>692</v>
      </c>
      <c r="VLY1" s="608" t="s">
        <v>692</v>
      </c>
      <c r="VLZ1" s="608" t="s">
        <v>692</v>
      </c>
      <c r="VMA1" s="608" t="s">
        <v>692</v>
      </c>
      <c r="VMB1" s="608" t="s">
        <v>692</v>
      </c>
      <c r="VMC1" s="608" t="s">
        <v>692</v>
      </c>
      <c r="VMD1" s="608" t="s">
        <v>692</v>
      </c>
      <c r="VME1" s="608" t="s">
        <v>692</v>
      </c>
      <c r="VMF1" s="608" t="s">
        <v>692</v>
      </c>
      <c r="VMG1" s="608" t="s">
        <v>692</v>
      </c>
      <c r="VMH1" s="608" t="s">
        <v>692</v>
      </c>
      <c r="VMI1" s="608" t="s">
        <v>692</v>
      </c>
      <c r="VMJ1" s="608" t="s">
        <v>692</v>
      </c>
      <c r="VMK1" s="608" t="s">
        <v>692</v>
      </c>
      <c r="VML1" s="608" t="s">
        <v>692</v>
      </c>
      <c r="VMM1" s="608" t="s">
        <v>692</v>
      </c>
      <c r="VMN1" s="608" t="s">
        <v>692</v>
      </c>
      <c r="VMO1" s="608" t="s">
        <v>692</v>
      </c>
      <c r="VMP1" s="608" t="s">
        <v>692</v>
      </c>
      <c r="VMQ1" s="608" t="s">
        <v>692</v>
      </c>
      <c r="VMR1" s="608" t="s">
        <v>692</v>
      </c>
      <c r="VMS1" s="608" t="s">
        <v>692</v>
      </c>
      <c r="VMT1" s="608" t="s">
        <v>692</v>
      </c>
      <c r="VMU1" s="608" t="s">
        <v>692</v>
      </c>
      <c r="VMV1" s="608" t="s">
        <v>692</v>
      </c>
      <c r="VMW1" s="608" t="s">
        <v>692</v>
      </c>
      <c r="VMX1" s="608" t="s">
        <v>692</v>
      </c>
      <c r="VMY1" s="608" t="s">
        <v>692</v>
      </c>
      <c r="VMZ1" s="608" t="s">
        <v>692</v>
      </c>
      <c r="VNA1" s="608" t="s">
        <v>692</v>
      </c>
      <c r="VNB1" s="608" t="s">
        <v>692</v>
      </c>
      <c r="VNC1" s="608" t="s">
        <v>692</v>
      </c>
      <c r="VND1" s="608" t="s">
        <v>692</v>
      </c>
      <c r="VNE1" s="608" t="s">
        <v>692</v>
      </c>
      <c r="VNF1" s="608" t="s">
        <v>692</v>
      </c>
      <c r="VNG1" s="608" t="s">
        <v>692</v>
      </c>
      <c r="VNH1" s="608" t="s">
        <v>692</v>
      </c>
      <c r="VNI1" s="608" t="s">
        <v>692</v>
      </c>
      <c r="VNJ1" s="608" t="s">
        <v>692</v>
      </c>
      <c r="VNK1" s="608" t="s">
        <v>692</v>
      </c>
      <c r="VNL1" s="608" t="s">
        <v>692</v>
      </c>
      <c r="VNM1" s="608" t="s">
        <v>692</v>
      </c>
      <c r="VNN1" s="608" t="s">
        <v>692</v>
      </c>
      <c r="VNO1" s="608" t="s">
        <v>692</v>
      </c>
      <c r="VNP1" s="608" t="s">
        <v>692</v>
      </c>
      <c r="VNQ1" s="608" t="s">
        <v>692</v>
      </c>
      <c r="VNR1" s="608" t="s">
        <v>692</v>
      </c>
      <c r="VNS1" s="608" t="s">
        <v>692</v>
      </c>
      <c r="VNT1" s="608" t="s">
        <v>692</v>
      </c>
      <c r="VNU1" s="608" t="s">
        <v>692</v>
      </c>
      <c r="VNV1" s="608" t="s">
        <v>692</v>
      </c>
      <c r="VNW1" s="608" t="s">
        <v>692</v>
      </c>
      <c r="VNX1" s="608" t="s">
        <v>692</v>
      </c>
      <c r="VNY1" s="608" t="s">
        <v>692</v>
      </c>
      <c r="VNZ1" s="608" t="s">
        <v>692</v>
      </c>
      <c r="VOA1" s="608" t="s">
        <v>692</v>
      </c>
      <c r="VOB1" s="608" t="s">
        <v>692</v>
      </c>
      <c r="VOC1" s="608" t="s">
        <v>692</v>
      </c>
      <c r="VOD1" s="608" t="s">
        <v>692</v>
      </c>
      <c r="VOE1" s="608" t="s">
        <v>692</v>
      </c>
      <c r="VOF1" s="608" t="s">
        <v>692</v>
      </c>
      <c r="VOG1" s="608" t="s">
        <v>692</v>
      </c>
      <c r="VOH1" s="608" t="s">
        <v>692</v>
      </c>
      <c r="VOI1" s="608" t="s">
        <v>692</v>
      </c>
      <c r="VOJ1" s="608" t="s">
        <v>692</v>
      </c>
      <c r="VOK1" s="608" t="s">
        <v>692</v>
      </c>
      <c r="VOL1" s="608" t="s">
        <v>692</v>
      </c>
      <c r="VOM1" s="608" t="s">
        <v>692</v>
      </c>
      <c r="VON1" s="608" t="s">
        <v>692</v>
      </c>
      <c r="VOO1" s="608" t="s">
        <v>692</v>
      </c>
      <c r="VOP1" s="608" t="s">
        <v>692</v>
      </c>
      <c r="VOQ1" s="608" t="s">
        <v>692</v>
      </c>
      <c r="VOR1" s="608" t="s">
        <v>692</v>
      </c>
      <c r="VOS1" s="608" t="s">
        <v>692</v>
      </c>
      <c r="VOT1" s="608" t="s">
        <v>692</v>
      </c>
      <c r="VOU1" s="608" t="s">
        <v>692</v>
      </c>
      <c r="VOV1" s="608" t="s">
        <v>692</v>
      </c>
      <c r="VOW1" s="608" t="s">
        <v>692</v>
      </c>
      <c r="VOX1" s="608" t="s">
        <v>692</v>
      </c>
      <c r="VOY1" s="608" t="s">
        <v>692</v>
      </c>
      <c r="VOZ1" s="608" t="s">
        <v>692</v>
      </c>
      <c r="VPA1" s="608" t="s">
        <v>692</v>
      </c>
      <c r="VPB1" s="608" t="s">
        <v>692</v>
      </c>
      <c r="VPC1" s="608" t="s">
        <v>692</v>
      </c>
      <c r="VPD1" s="608" t="s">
        <v>692</v>
      </c>
      <c r="VPE1" s="608" t="s">
        <v>692</v>
      </c>
      <c r="VPF1" s="608" t="s">
        <v>692</v>
      </c>
      <c r="VPG1" s="608" t="s">
        <v>692</v>
      </c>
      <c r="VPH1" s="608" t="s">
        <v>692</v>
      </c>
      <c r="VPI1" s="608" t="s">
        <v>692</v>
      </c>
      <c r="VPJ1" s="608" t="s">
        <v>692</v>
      </c>
      <c r="VPK1" s="608" t="s">
        <v>692</v>
      </c>
      <c r="VPL1" s="608" t="s">
        <v>692</v>
      </c>
      <c r="VPM1" s="608" t="s">
        <v>692</v>
      </c>
      <c r="VPN1" s="608" t="s">
        <v>692</v>
      </c>
      <c r="VPO1" s="608" t="s">
        <v>692</v>
      </c>
      <c r="VPP1" s="608" t="s">
        <v>692</v>
      </c>
      <c r="VPQ1" s="608" t="s">
        <v>692</v>
      </c>
      <c r="VPR1" s="608" t="s">
        <v>692</v>
      </c>
      <c r="VPS1" s="608" t="s">
        <v>692</v>
      </c>
      <c r="VPT1" s="608" t="s">
        <v>692</v>
      </c>
      <c r="VPU1" s="608" t="s">
        <v>692</v>
      </c>
      <c r="VPV1" s="608" t="s">
        <v>692</v>
      </c>
      <c r="VPW1" s="608" t="s">
        <v>692</v>
      </c>
      <c r="VPX1" s="608" t="s">
        <v>692</v>
      </c>
      <c r="VPY1" s="608" t="s">
        <v>692</v>
      </c>
      <c r="VPZ1" s="608" t="s">
        <v>692</v>
      </c>
      <c r="VQA1" s="608" t="s">
        <v>692</v>
      </c>
      <c r="VQB1" s="608" t="s">
        <v>692</v>
      </c>
      <c r="VQC1" s="608" t="s">
        <v>692</v>
      </c>
      <c r="VQD1" s="608" t="s">
        <v>692</v>
      </c>
      <c r="VQE1" s="608" t="s">
        <v>692</v>
      </c>
      <c r="VQF1" s="608" t="s">
        <v>692</v>
      </c>
      <c r="VQG1" s="608" t="s">
        <v>692</v>
      </c>
      <c r="VQH1" s="608" t="s">
        <v>692</v>
      </c>
      <c r="VQI1" s="608" t="s">
        <v>692</v>
      </c>
      <c r="VQJ1" s="608" t="s">
        <v>692</v>
      </c>
      <c r="VQK1" s="608" t="s">
        <v>692</v>
      </c>
      <c r="VQL1" s="608" t="s">
        <v>692</v>
      </c>
      <c r="VQM1" s="608" t="s">
        <v>692</v>
      </c>
      <c r="VQN1" s="608" t="s">
        <v>692</v>
      </c>
      <c r="VQO1" s="608" t="s">
        <v>692</v>
      </c>
      <c r="VQP1" s="608" t="s">
        <v>692</v>
      </c>
      <c r="VQQ1" s="608" t="s">
        <v>692</v>
      </c>
      <c r="VQR1" s="608" t="s">
        <v>692</v>
      </c>
      <c r="VQS1" s="608" t="s">
        <v>692</v>
      </c>
      <c r="VQT1" s="608" t="s">
        <v>692</v>
      </c>
      <c r="VQU1" s="608" t="s">
        <v>692</v>
      </c>
      <c r="VQV1" s="608" t="s">
        <v>692</v>
      </c>
      <c r="VQW1" s="608" t="s">
        <v>692</v>
      </c>
      <c r="VQX1" s="608" t="s">
        <v>692</v>
      </c>
      <c r="VQY1" s="608" t="s">
        <v>692</v>
      </c>
      <c r="VQZ1" s="608" t="s">
        <v>692</v>
      </c>
      <c r="VRA1" s="608" t="s">
        <v>692</v>
      </c>
      <c r="VRB1" s="608" t="s">
        <v>692</v>
      </c>
      <c r="VRC1" s="608" t="s">
        <v>692</v>
      </c>
      <c r="VRD1" s="608" t="s">
        <v>692</v>
      </c>
      <c r="VRE1" s="608" t="s">
        <v>692</v>
      </c>
      <c r="VRF1" s="608" t="s">
        <v>692</v>
      </c>
      <c r="VRG1" s="608" t="s">
        <v>692</v>
      </c>
      <c r="VRH1" s="608" t="s">
        <v>692</v>
      </c>
      <c r="VRI1" s="608" t="s">
        <v>692</v>
      </c>
      <c r="VRJ1" s="608" t="s">
        <v>692</v>
      </c>
      <c r="VRK1" s="608" t="s">
        <v>692</v>
      </c>
      <c r="VRL1" s="608" t="s">
        <v>692</v>
      </c>
      <c r="VRM1" s="608" t="s">
        <v>692</v>
      </c>
      <c r="VRN1" s="608" t="s">
        <v>692</v>
      </c>
      <c r="VRO1" s="608" t="s">
        <v>692</v>
      </c>
      <c r="VRP1" s="608" t="s">
        <v>692</v>
      </c>
      <c r="VRQ1" s="608" t="s">
        <v>692</v>
      </c>
      <c r="VRR1" s="608" t="s">
        <v>692</v>
      </c>
      <c r="VRS1" s="608" t="s">
        <v>692</v>
      </c>
      <c r="VRT1" s="608" t="s">
        <v>692</v>
      </c>
      <c r="VRU1" s="608" t="s">
        <v>692</v>
      </c>
      <c r="VRV1" s="608" t="s">
        <v>692</v>
      </c>
      <c r="VRW1" s="608" t="s">
        <v>692</v>
      </c>
      <c r="VRX1" s="608" t="s">
        <v>692</v>
      </c>
      <c r="VRY1" s="608" t="s">
        <v>692</v>
      </c>
      <c r="VRZ1" s="608" t="s">
        <v>692</v>
      </c>
      <c r="VSA1" s="608" t="s">
        <v>692</v>
      </c>
      <c r="VSB1" s="608" t="s">
        <v>692</v>
      </c>
      <c r="VSC1" s="608" t="s">
        <v>692</v>
      </c>
      <c r="VSD1" s="608" t="s">
        <v>692</v>
      </c>
      <c r="VSE1" s="608" t="s">
        <v>692</v>
      </c>
      <c r="VSF1" s="608" t="s">
        <v>692</v>
      </c>
      <c r="VSG1" s="608" t="s">
        <v>692</v>
      </c>
      <c r="VSH1" s="608" t="s">
        <v>692</v>
      </c>
      <c r="VSI1" s="608" t="s">
        <v>692</v>
      </c>
      <c r="VSJ1" s="608" t="s">
        <v>692</v>
      </c>
      <c r="VSK1" s="608" t="s">
        <v>692</v>
      </c>
      <c r="VSL1" s="608" t="s">
        <v>692</v>
      </c>
      <c r="VSM1" s="608" t="s">
        <v>692</v>
      </c>
      <c r="VSN1" s="608" t="s">
        <v>692</v>
      </c>
      <c r="VSO1" s="608" t="s">
        <v>692</v>
      </c>
      <c r="VSP1" s="608" t="s">
        <v>692</v>
      </c>
      <c r="VSQ1" s="608" t="s">
        <v>692</v>
      </c>
      <c r="VSR1" s="608" t="s">
        <v>692</v>
      </c>
      <c r="VSS1" s="608" t="s">
        <v>692</v>
      </c>
      <c r="VST1" s="608" t="s">
        <v>692</v>
      </c>
      <c r="VSU1" s="608" t="s">
        <v>692</v>
      </c>
      <c r="VSV1" s="608" t="s">
        <v>692</v>
      </c>
      <c r="VSW1" s="608" t="s">
        <v>692</v>
      </c>
      <c r="VSX1" s="608" t="s">
        <v>692</v>
      </c>
      <c r="VSY1" s="608" t="s">
        <v>692</v>
      </c>
      <c r="VSZ1" s="608" t="s">
        <v>692</v>
      </c>
      <c r="VTA1" s="608" t="s">
        <v>692</v>
      </c>
      <c r="VTB1" s="608" t="s">
        <v>692</v>
      </c>
      <c r="VTC1" s="608" t="s">
        <v>692</v>
      </c>
      <c r="VTD1" s="608" t="s">
        <v>692</v>
      </c>
      <c r="VTE1" s="608" t="s">
        <v>692</v>
      </c>
      <c r="VTF1" s="608" t="s">
        <v>692</v>
      </c>
      <c r="VTG1" s="608" t="s">
        <v>692</v>
      </c>
      <c r="VTH1" s="608" t="s">
        <v>692</v>
      </c>
      <c r="VTI1" s="608" t="s">
        <v>692</v>
      </c>
      <c r="VTJ1" s="608" t="s">
        <v>692</v>
      </c>
      <c r="VTK1" s="608" t="s">
        <v>692</v>
      </c>
      <c r="VTL1" s="608" t="s">
        <v>692</v>
      </c>
      <c r="VTM1" s="608" t="s">
        <v>692</v>
      </c>
      <c r="VTN1" s="608" t="s">
        <v>692</v>
      </c>
      <c r="VTO1" s="608" t="s">
        <v>692</v>
      </c>
      <c r="VTP1" s="608" t="s">
        <v>692</v>
      </c>
      <c r="VTQ1" s="608" t="s">
        <v>692</v>
      </c>
      <c r="VTR1" s="608" t="s">
        <v>692</v>
      </c>
      <c r="VTS1" s="608" t="s">
        <v>692</v>
      </c>
      <c r="VTT1" s="608" t="s">
        <v>692</v>
      </c>
      <c r="VTU1" s="608" t="s">
        <v>692</v>
      </c>
      <c r="VTV1" s="608" t="s">
        <v>692</v>
      </c>
      <c r="VTW1" s="608" t="s">
        <v>692</v>
      </c>
      <c r="VTX1" s="608" t="s">
        <v>692</v>
      </c>
      <c r="VTY1" s="608" t="s">
        <v>692</v>
      </c>
      <c r="VTZ1" s="608" t="s">
        <v>692</v>
      </c>
      <c r="VUA1" s="608" t="s">
        <v>692</v>
      </c>
      <c r="VUB1" s="608" t="s">
        <v>692</v>
      </c>
      <c r="VUC1" s="608" t="s">
        <v>692</v>
      </c>
      <c r="VUD1" s="608" t="s">
        <v>692</v>
      </c>
      <c r="VUE1" s="608" t="s">
        <v>692</v>
      </c>
      <c r="VUF1" s="608" t="s">
        <v>692</v>
      </c>
      <c r="VUG1" s="608" t="s">
        <v>692</v>
      </c>
      <c r="VUH1" s="608" t="s">
        <v>692</v>
      </c>
      <c r="VUI1" s="608" t="s">
        <v>692</v>
      </c>
      <c r="VUJ1" s="608" t="s">
        <v>692</v>
      </c>
      <c r="VUK1" s="608" t="s">
        <v>692</v>
      </c>
      <c r="VUL1" s="608" t="s">
        <v>692</v>
      </c>
      <c r="VUM1" s="608" t="s">
        <v>692</v>
      </c>
      <c r="VUN1" s="608" t="s">
        <v>692</v>
      </c>
      <c r="VUO1" s="608" t="s">
        <v>692</v>
      </c>
      <c r="VUP1" s="608" t="s">
        <v>692</v>
      </c>
      <c r="VUQ1" s="608" t="s">
        <v>692</v>
      </c>
      <c r="VUR1" s="608" t="s">
        <v>692</v>
      </c>
      <c r="VUS1" s="608" t="s">
        <v>692</v>
      </c>
      <c r="VUT1" s="608" t="s">
        <v>692</v>
      </c>
      <c r="VUU1" s="608" t="s">
        <v>692</v>
      </c>
      <c r="VUV1" s="608" t="s">
        <v>692</v>
      </c>
      <c r="VUW1" s="608" t="s">
        <v>692</v>
      </c>
      <c r="VUX1" s="608" t="s">
        <v>692</v>
      </c>
      <c r="VUY1" s="608" t="s">
        <v>692</v>
      </c>
      <c r="VUZ1" s="608" t="s">
        <v>692</v>
      </c>
      <c r="VVA1" s="608" t="s">
        <v>692</v>
      </c>
      <c r="VVB1" s="608" t="s">
        <v>692</v>
      </c>
      <c r="VVC1" s="608" t="s">
        <v>692</v>
      </c>
      <c r="VVD1" s="608" t="s">
        <v>692</v>
      </c>
      <c r="VVE1" s="608" t="s">
        <v>692</v>
      </c>
      <c r="VVF1" s="608" t="s">
        <v>692</v>
      </c>
      <c r="VVG1" s="608" t="s">
        <v>692</v>
      </c>
      <c r="VVH1" s="608" t="s">
        <v>692</v>
      </c>
      <c r="VVI1" s="608" t="s">
        <v>692</v>
      </c>
      <c r="VVJ1" s="608" t="s">
        <v>692</v>
      </c>
      <c r="VVK1" s="608" t="s">
        <v>692</v>
      </c>
      <c r="VVL1" s="608" t="s">
        <v>692</v>
      </c>
      <c r="VVM1" s="608" t="s">
        <v>692</v>
      </c>
      <c r="VVN1" s="608" t="s">
        <v>692</v>
      </c>
      <c r="VVO1" s="608" t="s">
        <v>692</v>
      </c>
      <c r="VVP1" s="608" t="s">
        <v>692</v>
      </c>
      <c r="VVQ1" s="608" t="s">
        <v>692</v>
      </c>
      <c r="VVR1" s="608" t="s">
        <v>692</v>
      </c>
      <c r="VVS1" s="608" t="s">
        <v>692</v>
      </c>
      <c r="VVT1" s="608" t="s">
        <v>692</v>
      </c>
      <c r="VVU1" s="608" t="s">
        <v>692</v>
      </c>
      <c r="VVV1" s="608" t="s">
        <v>692</v>
      </c>
      <c r="VVW1" s="608" t="s">
        <v>692</v>
      </c>
      <c r="VVX1" s="608" t="s">
        <v>692</v>
      </c>
      <c r="VVY1" s="608" t="s">
        <v>692</v>
      </c>
      <c r="VVZ1" s="608" t="s">
        <v>692</v>
      </c>
      <c r="VWA1" s="608" t="s">
        <v>692</v>
      </c>
      <c r="VWB1" s="608" t="s">
        <v>692</v>
      </c>
      <c r="VWC1" s="608" t="s">
        <v>692</v>
      </c>
      <c r="VWD1" s="608" t="s">
        <v>692</v>
      </c>
      <c r="VWE1" s="608" t="s">
        <v>692</v>
      </c>
      <c r="VWF1" s="608" t="s">
        <v>692</v>
      </c>
      <c r="VWG1" s="608" t="s">
        <v>692</v>
      </c>
      <c r="VWH1" s="608" t="s">
        <v>692</v>
      </c>
      <c r="VWI1" s="608" t="s">
        <v>692</v>
      </c>
      <c r="VWJ1" s="608" t="s">
        <v>692</v>
      </c>
      <c r="VWK1" s="608" t="s">
        <v>692</v>
      </c>
      <c r="VWL1" s="608" t="s">
        <v>692</v>
      </c>
      <c r="VWM1" s="608" t="s">
        <v>692</v>
      </c>
      <c r="VWN1" s="608" t="s">
        <v>692</v>
      </c>
      <c r="VWO1" s="608" t="s">
        <v>692</v>
      </c>
      <c r="VWP1" s="608" t="s">
        <v>692</v>
      </c>
      <c r="VWQ1" s="608" t="s">
        <v>692</v>
      </c>
      <c r="VWR1" s="608" t="s">
        <v>692</v>
      </c>
      <c r="VWS1" s="608" t="s">
        <v>692</v>
      </c>
      <c r="VWT1" s="608" t="s">
        <v>692</v>
      </c>
      <c r="VWU1" s="608" t="s">
        <v>692</v>
      </c>
      <c r="VWV1" s="608" t="s">
        <v>692</v>
      </c>
      <c r="VWW1" s="608" t="s">
        <v>692</v>
      </c>
      <c r="VWX1" s="608" t="s">
        <v>692</v>
      </c>
      <c r="VWY1" s="608" t="s">
        <v>692</v>
      </c>
      <c r="VWZ1" s="608" t="s">
        <v>692</v>
      </c>
      <c r="VXA1" s="608" t="s">
        <v>692</v>
      </c>
      <c r="VXB1" s="608" t="s">
        <v>692</v>
      </c>
      <c r="VXC1" s="608" t="s">
        <v>692</v>
      </c>
      <c r="VXD1" s="608" t="s">
        <v>692</v>
      </c>
      <c r="VXE1" s="608" t="s">
        <v>692</v>
      </c>
      <c r="VXF1" s="608" t="s">
        <v>692</v>
      </c>
      <c r="VXG1" s="608" t="s">
        <v>692</v>
      </c>
      <c r="VXH1" s="608" t="s">
        <v>692</v>
      </c>
      <c r="VXI1" s="608" t="s">
        <v>692</v>
      </c>
      <c r="VXJ1" s="608" t="s">
        <v>692</v>
      </c>
      <c r="VXK1" s="608" t="s">
        <v>692</v>
      </c>
      <c r="VXL1" s="608" t="s">
        <v>692</v>
      </c>
      <c r="VXM1" s="608" t="s">
        <v>692</v>
      </c>
      <c r="VXN1" s="608" t="s">
        <v>692</v>
      </c>
      <c r="VXO1" s="608" t="s">
        <v>692</v>
      </c>
      <c r="VXP1" s="608" t="s">
        <v>692</v>
      </c>
      <c r="VXQ1" s="608" t="s">
        <v>692</v>
      </c>
      <c r="VXR1" s="608" t="s">
        <v>692</v>
      </c>
      <c r="VXS1" s="608" t="s">
        <v>692</v>
      </c>
      <c r="VXT1" s="608" t="s">
        <v>692</v>
      </c>
      <c r="VXU1" s="608" t="s">
        <v>692</v>
      </c>
      <c r="VXV1" s="608" t="s">
        <v>692</v>
      </c>
      <c r="VXW1" s="608" t="s">
        <v>692</v>
      </c>
      <c r="VXX1" s="608" t="s">
        <v>692</v>
      </c>
      <c r="VXY1" s="608" t="s">
        <v>692</v>
      </c>
      <c r="VXZ1" s="608" t="s">
        <v>692</v>
      </c>
      <c r="VYA1" s="608" t="s">
        <v>692</v>
      </c>
      <c r="VYB1" s="608" t="s">
        <v>692</v>
      </c>
      <c r="VYC1" s="608" t="s">
        <v>692</v>
      </c>
      <c r="VYD1" s="608" t="s">
        <v>692</v>
      </c>
      <c r="VYE1" s="608" t="s">
        <v>692</v>
      </c>
      <c r="VYF1" s="608" t="s">
        <v>692</v>
      </c>
      <c r="VYG1" s="608" t="s">
        <v>692</v>
      </c>
      <c r="VYH1" s="608" t="s">
        <v>692</v>
      </c>
      <c r="VYI1" s="608" t="s">
        <v>692</v>
      </c>
      <c r="VYJ1" s="608" t="s">
        <v>692</v>
      </c>
      <c r="VYK1" s="608" t="s">
        <v>692</v>
      </c>
      <c r="VYL1" s="608" t="s">
        <v>692</v>
      </c>
      <c r="VYM1" s="608" t="s">
        <v>692</v>
      </c>
      <c r="VYN1" s="608" t="s">
        <v>692</v>
      </c>
      <c r="VYO1" s="608" t="s">
        <v>692</v>
      </c>
      <c r="VYP1" s="608" t="s">
        <v>692</v>
      </c>
      <c r="VYQ1" s="608" t="s">
        <v>692</v>
      </c>
      <c r="VYR1" s="608" t="s">
        <v>692</v>
      </c>
      <c r="VYS1" s="608" t="s">
        <v>692</v>
      </c>
      <c r="VYT1" s="608" t="s">
        <v>692</v>
      </c>
      <c r="VYU1" s="608" t="s">
        <v>692</v>
      </c>
      <c r="VYV1" s="608" t="s">
        <v>692</v>
      </c>
      <c r="VYW1" s="608" t="s">
        <v>692</v>
      </c>
      <c r="VYX1" s="608" t="s">
        <v>692</v>
      </c>
      <c r="VYY1" s="608" t="s">
        <v>692</v>
      </c>
      <c r="VYZ1" s="608" t="s">
        <v>692</v>
      </c>
      <c r="VZA1" s="608" t="s">
        <v>692</v>
      </c>
      <c r="VZB1" s="608" t="s">
        <v>692</v>
      </c>
      <c r="VZC1" s="608" t="s">
        <v>692</v>
      </c>
      <c r="VZD1" s="608" t="s">
        <v>692</v>
      </c>
      <c r="VZE1" s="608" t="s">
        <v>692</v>
      </c>
      <c r="VZF1" s="608" t="s">
        <v>692</v>
      </c>
      <c r="VZG1" s="608" t="s">
        <v>692</v>
      </c>
      <c r="VZH1" s="608" t="s">
        <v>692</v>
      </c>
      <c r="VZI1" s="608" t="s">
        <v>692</v>
      </c>
      <c r="VZJ1" s="608" t="s">
        <v>692</v>
      </c>
      <c r="VZK1" s="608" t="s">
        <v>692</v>
      </c>
      <c r="VZL1" s="608" t="s">
        <v>692</v>
      </c>
      <c r="VZM1" s="608" t="s">
        <v>692</v>
      </c>
      <c r="VZN1" s="608" t="s">
        <v>692</v>
      </c>
      <c r="VZO1" s="608" t="s">
        <v>692</v>
      </c>
      <c r="VZP1" s="608" t="s">
        <v>692</v>
      </c>
      <c r="VZQ1" s="608" t="s">
        <v>692</v>
      </c>
      <c r="VZR1" s="608" t="s">
        <v>692</v>
      </c>
      <c r="VZS1" s="608" t="s">
        <v>692</v>
      </c>
      <c r="VZT1" s="608" t="s">
        <v>692</v>
      </c>
      <c r="VZU1" s="608" t="s">
        <v>692</v>
      </c>
      <c r="VZV1" s="608" t="s">
        <v>692</v>
      </c>
      <c r="VZW1" s="608" t="s">
        <v>692</v>
      </c>
      <c r="VZX1" s="608" t="s">
        <v>692</v>
      </c>
      <c r="VZY1" s="608" t="s">
        <v>692</v>
      </c>
      <c r="VZZ1" s="608" t="s">
        <v>692</v>
      </c>
      <c r="WAA1" s="608" t="s">
        <v>692</v>
      </c>
      <c r="WAB1" s="608" t="s">
        <v>692</v>
      </c>
      <c r="WAC1" s="608" t="s">
        <v>692</v>
      </c>
      <c r="WAD1" s="608" t="s">
        <v>692</v>
      </c>
      <c r="WAE1" s="608" t="s">
        <v>692</v>
      </c>
      <c r="WAF1" s="608" t="s">
        <v>692</v>
      </c>
      <c r="WAG1" s="608" t="s">
        <v>692</v>
      </c>
      <c r="WAH1" s="608" t="s">
        <v>692</v>
      </c>
      <c r="WAI1" s="608" t="s">
        <v>692</v>
      </c>
      <c r="WAJ1" s="608" t="s">
        <v>692</v>
      </c>
      <c r="WAK1" s="608" t="s">
        <v>692</v>
      </c>
      <c r="WAL1" s="608" t="s">
        <v>692</v>
      </c>
      <c r="WAM1" s="608" t="s">
        <v>692</v>
      </c>
      <c r="WAN1" s="608" t="s">
        <v>692</v>
      </c>
      <c r="WAO1" s="608" t="s">
        <v>692</v>
      </c>
      <c r="WAP1" s="608" t="s">
        <v>692</v>
      </c>
      <c r="WAQ1" s="608" t="s">
        <v>692</v>
      </c>
      <c r="WAR1" s="608" t="s">
        <v>692</v>
      </c>
      <c r="WAS1" s="608" t="s">
        <v>692</v>
      </c>
      <c r="WAT1" s="608" t="s">
        <v>692</v>
      </c>
      <c r="WAU1" s="608" t="s">
        <v>692</v>
      </c>
      <c r="WAV1" s="608" t="s">
        <v>692</v>
      </c>
      <c r="WAW1" s="608" t="s">
        <v>692</v>
      </c>
      <c r="WAX1" s="608" t="s">
        <v>692</v>
      </c>
      <c r="WAY1" s="608" t="s">
        <v>692</v>
      </c>
      <c r="WAZ1" s="608" t="s">
        <v>692</v>
      </c>
      <c r="WBA1" s="608" t="s">
        <v>692</v>
      </c>
      <c r="WBB1" s="608" t="s">
        <v>692</v>
      </c>
      <c r="WBC1" s="608" t="s">
        <v>692</v>
      </c>
      <c r="WBD1" s="608" t="s">
        <v>692</v>
      </c>
      <c r="WBE1" s="608" t="s">
        <v>692</v>
      </c>
      <c r="WBF1" s="608" t="s">
        <v>692</v>
      </c>
      <c r="WBG1" s="608" t="s">
        <v>692</v>
      </c>
      <c r="WBH1" s="608" t="s">
        <v>692</v>
      </c>
      <c r="WBI1" s="608" t="s">
        <v>692</v>
      </c>
      <c r="WBJ1" s="608" t="s">
        <v>692</v>
      </c>
      <c r="WBK1" s="608" t="s">
        <v>692</v>
      </c>
      <c r="WBL1" s="608" t="s">
        <v>692</v>
      </c>
      <c r="WBM1" s="608" t="s">
        <v>692</v>
      </c>
      <c r="WBN1" s="608" t="s">
        <v>692</v>
      </c>
      <c r="WBO1" s="608" t="s">
        <v>692</v>
      </c>
      <c r="WBP1" s="608" t="s">
        <v>692</v>
      </c>
      <c r="WBQ1" s="608" t="s">
        <v>692</v>
      </c>
      <c r="WBR1" s="608" t="s">
        <v>692</v>
      </c>
      <c r="WBS1" s="608" t="s">
        <v>692</v>
      </c>
      <c r="WBT1" s="608" t="s">
        <v>692</v>
      </c>
      <c r="WBU1" s="608" t="s">
        <v>692</v>
      </c>
      <c r="WBV1" s="608" t="s">
        <v>692</v>
      </c>
      <c r="WBW1" s="608" t="s">
        <v>692</v>
      </c>
      <c r="WBX1" s="608" t="s">
        <v>692</v>
      </c>
      <c r="WBY1" s="608" t="s">
        <v>692</v>
      </c>
      <c r="WBZ1" s="608" t="s">
        <v>692</v>
      </c>
      <c r="WCA1" s="608" t="s">
        <v>692</v>
      </c>
      <c r="WCB1" s="608" t="s">
        <v>692</v>
      </c>
      <c r="WCC1" s="608" t="s">
        <v>692</v>
      </c>
      <c r="WCD1" s="608" t="s">
        <v>692</v>
      </c>
      <c r="WCE1" s="608" t="s">
        <v>692</v>
      </c>
      <c r="WCF1" s="608" t="s">
        <v>692</v>
      </c>
      <c r="WCG1" s="608" t="s">
        <v>692</v>
      </c>
      <c r="WCH1" s="608" t="s">
        <v>692</v>
      </c>
      <c r="WCI1" s="608" t="s">
        <v>692</v>
      </c>
      <c r="WCJ1" s="608" t="s">
        <v>692</v>
      </c>
      <c r="WCK1" s="608" t="s">
        <v>692</v>
      </c>
      <c r="WCL1" s="608" t="s">
        <v>692</v>
      </c>
      <c r="WCM1" s="608" t="s">
        <v>692</v>
      </c>
      <c r="WCN1" s="608" t="s">
        <v>692</v>
      </c>
      <c r="WCO1" s="608" t="s">
        <v>692</v>
      </c>
      <c r="WCP1" s="608" t="s">
        <v>692</v>
      </c>
      <c r="WCQ1" s="608" t="s">
        <v>692</v>
      </c>
      <c r="WCR1" s="608" t="s">
        <v>692</v>
      </c>
      <c r="WCS1" s="608" t="s">
        <v>692</v>
      </c>
      <c r="WCT1" s="608" t="s">
        <v>692</v>
      </c>
      <c r="WCU1" s="608" t="s">
        <v>692</v>
      </c>
      <c r="WCV1" s="608" t="s">
        <v>692</v>
      </c>
      <c r="WCW1" s="608" t="s">
        <v>692</v>
      </c>
      <c r="WCX1" s="608" t="s">
        <v>692</v>
      </c>
      <c r="WCY1" s="608" t="s">
        <v>692</v>
      </c>
      <c r="WCZ1" s="608" t="s">
        <v>692</v>
      </c>
      <c r="WDA1" s="608" t="s">
        <v>692</v>
      </c>
      <c r="WDB1" s="608" t="s">
        <v>692</v>
      </c>
      <c r="WDC1" s="608" t="s">
        <v>692</v>
      </c>
      <c r="WDD1" s="608" t="s">
        <v>692</v>
      </c>
      <c r="WDE1" s="608" t="s">
        <v>692</v>
      </c>
      <c r="WDF1" s="608" t="s">
        <v>692</v>
      </c>
      <c r="WDG1" s="608" t="s">
        <v>692</v>
      </c>
      <c r="WDH1" s="608" t="s">
        <v>692</v>
      </c>
      <c r="WDI1" s="608" t="s">
        <v>692</v>
      </c>
      <c r="WDJ1" s="608" t="s">
        <v>692</v>
      </c>
      <c r="WDK1" s="608" t="s">
        <v>692</v>
      </c>
      <c r="WDL1" s="608" t="s">
        <v>692</v>
      </c>
      <c r="WDM1" s="608" t="s">
        <v>692</v>
      </c>
      <c r="WDN1" s="608" t="s">
        <v>692</v>
      </c>
      <c r="WDO1" s="608" t="s">
        <v>692</v>
      </c>
      <c r="WDP1" s="608" t="s">
        <v>692</v>
      </c>
      <c r="WDQ1" s="608" t="s">
        <v>692</v>
      </c>
      <c r="WDR1" s="608" t="s">
        <v>692</v>
      </c>
      <c r="WDS1" s="608" t="s">
        <v>692</v>
      </c>
      <c r="WDT1" s="608" t="s">
        <v>692</v>
      </c>
      <c r="WDU1" s="608" t="s">
        <v>692</v>
      </c>
      <c r="WDV1" s="608" t="s">
        <v>692</v>
      </c>
      <c r="WDW1" s="608" t="s">
        <v>692</v>
      </c>
      <c r="WDX1" s="608" t="s">
        <v>692</v>
      </c>
      <c r="WDY1" s="608" t="s">
        <v>692</v>
      </c>
      <c r="WDZ1" s="608" t="s">
        <v>692</v>
      </c>
      <c r="WEA1" s="608" t="s">
        <v>692</v>
      </c>
      <c r="WEB1" s="608" t="s">
        <v>692</v>
      </c>
      <c r="WEC1" s="608" t="s">
        <v>692</v>
      </c>
      <c r="WED1" s="608" t="s">
        <v>692</v>
      </c>
      <c r="WEE1" s="608" t="s">
        <v>692</v>
      </c>
      <c r="WEF1" s="608" t="s">
        <v>692</v>
      </c>
      <c r="WEG1" s="608" t="s">
        <v>692</v>
      </c>
      <c r="WEH1" s="608" t="s">
        <v>692</v>
      </c>
      <c r="WEI1" s="608" t="s">
        <v>692</v>
      </c>
      <c r="WEJ1" s="608" t="s">
        <v>692</v>
      </c>
      <c r="WEK1" s="608" t="s">
        <v>692</v>
      </c>
      <c r="WEL1" s="608" t="s">
        <v>692</v>
      </c>
      <c r="WEM1" s="608" t="s">
        <v>692</v>
      </c>
      <c r="WEN1" s="608" t="s">
        <v>692</v>
      </c>
      <c r="WEO1" s="608" t="s">
        <v>692</v>
      </c>
      <c r="WEP1" s="608" t="s">
        <v>692</v>
      </c>
      <c r="WEQ1" s="608" t="s">
        <v>692</v>
      </c>
      <c r="WER1" s="608" t="s">
        <v>692</v>
      </c>
      <c r="WES1" s="608" t="s">
        <v>692</v>
      </c>
      <c r="WET1" s="608" t="s">
        <v>692</v>
      </c>
      <c r="WEU1" s="608" t="s">
        <v>692</v>
      </c>
      <c r="WEV1" s="608" t="s">
        <v>692</v>
      </c>
      <c r="WEW1" s="608" t="s">
        <v>692</v>
      </c>
      <c r="WEX1" s="608" t="s">
        <v>692</v>
      </c>
      <c r="WEY1" s="608" t="s">
        <v>692</v>
      </c>
      <c r="WEZ1" s="608" t="s">
        <v>692</v>
      </c>
      <c r="WFA1" s="608" t="s">
        <v>692</v>
      </c>
      <c r="WFB1" s="608" t="s">
        <v>692</v>
      </c>
      <c r="WFC1" s="608" t="s">
        <v>692</v>
      </c>
      <c r="WFD1" s="608" t="s">
        <v>692</v>
      </c>
      <c r="WFE1" s="608" t="s">
        <v>692</v>
      </c>
      <c r="WFF1" s="608" t="s">
        <v>692</v>
      </c>
      <c r="WFG1" s="608" t="s">
        <v>692</v>
      </c>
      <c r="WFH1" s="608" t="s">
        <v>692</v>
      </c>
      <c r="WFI1" s="608" t="s">
        <v>692</v>
      </c>
      <c r="WFJ1" s="608" t="s">
        <v>692</v>
      </c>
      <c r="WFK1" s="608" t="s">
        <v>692</v>
      </c>
      <c r="WFL1" s="608" t="s">
        <v>692</v>
      </c>
      <c r="WFM1" s="608" t="s">
        <v>692</v>
      </c>
      <c r="WFN1" s="608" t="s">
        <v>692</v>
      </c>
      <c r="WFO1" s="608" t="s">
        <v>692</v>
      </c>
      <c r="WFP1" s="608" t="s">
        <v>692</v>
      </c>
      <c r="WFQ1" s="608" t="s">
        <v>692</v>
      </c>
      <c r="WFR1" s="608" t="s">
        <v>692</v>
      </c>
      <c r="WFS1" s="608" t="s">
        <v>692</v>
      </c>
      <c r="WFT1" s="608" t="s">
        <v>692</v>
      </c>
      <c r="WFU1" s="608" t="s">
        <v>692</v>
      </c>
      <c r="WFV1" s="608" t="s">
        <v>692</v>
      </c>
      <c r="WFW1" s="608" t="s">
        <v>692</v>
      </c>
      <c r="WFX1" s="608" t="s">
        <v>692</v>
      </c>
      <c r="WFY1" s="608" t="s">
        <v>692</v>
      </c>
      <c r="WFZ1" s="608" t="s">
        <v>692</v>
      </c>
      <c r="WGA1" s="608" t="s">
        <v>692</v>
      </c>
      <c r="WGB1" s="608" t="s">
        <v>692</v>
      </c>
      <c r="WGC1" s="608" t="s">
        <v>692</v>
      </c>
      <c r="WGD1" s="608" t="s">
        <v>692</v>
      </c>
      <c r="WGE1" s="608" t="s">
        <v>692</v>
      </c>
      <c r="WGF1" s="608" t="s">
        <v>692</v>
      </c>
      <c r="WGG1" s="608" t="s">
        <v>692</v>
      </c>
      <c r="WGH1" s="608" t="s">
        <v>692</v>
      </c>
      <c r="WGI1" s="608" t="s">
        <v>692</v>
      </c>
      <c r="WGJ1" s="608" t="s">
        <v>692</v>
      </c>
      <c r="WGK1" s="608" t="s">
        <v>692</v>
      </c>
      <c r="WGL1" s="608" t="s">
        <v>692</v>
      </c>
      <c r="WGM1" s="608" t="s">
        <v>692</v>
      </c>
      <c r="WGN1" s="608" t="s">
        <v>692</v>
      </c>
      <c r="WGO1" s="608" t="s">
        <v>692</v>
      </c>
      <c r="WGP1" s="608" t="s">
        <v>692</v>
      </c>
      <c r="WGQ1" s="608" t="s">
        <v>692</v>
      </c>
      <c r="WGR1" s="608" t="s">
        <v>692</v>
      </c>
      <c r="WGS1" s="608" t="s">
        <v>692</v>
      </c>
      <c r="WGT1" s="608" t="s">
        <v>692</v>
      </c>
      <c r="WGU1" s="608" t="s">
        <v>692</v>
      </c>
      <c r="WGV1" s="608" t="s">
        <v>692</v>
      </c>
      <c r="WGW1" s="608" t="s">
        <v>692</v>
      </c>
      <c r="WGX1" s="608" t="s">
        <v>692</v>
      </c>
      <c r="WGY1" s="608" t="s">
        <v>692</v>
      </c>
      <c r="WGZ1" s="608" t="s">
        <v>692</v>
      </c>
      <c r="WHA1" s="608" t="s">
        <v>692</v>
      </c>
      <c r="WHB1" s="608" t="s">
        <v>692</v>
      </c>
      <c r="WHC1" s="608" t="s">
        <v>692</v>
      </c>
      <c r="WHD1" s="608" t="s">
        <v>692</v>
      </c>
      <c r="WHE1" s="608" t="s">
        <v>692</v>
      </c>
      <c r="WHF1" s="608" t="s">
        <v>692</v>
      </c>
      <c r="WHG1" s="608" t="s">
        <v>692</v>
      </c>
      <c r="WHH1" s="608" t="s">
        <v>692</v>
      </c>
      <c r="WHI1" s="608" t="s">
        <v>692</v>
      </c>
      <c r="WHJ1" s="608" t="s">
        <v>692</v>
      </c>
      <c r="WHK1" s="608" t="s">
        <v>692</v>
      </c>
      <c r="WHL1" s="608" t="s">
        <v>692</v>
      </c>
      <c r="WHM1" s="608" t="s">
        <v>692</v>
      </c>
      <c r="WHN1" s="608" t="s">
        <v>692</v>
      </c>
      <c r="WHO1" s="608" t="s">
        <v>692</v>
      </c>
      <c r="WHP1" s="608" t="s">
        <v>692</v>
      </c>
      <c r="WHQ1" s="608" t="s">
        <v>692</v>
      </c>
      <c r="WHR1" s="608" t="s">
        <v>692</v>
      </c>
      <c r="WHS1" s="608" t="s">
        <v>692</v>
      </c>
      <c r="WHT1" s="608" t="s">
        <v>692</v>
      </c>
      <c r="WHU1" s="608" t="s">
        <v>692</v>
      </c>
      <c r="WHV1" s="608" t="s">
        <v>692</v>
      </c>
      <c r="WHW1" s="608" t="s">
        <v>692</v>
      </c>
      <c r="WHX1" s="608" t="s">
        <v>692</v>
      </c>
      <c r="WHY1" s="608" t="s">
        <v>692</v>
      </c>
      <c r="WHZ1" s="608" t="s">
        <v>692</v>
      </c>
      <c r="WIA1" s="608" t="s">
        <v>692</v>
      </c>
      <c r="WIB1" s="608" t="s">
        <v>692</v>
      </c>
      <c r="WIC1" s="608" t="s">
        <v>692</v>
      </c>
      <c r="WID1" s="608" t="s">
        <v>692</v>
      </c>
      <c r="WIE1" s="608" t="s">
        <v>692</v>
      </c>
      <c r="WIF1" s="608" t="s">
        <v>692</v>
      </c>
      <c r="WIG1" s="608" t="s">
        <v>692</v>
      </c>
      <c r="WIH1" s="608" t="s">
        <v>692</v>
      </c>
      <c r="WII1" s="608" t="s">
        <v>692</v>
      </c>
      <c r="WIJ1" s="608" t="s">
        <v>692</v>
      </c>
      <c r="WIK1" s="608" t="s">
        <v>692</v>
      </c>
      <c r="WIL1" s="608" t="s">
        <v>692</v>
      </c>
      <c r="WIM1" s="608" t="s">
        <v>692</v>
      </c>
      <c r="WIN1" s="608" t="s">
        <v>692</v>
      </c>
      <c r="WIO1" s="608" t="s">
        <v>692</v>
      </c>
      <c r="WIP1" s="608" t="s">
        <v>692</v>
      </c>
      <c r="WIQ1" s="608" t="s">
        <v>692</v>
      </c>
      <c r="WIR1" s="608" t="s">
        <v>692</v>
      </c>
      <c r="WIS1" s="608" t="s">
        <v>692</v>
      </c>
      <c r="WIT1" s="608" t="s">
        <v>692</v>
      </c>
      <c r="WIU1" s="608" t="s">
        <v>692</v>
      </c>
      <c r="WIV1" s="608" t="s">
        <v>692</v>
      </c>
      <c r="WIW1" s="608" t="s">
        <v>692</v>
      </c>
      <c r="WIX1" s="608" t="s">
        <v>692</v>
      </c>
      <c r="WIY1" s="608" t="s">
        <v>692</v>
      </c>
      <c r="WIZ1" s="608" t="s">
        <v>692</v>
      </c>
      <c r="WJA1" s="608" t="s">
        <v>692</v>
      </c>
      <c r="WJB1" s="608" t="s">
        <v>692</v>
      </c>
      <c r="WJC1" s="608" t="s">
        <v>692</v>
      </c>
      <c r="WJD1" s="608" t="s">
        <v>692</v>
      </c>
      <c r="WJE1" s="608" t="s">
        <v>692</v>
      </c>
      <c r="WJF1" s="608" t="s">
        <v>692</v>
      </c>
      <c r="WJG1" s="608" t="s">
        <v>692</v>
      </c>
      <c r="WJH1" s="608" t="s">
        <v>692</v>
      </c>
      <c r="WJI1" s="608" t="s">
        <v>692</v>
      </c>
      <c r="WJJ1" s="608" t="s">
        <v>692</v>
      </c>
      <c r="WJK1" s="608" t="s">
        <v>692</v>
      </c>
      <c r="WJL1" s="608" t="s">
        <v>692</v>
      </c>
      <c r="WJM1" s="608" t="s">
        <v>692</v>
      </c>
      <c r="WJN1" s="608" t="s">
        <v>692</v>
      </c>
      <c r="WJO1" s="608" t="s">
        <v>692</v>
      </c>
      <c r="WJP1" s="608" t="s">
        <v>692</v>
      </c>
      <c r="WJQ1" s="608" t="s">
        <v>692</v>
      </c>
      <c r="WJR1" s="608" t="s">
        <v>692</v>
      </c>
      <c r="WJS1" s="608" t="s">
        <v>692</v>
      </c>
      <c r="WJT1" s="608" t="s">
        <v>692</v>
      </c>
      <c r="WJU1" s="608" t="s">
        <v>692</v>
      </c>
      <c r="WJV1" s="608" t="s">
        <v>692</v>
      </c>
      <c r="WJW1" s="608" t="s">
        <v>692</v>
      </c>
      <c r="WJX1" s="608" t="s">
        <v>692</v>
      </c>
      <c r="WJY1" s="608" t="s">
        <v>692</v>
      </c>
      <c r="WJZ1" s="608" t="s">
        <v>692</v>
      </c>
      <c r="WKA1" s="608" t="s">
        <v>692</v>
      </c>
      <c r="WKB1" s="608" t="s">
        <v>692</v>
      </c>
      <c r="WKC1" s="608" t="s">
        <v>692</v>
      </c>
      <c r="WKD1" s="608" t="s">
        <v>692</v>
      </c>
      <c r="WKE1" s="608" t="s">
        <v>692</v>
      </c>
      <c r="WKF1" s="608" t="s">
        <v>692</v>
      </c>
      <c r="WKG1" s="608" t="s">
        <v>692</v>
      </c>
      <c r="WKH1" s="608" t="s">
        <v>692</v>
      </c>
      <c r="WKI1" s="608" t="s">
        <v>692</v>
      </c>
      <c r="WKJ1" s="608" t="s">
        <v>692</v>
      </c>
      <c r="WKK1" s="608" t="s">
        <v>692</v>
      </c>
      <c r="WKL1" s="608" t="s">
        <v>692</v>
      </c>
      <c r="WKM1" s="608" t="s">
        <v>692</v>
      </c>
      <c r="WKN1" s="608" t="s">
        <v>692</v>
      </c>
      <c r="WKO1" s="608" t="s">
        <v>692</v>
      </c>
      <c r="WKP1" s="608" t="s">
        <v>692</v>
      </c>
      <c r="WKQ1" s="608" t="s">
        <v>692</v>
      </c>
      <c r="WKR1" s="608" t="s">
        <v>692</v>
      </c>
      <c r="WKS1" s="608" t="s">
        <v>692</v>
      </c>
      <c r="WKT1" s="608" t="s">
        <v>692</v>
      </c>
      <c r="WKU1" s="608" t="s">
        <v>692</v>
      </c>
      <c r="WKV1" s="608" t="s">
        <v>692</v>
      </c>
      <c r="WKW1" s="608" t="s">
        <v>692</v>
      </c>
      <c r="WKX1" s="608" t="s">
        <v>692</v>
      </c>
      <c r="WKY1" s="608" t="s">
        <v>692</v>
      </c>
      <c r="WKZ1" s="608" t="s">
        <v>692</v>
      </c>
      <c r="WLA1" s="608" t="s">
        <v>692</v>
      </c>
      <c r="WLB1" s="608" t="s">
        <v>692</v>
      </c>
      <c r="WLC1" s="608" t="s">
        <v>692</v>
      </c>
      <c r="WLD1" s="608" t="s">
        <v>692</v>
      </c>
      <c r="WLE1" s="608" t="s">
        <v>692</v>
      </c>
      <c r="WLF1" s="608" t="s">
        <v>692</v>
      </c>
      <c r="WLG1" s="608" t="s">
        <v>692</v>
      </c>
      <c r="WLH1" s="608" t="s">
        <v>692</v>
      </c>
      <c r="WLI1" s="608" t="s">
        <v>692</v>
      </c>
      <c r="WLJ1" s="608" t="s">
        <v>692</v>
      </c>
      <c r="WLK1" s="608" t="s">
        <v>692</v>
      </c>
      <c r="WLL1" s="608" t="s">
        <v>692</v>
      </c>
      <c r="WLM1" s="608" t="s">
        <v>692</v>
      </c>
      <c r="WLN1" s="608" t="s">
        <v>692</v>
      </c>
      <c r="WLO1" s="608" t="s">
        <v>692</v>
      </c>
      <c r="WLP1" s="608" t="s">
        <v>692</v>
      </c>
      <c r="WLQ1" s="608" t="s">
        <v>692</v>
      </c>
      <c r="WLR1" s="608" t="s">
        <v>692</v>
      </c>
      <c r="WLS1" s="608" t="s">
        <v>692</v>
      </c>
      <c r="WLT1" s="608" t="s">
        <v>692</v>
      </c>
      <c r="WLU1" s="608" t="s">
        <v>692</v>
      </c>
      <c r="WLV1" s="608" t="s">
        <v>692</v>
      </c>
      <c r="WLW1" s="608" t="s">
        <v>692</v>
      </c>
      <c r="WLX1" s="608" t="s">
        <v>692</v>
      </c>
      <c r="WLY1" s="608" t="s">
        <v>692</v>
      </c>
      <c r="WLZ1" s="608" t="s">
        <v>692</v>
      </c>
      <c r="WMA1" s="608" t="s">
        <v>692</v>
      </c>
      <c r="WMB1" s="608" t="s">
        <v>692</v>
      </c>
      <c r="WMC1" s="608" t="s">
        <v>692</v>
      </c>
      <c r="WMD1" s="608" t="s">
        <v>692</v>
      </c>
      <c r="WME1" s="608" t="s">
        <v>692</v>
      </c>
      <c r="WMF1" s="608" t="s">
        <v>692</v>
      </c>
      <c r="WMG1" s="608" t="s">
        <v>692</v>
      </c>
      <c r="WMH1" s="608" t="s">
        <v>692</v>
      </c>
      <c r="WMI1" s="608" t="s">
        <v>692</v>
      </c>
      <c r="WMJ1" s="608" t="s">
        <v>692</v>
      </c>
      <c r="WMK1" s="608" t="s">
        <v>692</v>
      </c>
      <c r="WML1" s="608" t="s">
        <v>692</v>
      </c>
      <c r="WMM1" s="608" t="s">
        <v>692</v>
      </c>
      <c r="WMN1" s="608" t="s">
        <v>692</v>
      </c>
      <c r="WMO1" s="608" t="s">
        <v>692</v>
      </c>
      <c r="WMP1" s="608" t="s">
        <v>692</v>
      </c>
      <c r="WMQ1" s="608" t="s">
        <v>692</v>
      </c>
      <c r="WMR1" s="608" t="s">
        <v>692</v>
      </c>
      <c r="WMS1" s="608" t="s">
        <v>692</v>
      </c>
      <c r="WMT1" s="608" t="s">
        <v>692</v>
      </c>
      <c r="WMU1" s="608" t="s">
        <v>692</v>
      </c>
      <c r="WMV1" s="608" t="s">
        <v>692</v>
      </c>
      <c r="WMW1" s="608" t="s">
        <v>692</v>
      </c>
      <c r="WMX1" s="608" t="s">
        <v>692</v>
      </c>
      <c r="WMY1" s="608" t="s">
        <v>692</v>
      </c>
      <c r="WMZ1" s="608" t="s">
        <v>692</v>
      </c>
      <c r="WNA1" s="608" t="s">
        <v>692</v>
      </c>
      <c r="WNB1" s="608" t="s">
        <v>692</v>
      </c>
      <c r="WNC1" s="608" t="s">
        <v>692</v>
      </c>
      <c r="WND1" s="608" t="s">
        <v>692</v>
      </c>
      <c r="WNE1" s="608" t="s">
        <v>692</v>
      </c>
      <c r="WNF1" s="608" t="s">
        <v>692</v>
      </c>
      <c r="WNG1" s="608" t="s">
        <v>692</v>
      </c>
      <c r="WNH1" s="608" t="s">
        <v>692</v>
      </c>
      <c r="WNI1" s="608" t="s">
        <v>692</v>
      </c>
      <c r="WNJ1" s="608" t="s">
        <v>692</v>
      </c>
      <c r="WNK1" s="608" t="s">
        <v>692</v>
      </c>
      <c r="WNL1" s="608" t="s">
        <v>692</v>
      </c>
      <c r="WNM1" s="608" t="s">
        <v>692</v>
      </c>
      <c r="WNN1" s="608" t="s">
        <v>692</v>
      </c>
      <c r="WNO1" s="608" t="s">
        <v>692</v>
      </c>
      <c r="WNP1" s="608" t="s">
        <v>692</v>
      </c>
      <c r="WNQ1" s="608" t="s">
        <v>692</v>
      </c>
      <c r="WNR1" s="608" t="s">
        <v>692</v>
      </c>
      <c r="WNS1" s="608" t="s">
        <v>692</v>
      </c>
      <c r="WNT1" s="608" t="s">
        <v>692</v>
      </c>
      <c r="WNU1" s="608" t="s">
        <v>692</v>
      </c>
      <c r="WNV1" s="608" t="s">
        <v>692</v>
      </c>
      <c r="WNW1" s="608" t="s">
        <v>692</v>
      </c>
      <c r="WNX1" s="608" t="s">
        <v>692</v>
      </c>
      <c r="WNY1" s="608" t="s">
        <v>692</v>
      </c>
      <c r="WNZ1" s="608" t="s">
        <v>692</v>
      </c>
      <c r="WOA1" s="608" t="s">
        <v>692</v>
      </c>
      <c r="WOB1" s="608" t="s">
        <v>692</v>
      </c>
      <c r="WOC1" s="608" t="s">
        <v>692</v>
      </c>
      <c r="WOD1" s="608" t="s">
        <v>692</v>
      </c>
      <c r="WOE1" s="608" t="s">
        <v>692</v>
      </c>
      <c r="WOF1" s="608" t="s">
        <v>692</v>
      </c>
      <c r="WOG1" s="608" t="s">
        <v>692</v>
      </c>
      <c r="WOH1" s="608" t="s">
        <v>692</v>
      </c>
      <c r="WOI1" s="608" t="s">
        <v>692</v>
      </c>
      <c r="WOJ1" s="608" t="s">
        <v>692</v>
      </c>
      <c r="WOK1" s="608" t="s">
        <v>692</v>
      </c>
      <c r="WOL1" s="608" t="s">
        <v>692</v>
      </c>
      <c r="WOM1" s="608" t="s">
        <v>692</v>
      </c>
      <c r="WON1" s="608" t="s">
        <v>692</v>
      </c>
      <c r="WOO1" s="608" t="s">
        <v>692</v>
      </c>
      <c r="WOP1" s="608" t="s">
        <v>692</v>
      </c>
      <c r="WOQ1" s="608" t="s">
        <v>692</v>
      </c>
      <c r="WOR1" s="608" t="s">
        <v>692</v>
      </c>
      <c r="WOS1" s="608" t="s">
        <v>692</v>
      </c>
      <c r="WOT1" s="608" t="s">
        <v>692</v>
      </c>
      <c r="WOU1" s="608" t="s">
        <v>692</v>
      </c>
      <c r="WOV1" s="608" t="s">
        <v>692</v>
      </c>
      <c r="WOW1" s="608" t="s">
        <v>692</v>
      </c>
      <c r="WOX1" s="608" t="s">
        <v>692</v>
      </c>
      <c r="WOY1" s="608" t="s">
        <v>692</v>
      </c>
      <c r="WOZ1" s="608" t="s">
        <v>692</v>
      </c>
      <c r="WPA1" s="608" t="s">
        <v>692</v>
      </c>
      <c r="WPB1" s="608" t="s">
        <v>692</v>
      </c>
      <c r="WPC1" s="608" t="s">
        <v>692</v>
      </c>
      <c r="WPD1" s="608" t="s">
        <v>692</v>
      </c>
      <c r="WPE1" s="608" t="s">
        <v>692</v>
      </c>
      <c r="WPF1" s="608" t="s">
        <v>692</v>
      </c>
      <c r="WPG1" s="608" t="s">
        <v>692</v>
      </c>
      <c r="WPH1" s="608" t="s">
        <v>692</v>
      </c>
      <c r="WPI1" s="608" t="s">
        <v>692</v>
      </c>
      <c r="WPJ1" s="608" t="s">
        <v>692</v>
      </c>
      <c r="WPK1" s="608" t="s">
        <v>692</v>
      </c>
      <c r="WPL1" s="608" t="s">
        <v>692</v>
      </c>
      <c r="WPM1" s="608" t="s">
        <v>692</v>
      </c>
      <c r="WPN1" s="608" t="s">
        <v>692</v>
      </c>
      <c r="WPO1" s="608" t="s">
        <v>692</v>
      </c>
      <c r="WPP1" s="608" t="s">
        <v>692</v>
      </c>
      <c r="WPQ1" s="608" t="s">
        <v>692</v>
      </c>
      <c r="WPR1" s="608" t="s">
        <v>692</v>
      </c>
      <c r="WPS1" s="608" t="s">
        <v>692</v>
      </c>
      <c r="WPT1" s="608" t="s">
        <v>692</v>
      </c>
      <c r="WPU1" s="608" t="s">
        <v>692</v>
      </c>
      <c r="WPV1" s="608" t="s">
        <v>692</v>
      </c>
      <c r="WPW1" s="608" t="s">
        <v>692</v>
      </c>
      <c r="WPX1" s="608" t="s">
        <v>692</v>
      </c>
      <c r="WPY1" s="608" t="s">
        <v>692</v>
      </c>
      <c r="WPZ1" s="608" t="s">
        <v>692</v>
      </c>
      <c r="WQA1" s="608" t="s">
        <v>692</v>
      </c>
      <c r="WQB1" s="608" t="s">
        <v>692</v>
      </c>
      <c r="WQC1" s="608" t="s">
        <v>692</v>
      </c>
      <c r="WQD1" s="608" t="s">
        <v>692</v>
      </c>
      <c r="WQE1" s="608" t="s">
        <v>692</v>
      </c>
      <c r="WQF1" s="608" t="s">
        <v>692</v>
      </c>
      <c r="WQG1" s="608" t="s">
        <v>692</v>
      </c>
      <c r="WQH1" s="608" t="s">
        <v>692</v>
      </c>
      <c r="WQI1" s="608" t="s">
        <v>692</v>
      </c>
      <c r="WQJ1" s="608" t="s">
        <v>692</v>
      </c>
      <c r="WQK1" s="608" t="s">
        <v>692</v>
      </c>
      <c r="WQL1" s="608" t="s">
        <v>692</v>
      </c>
      <c r="WQM1" s="608" t="s">
        <v>692</v>
      </c>
      <c r="WQN1" s="608" t="s">
        <v>692</v>
      </c>
      <c r="WQO1" s="608" t="s">
        <v>692</v>
      </c>
      <c r="WQP1" s="608" t="s">
        <v>692</v>
      </c>
      <c r="WQQ1" s="608" t="s">
        <v>692</v>
      </c>
      <c r="WQR1" s="608" t="s">
        <v>692</v>
      </c>
      <c r="WQS1" s="608" t="s">
        <v>692</v>
      </c>
      <c r="WQT1" s="608" t="s">
        <v>692</v>
      </c>
      <c r="WQU1" s="608" t="s">
        <v>692</v>
      </c>
      <c r="WQV1" s="608" t="s">
        <v>692</v>
      </c>
      <c r="WQW1" s="608" t="s">
        <v>692</v>
      </c>
      <c r="WQX1" s="608" t="s">
        <v>692</v>
      </c>
      <c r="WQY1" s="608" t="s">
        <v>692</v>
      </c>
      <c r="WQZ1" s="608" t="s">
        <v>692</v>
      </c>
      <c r="WRA1" s="608" t="s">
        <v>692</v>
      </c>
      <c r="WRB1" s="608" t="s">
        <v>692</v>
      </c>
      <c r="WRC1" s="608" t="s">
        <v>692</v>
      </c>
      <c r="WRD1" s="608" t="s">
        <v>692</v>
      </c>
      <c r="WRE1" s="608" t="s">
        <v>692</v>
      </c>
      <c r="WRF1" s="608" t="s">
        <v>692</v>
      </c>
      <c r="WRG1" s="608" t="s">
        <v>692</v>
      </c>
      <c r="WRH1" s="608" t="s">
        <v>692</v>
      </c>
      <c r="WRI1" s="608" t="s">
        <v>692</v>
      </c>
      <c r="WRJ1" s="608" t="s">
        <v>692</v>
      </c>
      <c r="WRK1" s="608" t="s">
        <v>692</v>
      </c>
      <c r="WRL1" s="608" t="s">
        <v>692</v>
      </c>
      <c r="WRM1" s="608" t="s">
        <v>692</v>
      </c>
      <c r="WRN1" s="608" t="s">
        <v>692</v>
      </c>
      <c r="WRO1" s="608" t="s">
        <v>692</v>
      </c>
      <c r="WRP1" s="608" t="s">
        <v>692</v>
      </c>
      <c r="WRQ1" s="608" t="s">
        <v>692</v>
      </c>
      <c r="WRR1" s="608" t="s">
        <v>692</v>
      </c>
      <c r="WRS1" s="608" t="s">
        <v>692</v>
      </c>
      <c r="WRT1" s="608" t="s">
        <v>692</v>
      </c>
      <c r="WRU1" s="608" t="s">
        <v>692</v>
      </c>
      <c r="WRV1" s="608" t="s">
        <v>692</v>
      </c>
      <c r="WRW1" s="608" t="s">
        <v>692</v>
      </c>
      <c r="WRX1" s="608" t="s">
        <v>692</v>
      </c>
      <c r="WRY1" s="608" t="s">
        <v>692</v>
      </c>
      <c r="WRZ1" s="608" t="s">
        <v>692</v>
      </c>
      <c r="WSA1" s="608" t="s">
        <v>692</v>
      </c>
      <c r="WSB1" s="608" t="s">
        <v>692</v>
      </c>
      <c r="WSC1" s="608" t="s">
        <v>692</v>
      </c>
      <c r="WSD1" s="608" t="s">
        <v>692</v>
      </c>
      <c r="WSE1" s="608" t="s">
        <v>692</v>
      </c>
      <c r="WSF1" s="608" t="s">
        <v>692</v>
      </c>
      <c r="WSG1" s="608" t="s">
        <v>692</v>
      </c>
      <c r="WSH1" s="608" t="s">
        <v>692</v>
      </c>
      <c r="WSI1" s="608" t="s">
        <v>692</v>
      </c>
      <c r="WSJ1" s="608" t="s">
        <v>692</v>
      </c>
      <c r="WSK1" s="608" t="s">
        <v>692</v>
      </c>
      <c r="WSL1" s="608" t="s">
        <v>692</v>
      </c>
      <c r="WSM1" s="608" t="s">
        <v>692</v>
      </c>
      <c r="WSN1" s="608" t="s">
        <v>692</v>
      </c>
      <c r="WSO1" s="608" t="s">
        <v>692</v>
      </c>
      <c r="WSP1" s="608" t="s">
        <v>692</v>
      </c>
      <c r="WSQ1" s="608" t="s">
        <v>692</v>
      </c>
      <c r="WSR1" s="608" t="s">
        <v>692</v>
      </c>
      <c r="WSS1" s="608" t="s">
        <v>692</v>
      </c>
      <c r="WST1" s="608" t="s">
        <v>692</v>
      </c>
      <c r="WSU1" s="608" t="s">
        <v>692</v>
      </c>
      <c r="WSV1" s="608" t="s">
        <v>692</v>
      </c>
      <c r="WSW1" s="608" t="s">
        <v>692</v>
      </c>
      <c r="WSX1" s="608" t="s">
        <v>692</v>
      </c>
      <c r="WSY1" s="608" t="s">
        <v>692</v>
      </c>
      <c r="WSZ1" s="608" t="s">
        <v>692</v>
      </c>
      <c r="WTA1" s="608" t="s">
        <v>692</v>
      </c>
      <c r="WTB1" s="608" t="s">
        <v>692</v>
      </c>
      <c r="WTC1" s="608" t="s">
        <v>692</v>
      </c>
      <c r="WTD1" s="608" t="s">
        <v>692</v>
      </c>
      <c r="WTE1" s="608" t="s">
        <v>692</v>
      </c>
      <c r="WTF1" s="608" t="s">
        <v>692</v>
      </c>
      <c r="WTG1" s="608" t="s">
        <v>692</v>
      </c>
      <c r="WTH1" s="608" t="s">
        <v>692</v>
      </c>
      <c r="WTI1" s="608" t="s">
        <v>692</v>
      </c>
      <c r="WTJ1" s="608" t="s">
        <v>692</v>
      </c>
      <c r="WTK1" s="608" t="s">
        <v>692</v>
      </c>
      <c r="WTL1" s="608" t="s">
        <v>692</v>
      </c>
      <c r="WTM1" s="608" t="s">
        <v>692</v>
      </c>
      <c r="WTN1" s="608" t="s">
        <v>692</v>
      </c>
      <c r="WTO1" s="608" t="s">
        <v>692</v>
      </c>
      <c r="WTP1" s="608" t="s">
        <v>692</v>
      </c>
      <c r="WTQ1" s="608" t="s">
        <v>692</v>
      </c>
      <c r="WTR1" s="608" t="s">
        <v>692</v>
      </c>
      <c r="WTS1" s="608" t="s">
        <v>692</v>
      </c>
      <c r="WTT1" s="608" t="s">
        <v>692</v>
      </c>
      <c r="WTU1" s="608" t="s">
        <v>692</v>
      </c>
      <c r="WTV1" s="608" t="s">
        <v>692</v>
      </c>
      <c r="WTW1" s="608" t="s">
        <v>692</v>
      </c>
      <c r="WTX1" s="608" t="s">
        <v>692</v>
      </c>
      <c r="WTY1" s="608" t="s">
        <v>692</v>
      </c>
      <c r="WTZ1" s="608" t="s">
        <v>692</v>
      </c>
      <c r="WUA1" s="608" t="s">
        <v>692</v>
      </c>
      <c r="WUB1" s="608" t="s">
        <v>692</v>
      </c>
      <c r="WUC1" s="608" t="s">
        <v>692</v>
      </c>
      <c r="WUD1" s="608" t="s">
        <v>692</v>
      </c>
      <c r="WUE1" s="608" t="s">
        <v>692</v>
      </c>
      <c r="WUF1" s="608" t="s">
        <v>692</v>
      </c>
      <c r="WUG1" s="608" t="s">
        <v>692</v>
      </c>
      <c r="WUH1" s="608" t="s">
        <v>692</v>
      </c>
      <c r="WUI1" s="608" t="s">
        <v>692</v>
      </c>
      <c r="WUJ1" s="608" t="s">
        <v>692</v>
      </c>
      <c r="WUK1" s="608" t="s">
        <v>692</v>
      </c>
      <c r="WUL1" s="608" t="s">
        <v>692</v>
      </c>
      <c r="WUM1" s="608" t="s">
        <v>692</v>
      </c>
      <c r="WUN1" s="608" t="s">
        <v>692</v>
      </c>
      <c r="WUO1" s="608" t="s">
        <v>692</v>
      </c>
      <c r="WUP1" s="608" t="s">
        <v>692</v>
      </c>
      <c r="WUQ1" s="608" t="s">
        <v>692</v>
      </c>
      <c r="WUR1" s="608" t="s">
        <v>692</v>
      </c>
      <c r="WUS1" s="608" t="s">
        <v>692</v>
      </c>
      <c r="WUT1" s="608" t="s">
        <v>692</v>
      </c>
      <c r="WUU1" s="608" t="s">
        <v>692</v>
      </c>
      <c r="WUV1" s="608" t="s">
        <v>692</v>
      </c>
      <c r="WUW1" s="608" t="s">
        <v>692</v>
      </c>
      <c r="WUX1" s="608" t="s">
        <v>692</v>
      </c>
      <c r="WUY1" s="608" t="s">
        <v>692</v>
      </c>
      <c r="WUZ1" s="608" t="s">
        <v>692</v>
      </c>
      <c r="WVA1" s="608" t="s">
        <v>692</v>
      </c>
      <c r="WVB1" s="608" t="s">
        <v>692</v>
      </c>
      <c r="WVC1" s="608" t="s">
        <v>692</v>
      </c>
      <c r="WVD1" s="608" t="s">
        <v>692</v>
      </c>
      <c r="WVE1" s="608" t="s">
        <v>692</v>
      </c>
      <c r="WVF1" s="608" t="s">
        <v>692</v>
      </c>
      <c r="WVG1" s="608" t="s">
        <v>692</v>
      </c>
      <c r="WVH1" s="608" t="s">
        <v>692</v>
      </c>
      <c r="WVI1" s="608" t="s">
        <v>692</v>
      </c>
      <c r="WVJ1" s="608" t="s">
        <v>692</v>
      </c>
      <c r="WVK1" s="608" t="s">
        <v>692</v>
      </c>
      <c r="WVL1" s="608" t="s">
        <v>692</v>
      </c>
      <c r="WVM1" s="608" t="s">
        <v>692</v>
      </c>
      <c r="WVN1" s="608" t="s">
        <v>692</v>
      </c>
      <c r="WVO1" s="608" t="s">
        <v>692</v>
      </c>
      <c r="WVP1" s="608" t="s">
        <v>692</v>
      </c>
      <c r="WVQ1" s="608" t="s">
        <v>692</v>
      </c>
      <c r="WVR1" s="608" t="s">
        <v>692</v>
      </c>
      <c r="WVS1" s="608" t="s">
        <v>692</v>
      </c>
      <c r="WVT1" s="608" t="s">
        <v>692</v>
      </c>
      <c r="WVU1" s="608" t="s">
        <v>692</v>
      </c>
      <c r="WVV1" s="608" t="s">
        <v>692</v>
      </c>
      <c r="WVW1" s="608" t="s">
        <v>692</v>
      </c>
      <c r="WVX1" s="608" t="s">
        <v>692</v>
      </c>
      <c r="WVY1" s="608" t="s">
        <v>692</v>
      </c>
      <c r="WVZ1" s="608" t="s">
        <v>692</v>
      </c>
      <c r="WWA1" s="608" t="s">
        <v>692</v>
      </c>
      <c r="WWB1" s="608" t="s">
        <v>692</v>
      </c>
      <c r="WWC1" s="608" t="s">
        <v>692</v>
      </c>
      <c r="WWD1" s="608" t="s">
        <v>692</v>
      </c>
      <c r="WWE1" s="608" t="s">
        <v>692</v>
      </c>
      <c r="WWF1" s="608" t="s">
        <v>692</v>
      </c>
      <c r="WWG1" s="608" t="s">
        <v>692</v>
      </c>
      <c r="WWH1" s="608" t="s">
        <v>692</v>
      </c>
      <c r="WWI1" s="608" t="s">
        <v>692</v>
      </c>
      <c r="WWJ1" s="608" t="s">
        <v>692</v>
      </c>
      <c r="WWK1" s="608" t="s">
        <v>692</v>
      </c>
      <c r="WWL1" s="608" t="s">
        <v>692</v>
      </c>
      <c r="WWM1" s="608" t="s">
        <v>692</v>
      </c>
      <c r="WWN1" s="608" t="s">
        <v>692</v>
      </c>
      <c r="WWO1" s="608" t="s">
        <v>692</v>
      </c>
      <c r="WWP1" s="608" t="s">
        <v>692</v>
      </c>
      <c r="WWQ1" s="608" t="s">
        <v>692</v>
      </c>
      <c r="WWR1" s="608" t="s">
        <v>692</v>
      </c>
      <c r="WWS1" s="608" t="s">
        <v>692</v>
      </c>
      <c r="WWT1" s="608" t="s">
        <v>692</v>
      </c>
      <c r="WWU1" s="608" t="s">
        <v>692</v>
      </c>
      <c r="WWV1" s="608" t="s">
        <v>692</v>
      </c>
      <c r="WWW1" s="608" t="s">
        <v>692</v>
      </c>
      <c r="WWX1" s="608" t="s">
        <v>692</v>
      </c>
      <c r="WWY1" s="608" t="s">
        <v>692</v>
      </c>
      <c r="WWZ1" s="608" t="s">
        <v>692</v>
      </c>
      <c r="WXA1" s="608" t="s">
        <v>692</v>
      </c>
      <c r="WXB1" s="608" t="s">
        <v>692</v>
      </c>
      <c r="WXC1" s="608" t="s">
        <v>692</v>
      </c>
      <c r="WXD1" s="608" t="s">
        <v>692</v>
      </c>
      <c r="WXE1" s="608" t="s">
        <v>692</v>
      </c>
      <c r="WXF1" s="608" t="s">
        <v>692</v>
      </c>
      <c r="WXG1" s="608" t="s">
        <v>692</v>
      </c>
      <c r="WXH1" s="608" t="s">
        <v>692</v>
      </c>
      <c r="WXI1" s="608" t="s">
        <v>692</v>
      </c>
      <c r="WXJ1" s="608" t="s">
        <v>692</v>
      </c>
      <c r="WXK1" s="608" t="s">
        <v>692</v>
      </c>
      <c r="WXL1" s="608" t="s">
        <v>692</v>
      </c>
      <c r="WXM1" s="608" t="s">
        <v>692</v>
      </c>
      <c r="WXN1" s="608" t="s">
        <v>692</v>
      </c>
      <c r="WXO1" s="608" t="s">
        <v>692</v>
      </c>
      <c r="WXP1" s="608" t="s">
        <v>692</v>
      </c>
      <c r="WXQ1" s="608" t="s">
        <v>692</v>
      </c>
      <c r="WXR1" s="608" t="s">
        <v>692</v>
      </c>
      <c r="WXS1" s="608" t="s">
        <v>692</v>
      </c>
      <c r="WXT1" s="608" t="s">
        <v>692</v>
      </c>
      <c r="WXU1" s="608" t="s">
        <v>692</v>
      </c>
      <c r="WXV1" s="608" t="s">
        <v>692</v>
      </c>
      <c r="WXW1" s="608" t="s">
        <v>692</v>
      </c>
      <c r="WXX1" s="608" t="s">
        <v>692</v>
      </c>
      <c r="WXY1" s="608" t="s">
        <v>692</v>
      </c>
      <c r="WXZ1" s="608" t="s">
        <v>692</v>
      </c>
      <c r="WYA1" s="608" t="s">
        <v>692</v>
      </c>
      <c r="WYB1" s="608" t="s">
        <v>692</v>
      </c>
      <c r="WYC1" s="608" t="s">
        <v>692</v>
      </c>
      <c r="WYD1" s="608" t="s">
        <v>692</v>
      </c>
      <c r="WYE1" s="608" t="s">
        <v>692</v>
      </c>
      <c r="WYF1" s="608" t="s">
        <v>692</v>
      </c>
      <c r="WYG1" s="608" t="s">
        <v>692</v>
      </c>
      <c r="WYH1" s="608" t="s">
        <v>692</v>
      </c>
      <c r="WYI1" s="608" t="s">
        <v>692</v>
      </c>
      <c r="WYJ1" s="608" t="s">
        <v>692</v>
      </c>
      <c r="WYK1" s="608" t="s">
        <v>692</v>
      </c>
      <c r="WYL1" s="608" t="s">
        <v>692</v>
      </c>
      <c r="WYM1" s="608" t="s">
        <v>692</v>
      </c>
      <c r="WYN1" s="608" t="s">
        <v>692</v>
      </c>
      <c r="WYO1" s="608" t="s">
        <v>692</v>
      </c>
      <c r="WYP1" s="608" t="s">
        <v>692</v>
      </c>
      <c r="WYQ1" s="608" t="s">
        <v>692</v>
      </c>
      <c r="WYR1" s="608" t="s">
        <v>692</v>
      </c>
      <c r="WYS1" s="608" t="s">
        <v>692</v>
      </c>
      <c r="WYT1" s="608" t="s">
        <v>692</v>
      </c>
      <c r="WYU1" s="608" t="s">
        <v>692</v>
      </c>
      <c r="WYV1" s="608" t="s">
        <v>692</v>
      </c>
      <c r="WYW1" s="608" t="s">
        <v>692</v>
      </c>
      <c r="WYX1" s="608" t="s">
        <v>692</v>
      </c>
      <c r="WYY1" s="608" t="s">
        <v>692</v>
      </c>
      <c r="WYZ1" s="608" t="s">
        <v>692</v>
      </c>
      <c r="WZA1" s="608" t="s">
        <v>692</v>
      </c>
      <c r="WZB1" s="608" t="s">
        <v>692</v>
      </c>
      <c r="WZC1" s="608" t="s">
        <v>692</v>
      </c>
      <c r="WZD1" s="608" t="s">
        <v>692</v>
      </c>
      <c r="WZE1" s="608" t="s">
        <v>692</v>
      </c>
      <c r="WZF1" s="608" t="s">
        <v>692</v>
      </c>
      <c r="WZG1" s="608" t="s">
        <v>692</v>
      </c>
      <c r="WZH1" s="608" t="s">
        <v>692</v>
      </c>
      <c r="WZI1" s="608" t="s">
        <v>692</v>
      </c>
      <c r="WZJ1" s="608" t="s">
        <v>692</v>
      </c>
      <c r="WZK1" s="608" t="s">
        <v>692</v>
      </c>
      <c r="WZL1" s="608" t="s">
        <v>692</v>
      </c>
      <c r="WZM1" s="608" t="s">
        <v>692</v>
      </c>
      <c r="WZN1" s="608" t="s">
        <v>692</v>
      </c>
      <c r="WZO1" s="608" t="s">
        <v>692</v>
      </c>
      <c r="WZP1" s="608" t="s">
        <v>692</v>
      </c>
      <c r="WZQ1" s="608" t="s">
        <v>692</v>
      </c>
      <c r="WZR1" s="608" t="s">
        <v>692</v>
      </c>
      <c r="WZS1" s="608" t="s">
        <v>692</v>
      </c>
      <c r="WZT1" s="608" t="s">
        <v>692</v>
      </c>
      <c r="WZU1" s="608" t="s">
        <v>692</v>
      </c>
      <c r="WZV1" s="608" t="s">
        <v>692</v>
      </c>
      <c r="WZW1" s="608" t="s">
        <v>692</v>
      </c>
      <c r="WZX1" s="608" t="s">
        <v>692</v>
      </c>
      <c r="WZY1" s="608" t="s">
        <v>692</v>
      </c>
      <c r="WZZ1" s="608" t="s">
        <v>692</v>
      </c>
      <c r="XAA1" s="608" t="s">
        <v>692</v>
      </c>
      <c r="XAB1" s="608" t="s">
        <v>692</v>
      </c>
      <c r="XAC1" s="608" t="s">
        <v>692</v>
      </c>
      <c r="XAD1" s="608" t="s">
        <v>692</v>
      </c>
      <c r="XAE1" s="608" t="s">
        <v>692</v>
      </c>
      <c r="XAF1" s="608" t="s">
        <v>692</v>
      </c>
      <c r="XAG1" s="608" t="s">
        <v>692</v>
      </c>
      <c r="XAH1" s="608" t="s">
        <v>692</v>
      </c>
      <c r="XAI1" s="608" t="s">
        <v>692</v>
      </c>
      <c r="XAJ1" s="608" t="s">
        <v>692</v>
      </c>
      <c r="XAK1" s="608" t="s">
        <v>692</v>
      </c>
      <c r="XAL1" s="608" t="s">
        <v>692</v>
      </c>
      <c r="XAM1" s="608" t="s">
        <v>692</v>
      </c>
      <c r="XAN1" s="608" t="s">
        <v>692</v>
      </c>
      <c r="XAO1" s="608" t="s">
        <v>692</v>
      </c>
      <c r="XAP1" s="608" t="s">
        <v>692</v>
      </c>
      <c r="XAQ1" s="608" t="s">
        <v>692</v>
      </c>
      <c r="XAR1" s="608" t="s">
        <v>692</v>
      </c>
      <c r="XAS1" s="608" t="s">
        <v>692</v>
      </c>
      <c r="XAT1" s="608" t="s">
        <v>692</v>
      </c>
      <c r="XAU1" s="608" t="s">
        <v>692</v>
      </c>
      <c r="XAV1" s="608" t="s">
        <v>692</v>
      </c>
      <c r="XAW1" s="608" t="s">
        <v>692</v>
      </c>
      <c r="XAX1" s="608" t="s">
        <v>692</v>
      </c>
      <c r="XAY1" s="608" t="s">
        <v>692</v>
      </c>
      <c r="XAZ1" s="608" t="s">
        <v>692</v>
      </c>
      <c r="XBA1" s="608" t="s">
        <v>692</v>
      </c>
      <c r="XBB1" s="608" t="s">
        <v>692</v>
      </c>
      <c r="XBC1" s="608" t="s">
        <v>692</v>
      </c>
      <c r="XBD1" s="608" t="s">
        <v>692</v>
      </c>
      <c r="XBE1" s="608" t="s">
        <v>692</v>
      </c>
      <c r="XBF1" s="608" t="s">
        <v>692</v>
      </c>
      <c r="XBG1" s="608" t="s">
        <v>692</v>
      </c>
      <c r="XBH1" s="608" t="s">
        <v>692</v>
      </c>
      <c r="XBI1" s="608" t="s">
        <v>692</v>
      </c>
      <c r="XBJ1" s="608" t="s">
        <v>692</v>
      </c>
      <c r="XBK1" s="608" t="s">
        <v>692</v>
      </c>
      <c r="XBL1" s="608" t="s">
        <v>692</v>
      </c>
      <c r="XBM1" s="608" t="s">
        <v>692</v>
      </c>
      <c r="XBN1" s="608" t="s">
        <v>692</v>
      </c>
      <c r="XBO1" s="608" t="s">
        <v>692</v>
      </c>
      <c r="XBP1" s="608" t="s">
        <v>692</v>
      </c>
      <c r="XBQ1" s="608" t="s">
        <v>692</v>
      </c>
      <c r="XBR1" s="608" t="s">
        <v>692</v>
      </c>
      <c r="XBS1" s="608" t="s">
        <v>692</v>
      </c>
      <c r="XBT1" s="608" t="s">
        <v>692</v>
      </c>
      <c r="XBU1" s="608" t="s">
        <v>692</v>
      </c>
      <c r="XBV1" s="608" t="s">
        <v>692</v>
      </c>
      <c r="XBW1" s="608" t="s">
        <v>692</v>
      </c>
      <c r="XBX1" s="608" t="s">
        <v>692</v>
      </c>
      <c r="XBY1" s="608" t="s">
        <v>692</v>
      </c>
      <c r="XBZ1" s="608" t="s">
        <v>692</v>
      </c>
      <c r="XCA1" s="608" t="s">
        <v>692</v>
      </c>
      <c r="XCB1" s="608" t="s">
        <v>692</v>
      </c>
      <c r="XCC1" s="608" t="s">
        <v>692</v>
      </c>
      <c r="XCD1" s="608" t="s">
        <v>692</v>
      </c>
      <c r="XCE1" s="608" t="s">
        <v>692</v>
      </c>
      <c r="XCF1" s="608" t="s">
        <v>692</v>
      </c>
      <c r="XCG1" s="608" t="s">
        <v>692</v>
      </c>
      <c r="XCH1" s="608" t="s">
        <v>692</v>
      </c>
      <c r="XCI1" s="608" t="s">
        <v>692</v>
      </c>
      <c r="XCJ1" s="608" t="s">
        <v>692</v>
      </c>
      <c r="XCK1" s="608" t="s">
        <v>692</v>
      </c>
      <c r="XCL1" s="608" t="s">
        <v>692</v>
      </c>
      <c r="XCM1" s="608" t="s">
        <v>692</v>
      </c>
      <c r="XCN1" s="608" t="s">
        <v>692</v>
      </c>
      <c r="XCO1" s="608" t="s">
        <v>692</v>
      </c>
      <c r="XCP1" s="608" t="s">
        <v>692</v>
      </c>
      <c r="XCQ1" s="608" t="s">
        <v>692</v>
      </c>
      <c r="XCR1" s="608" t="s">
        <v>692</v>
      </c>
      <c r="XCS1" s="608" t="s">
        <v>692</v>
      </c>
      <c r="XCT1" s="608" t="s">
        <v>692</v>
      </c>
      <c r="XCU1" s="608" t="s">
        <v>692</v>
      </c>
      <c r="XCV1" s="608" t="s">
        <v>692</v>
      </c>
      <c r="XCW1" s="608" t="s">
        <v>692</v>
      </c>
      <c r="XCX1" s="608" t="s">
        <v>692</v>
      </c>
      <c r="XCY1" s="608" t="s">
        <v>692</v>
      </c>
      <c r="XCZ1" s="608" t="s">
        <v>692</v>
      </c>
      <c r="XDA1" s="608" t="s">
        <v>692</v>
      </c>
      <c r="XDB1" s="608" t="s">
        <v>692</v>
      </c>
      <c r="XDC1" s="608" t="s">
        <v>692</v>
      </c>
      <c r="XDD1" s="608" t="s">
        <v>692</v>
      </c>
      <c r="XDE1" s="608" t="s">
        <v>692</v>
      </c>
      <c r="XDF1" s="608" t="s">
        <v>692</v>
      </c>
      <c r="XDG1" s="608" t="s">
        <v>692</v>
      </c>
      <c r="XDH1" s="608" t="s">
        <v>692</v>
      </c>
      <c r="XDI1" s="608" t="s">
        <v>692</v>
      </c>
      <c r="XDJ1" s="608" t="s">
        <v>692</v>
      </c>
      <c r="XDK1" s="608" t="s">
        <v>692</v>
      </c>
      <c r="XDL1" s="608" t="s">
        <v>692</v>
      </c>
      <c r="XDM1" s="608" t="s">
        <v>692</v>
      </c>
      <c r="XDN1" s="608" t="s">
        <v>692</v>
      </c>
      <c r="XDO1" s="608" t="s">
        <v>692</v>
      </c>
      <c r="XDP1" s="608" t="s">
        <v>692</v>
      </c>
      <c r="XDQ1" s="608" t="s">
        <v>692</v>
      </c>
      <c r="XDR1" s="608" t="s">
        <v>692</v>
      </c>
      <c r="XDS1" s="608" t="s">
        <v>692</v>
      </c>
      <c r="XDT1" s="608" t="s">
        <v>692</v>
      </c>
      <c r="XDU1" s="608" t="s">
        <v>692</v>
      </c>
      <c r="XDV1" s="608" t="s">
        <v>692</v>
      </c>
      <c r="XDW1" s="608" t="s">
        <v>692</v>
      </c>
      <c r="XDX1" s="608" t="s">
        <v>692</v>
      </c>
      <c r="XDY1" s="608" t="s">
        <v>692</v>
      </c>
      <c r="XDZ1" s="608" t="s">
        <v>692</v>
      </c>
      <c r="XEA1" s="608" t="s">
        <v>692</v>
      </c>
      <c r="XEB1" s="608" t="s">
        <v>692</v>
      </c>
      <c r="XEC1" s="608" t="s">
        <v>692</v>
      </c>
      <c r="XED1" s="608" t="s">
        <v>692</v>
      </c>
      <c r="XEE1" s="608" t="s">
        <v>692</v>
      </c>
      <c r="XEF1" s="608" t="s">
        <v>692</v>
      </c>
      <c r="XEG1" s="608" t="s">
        <v>692</v>
      </c>
      <c r="XEH1" s="608" t="s">
        <v>692</v>
      </c>
      <c r="XEI1" s="608" t="s">
        <v>692</v>
      </c>
      <c r="XEJ1" s="608" t="s">
        <v>692</v>
      </c>
      <c r="XEK1" s="608" t="s">
        <v>692</v>
      </c>
      <c r="XEL1" s="608" t="s">
        <v>692</v>
      </c>
      <c r="XEM1" s="608" t="s">
        <v>692</v>
      </c>
      <c r="XEN1" s="608" t="s">
        <v>692</v>
      </c>
      <c r="XEO1" s="608" t="s">
        <v>692</v>
      </c>
      <c r="XEP1" s="608" t="s">
        <v>692</v>
      </c>
      <c r="XEQ1" s="608" t="s">
        <v>692</v>
      </c>
      <c r="XER1" s="608" t="s">
        <v>692</v>
      </c>
      <c r="XES1" s="608" t="s">
        <v>692</v>
      </c>
      <c r="XET1" s="608" t="s">
        <v>692</v>
      </c>
      <c r="XEU1" s="608" t="s">
        <v>692</v>
      </c>
      <c r="XEV1" s="608" t="s">
        <v>692</v>
      </c>
      <c r="XEW1" s="608" t="s">
        <v>692</v>
      </c>
      <c r="XEX1" s="608" t="s">
        <v>692</v>
      </c>
      <c r="XEY1" s="608" t="s">
        <v>692</v>
      </c>
      <c r="XEZ1" s="608" t="s">
        <v>692</v>
      </c>
      <c r="XFA1" s="608" t="s">
        <v>692</v>
      </c>
      <c r="XFB1" s="608" t="s">
        <v>692</v>
      </c>
      <c r="XFC1" s="608" t="s">
        <v>692</v>
      </c>
      <c r="XFD1" s="608" t="s">
        <v>692</v>
      </c>
    </row>
    <row r="2" spans="1:16384" ht="25.5" x14ac:dyDescent="0.15">
      <c r="A2" s="609"/>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609"/>
      <c r="GT2" s="609"/>
      <c r="GU2" s="609"/>
      <c r="GV2" s="609"/>
      <c r="GW2" s="609"/>
      <c r="GX2" s="609"/>
      <c r="GY2" s="609"/>
      <c r="GZ2" s="609"/>
      <c r="HA2" s="609"/>
      <c r="HB2" s="609"/>
      <c r="HC2" s="609"/>
      <c r="HD2" s="609"/>
      <c r="HE2" s="609"/>
      <c r="HF2" s="609"/>
      <c r="HG2" s="609"/>
      <c r="HH2" s="609"/>
      <c r="HI2" s="609"/>
      <c r="HJ2" s="609"/>
      <c r="HK2" s="609"/>
      <c r="HL2" s="609"/>
      <c r="HM2" s="609"/>
      <c r="HN2" s="609"/>
      <c r="HO2" s="609"/>
      <c r="HP2" s="609"/>
      <c r="HQ2" s="609"/>
      <c r="HR2" s="609"/>
      <c r="HS2" s="609"/>
      <c r="HT2" s="609"/>
      <c r="HU2" s="609"/>
      <c r="HV2" s="609"/>
      <c r="HW2" s="609"/>
      <c r="HX2" s="609"/>
      <c r="HY2" s="609"/>
      <c r="HZ2" s="609"/>
      <c r="IA2" s="609"/>
      <c r="IB2" s="609"/>
      <c r="IC2" s="609"/>
      <c r="ID2" s="609"/>
      <c r="IE2" s="609"/>
      <c r="IF2" s="609"/>
      <c r="IG2" s="609"/>
      <c r="IH2" s="609"/>
      <c r="II2" s="609"/>
      <c r="IJ2" s="609"/>
      <c r="IK2" s="609"/>
      <c r="IL2" s="609"/>
      <c r="IM2" s="609"/>
      <c r="IN2" s="609"/>
      <c r="IO2" s="609"/>
      <c r="IP2" s="609"/>
      <c r="IQ2" s="609"/>
      <c r="IR2" s="609"/>
      <c r="IS2" s="609"/>
      <c r="IT2" s="609"/>
      <c r="IU2" s="609"/>
      <c r="IV2" s="609"/>
      <c r="IW2" s="609"/>
      <c r="IX2" s="609"/>
      <c r="IY2" s="609"/>
      <c r="IZ2" s="609"/>
      <c r="JA2" s="609"/>
      <c r="JB2" s="609"/>
      <c r="JC2" s="609"/>
      <c r="JD2" s="609"/>
      <c r="JE2" s="609"/>
      <c r="JF2" s="609"/>
      <c r="JG2" s="609"/>
      <c r="JH2" s="609"/>
      <c r="JI2" s="609"/>
      <c r="JJ2" s="609"/>
      <c r="JK2" s="609"/>
      <c r="JL2" s="609"/>
      <c r="JM2" s="609"/>
      <c r="JN2" s="609"/>
      <c r="JO2" s="609"/>
      <c r="JP2" s="609"/>
      <c r="JQ2" s="609"/>
      <c r="JR2" s="609"/>
      <c r="JS2" s="609"/>
      <c r="JT2" s="609"/>
      <c r="JU2" s="609"/>
      <c r="JV2" s="609"/>
      <c r="JW2" s="609"/>
      <c r="JX2" s="609"/>
      <c r="JY2" s="609"/>
      <c r="JZ2" s="609"/>
      <c r="KA2" s="609"/>
      <c r="KB2" s="609"/>
      <c r="KC2" s="609"/>
      <c r="KD2" s="609"/>
      <c r="KE2" s="609"/>
      <c r="KF2" s="609"/>
      <c r="KG2" s="609"/>
      <c r="KH2" s="609"/>
      <c r="KI2" s="609"/>
      <c r="KJ2" s="609"/>
      <c r="KK2" s="609"/>
      <c r="KL2" s="609"/>
      <c r="KM2" s="609"/>
      <c r="KN2" s="609"/>
      <c r="KO2" s="609"/>
      <c r="KP2" s="609"/>
      <c r="KQ2" s="609"/>
      <c r="KR2" s="609"/>
      <c r="KS2" s="609"/>
      <c r="KT2" s="609"/>
      <c r="KU2" s="609"/>
      <c r="KV2" s="609"/>
      <c r="KW2" s="609"/>
      <c r="KX2" s="609"/>
      <c r="KY2" s="609"/>
      <c r="KZ2" s="609"/>
      <c r="LA2" s="609"/>
      <c r="LB2" s="609"/>
      <c r="LC2" s="609"/>
      <c r="LD2" s="609"/>
      <c r="LE2" s="609"/>
      <c r="LF2" s="609"/>
      <c r="LG2" s="609"/>
      <c r="LH2" s="609"/>
      <c r="LI2" s="609"/>
      <c r="LJ2" s="609"/>
      <c r="LK2" s="609"/>
      <c r="LL2" s="609"/>
      <c r="LM2" s="609"/>
      <c r="LN2" s="609"/>
      <c r="LO2" s="609"/>
      <c r="LP2" s="609"/>
      <c r="LQ2" s="609"/>
      <c r="LR2" s="609"/>
      <c r="LS2" s="609"/>
      <c r="LT2" s="609"/>
      <c r="LU2" s="609"/>
      <c r="LV2" s="609"/>
      <c r="LW2" s="609"/>
      <c r="LX2" s="609"/>
      <c r="LY2" s="609"/>
      <c r="LZ2" s="609"/>
      <c r="MA2" s="609"/>
      <c r="MB2" s="609"/>
      <c r="MC2" s="609"/>
      <c r="MD2" s="609"/>
      <c r="ME2" s="609"/>
      <c r="MF2" s="609"/>
      <c r="MG2" s="609"/>
      <c r="MH2" s="609"/>
      <c r="MI2" s="609"/>
      <c r="MJ2" s="609"/>
      <c r="MK2" s="609"/>
      <c r="ML2" s="609"/>
      <c r="MM2" s="609"/>
      <c r="MN2" s="609"/>
      <c r="MO2" s="609"/>
      <c r="MP2" s="609"/>
      <c r="MQ2" s="609"/>
      <c r="MR2" s="609"/>
      <c r="MS2" s="609"/>
      <c r="MT2" s="609"/>
      <c r="MU2" s="609"/>
      <c r="MV2" s="609"/>
      <c r="MW2" s="609"/>
      <c r="MX2" s="609"/>
      <c r="MY2" s="609"/>
      <c r="MZ2" s="609"/>
      <c r="NA2" s="609"/>
      <c r="NB2" s="609"/>
      <c r="NC2" s="609"/>
      <c r="ND2" s="609"/>
      <c r="NE2" s="609"/>
      <c r="NF2" s="609"/>
      <c r="NG2" s="609"/>
      <c r="NH2" s="609"/>
      <c r="NI2" s="609"/>
      <c r="NJ2" s="609"/>
      <c r="NK2" s="609"/>
      <c r="NL2" s="609"/>
      <c r="NM2" s="609"/>
      <c r="NN2" s="609"/>
      <c r="NO2" s="609"/>
      <c r="NP2" s="609"/>
      <c r="NQ2" s="609"/>
      <c r="NR2" s="609"/>
      <c r="NS2" s="609"/>
      <c r="NT2" s="609"/>
      <c r="NU2" s="609"/>
      <c r="NV2" s="609"/>
      <c r="NW2" s="609"/>
      <c r="NX2" s="609"/>
      <c r="NY2" s="609"/>
      <c r="NZ2" s="609"/>
      <c r="OA2" s="609"/>
      <c r="OB2" s="609"/>
      <c r="OC2" s="609"/>
      <c r="OD2" s="609"/>
      <c r="OE2" s="609"/>
      <c r="OF2" s="609"/>
      <c r="OG2" s="609"/>
      <c r="OH2" s="609"/>
      <c r="OI2" s="609"/>
      <c r="OJ2" s="609"/>
      <c r="OK2" s="609"/>
      <c r="OL2" s="609"/>
      <c r="OM2" s="609"/>
      <c r="ON2" s="609"/>
      <c r="OO2" s="609"/>
      <c r="OP2" s="609"/>
      <c r="OQ2" s="609"/>
      <c r="OR2" s="609"/>
      <c r="OS2" s="609"/>
      <c r="OT2" s="609"/>
      <c r="OU2" s="609"/>
      <c r="OV2" s="609"/>
      <c r="OW2" s="609"/>
      <c r="OX2" s="609"/>
      <c r="OY2" s="609"/>
      <c r="OZ2" s="609"/>
      <c r="PA2" s="609"/>
      <c r="PB2" s="609"/>
      <c r="PC2" s="609"/>
      <c r="PD2" s="609"/>
      <c r="PE2" s="609"/>
      <c r="PF2" s="609"/>
      <c r="PG2" s="609"/>
      <c r="PH2" s="609"/>
      <c r="PI2" s="609"/>
      <c r="PJ2" s="609"/>
      <c r="PK2" s="609"/>
      <c r="PL2" s="609"/>
      <c r="PM2" s="609"/>
      <c r="PN2" s="609"/>
      <c r="PO2" s="609"/>
      <c r="PP2" s="609"/>
      <c r="PQ2" s="609"/>
      <c r="PR2" s="609"/>
      <c r="PS2" s="609"/>
      <c r="PT2" s="609"/>
      <c r="PU2" s="609"/>
      <c r="PV2" s="609"/>
      <c r="PW2" s="609"/>
      <c r="PX2" s="609"/>
      <c r="PY2" s="609"/>
      <c r="PZ2" s="609"/>
      <c r="QA2" s="609"/>
      <c r="QB2" s="609"/>
      <c r="QC2" s="609"/>
      <c r="QD2" s="609"/>
      <c r="QE2" s="609"/>
      <c r="QF2" s="609"/>
      <c r="QG2" s="609"/>
      <c r="QH2" s="609"/>
      <c r="QI2" s="609"/>
      <c r="QJ2" s="609"/>
      <c r="QK2" s="609"/>
      <c r="QL2" s="609"/>
      <c r="QM2" s="609"/>
      <c r="QN2" s="609"/>
      <c r="QO2" s="609"/>
      <c r="QP2" s="609"/>
      <c r="QQ2" s="609"/>
      <c r="QR2" s="609"/>
      <c r="QS2" s="609"/>
      <c r="QT2" s="609"/>
      <c r="QU2" s="609"/>
      <c r="QV2" s="609"/>
      <c r="QW2" s="609"/>
      <c r="QX2" s="609"/>
      <c r="QY2" s="609"/>
      <c r="QZ2" s="609"/>
      <c r="RA2" s="609"/>
      <c r="RB2" s="609"/>
      <c r="RC2" s="609"/>
      <c r="RD2" s="609"/>
      <c r="RE2" s="609"/>
      <c r="RF2" s="609"/>
      <c r="RG2" s="609"/>
      <c r="RH2" s="609"/>
      <c r="RI2" s="609"/>
      <c r="RJ2" s="609"/>
      <c r="RK2" s="609"/>
      <c r="RL2" s="609"/>
      <c r="RM2" s="609"/>
      <c r="RN2" s="609"/>
      <c r="RO2" s="609"/>
      <c r="RP2" s="609"/>
      <c r="RQ2" s="609"/>
      <c r="RR2" s="609"/>
      <c r="RS2" s="609"/>
      <c r="RT2" s="609"/>
      <c r="RU2" s="609"/>
      <c r="RV2" s="609"/>
      <c r="RW2" s="609"/>
      <c r="RX2" s="609"/>
      <c r="RY2" s="609"/>
      <c r="RZ2" s="609"/>
      <c r="SA2" s="609"/>
      <c r="SB2" s="609"/>
      <c r="SC2" s="609"/>
      <c r="SD2" s="609"/>
      <c r="SE2" s="609"/>
      <c r="SF2" s="609"/>
      <c r="SG2" s="609"/>
      <c r="SH2" s="609"/>
      <c r="SI2" s="609"/>
      <c r="SJ2" s="609"/>
      <c r="SK2" s="609"/>
      <c r="SL2" s="609"/>
      <c r="SM2" s="609"/>
      <c r="SN2" s="609"/>
      <c r="SO2" s="609"/>
      <c r="SP2" s="609"/>
      <c r="SQ2" s="609"/>
      <c r="SR2" s="609"/>
      <c r="SS2" s="609"/>
      <c r="ST2" s="609"/>
      <c r="SU2" s="609"/>
      <c r="SV2" s="609"/>
      <c r="SW2" s="609"/>
      <c r="SX2" s="609"/>
      <c r="SY2" s="609"/>
      <c r="SZ2" s="609"/>
      <c r="TA2" s="609"/>
      <c r="TB2" s="609"/>
      <c r="TC2" s="609"/>
      <c r="TD2" s="609"/>
      <c r="TE2" s="609"/>
      <c r="TF2" s="609"/>
      <c r="TG2" s="609"/>
      <c r="TH2" s="609"/>
      <c r="TI2" s="609"/>
      <c r="TJ2" s="609"/>
      <c r="TK2" s="609"/>
      <c r="TL2" s="609"/>
      <c r="TM2" s="609"/>
      <c r="TN2" s="609"/>
      <c r="TO2" s="609"/>
      <c r="TP2" s="609"/>
      <c r="TQ2" s="609"/>
      <c r="TR2" s="609"/>
      <c r="TS2" s="609"/>
      <c r="TT2" s="609"/>
      <c r="TU2" s="609"/>
      <c r="TV2" s="609"/>
      <c r="TW2" s="609"/>
      <c r="TX2" s="609"/>
      <c r="TY2" s="609"/>
      <c r="TZ2" s="609"/>
      <c r="UA2" s="609"/>
      <c r="UB2" s="609"/>
      <c r="UC2" s="609"/>
      <c r="UD2" s="609"/>
      <c r="UE2" s="609"/>
      <c r="UF2" s="609"/>
      <c r="UG2" s="609"/>
      <c r="UH2" s="609"/>
      <c r="UI2" s="609"/>
      <c r="UJ2" s="609"/>
      <c r="UK2" s="609"/>
      <c r="UL2" s="609"/>
      <c r="UM2" s="609"/>
      <c r="UN2" s="609"/>
      <c r="UO2" s="609"/>
      <c r="UP2" s="609"/>
      <c r="UQ2" s="609"/>
      <c r="UR2" s="609"/>
      <c r="US2" s="609"/>
      <c r="UT2" s="609"/>
      <c r="UU2" s="609"/>
      <c r="UV2" s="609"/>
      <c r="UW2" s="609"/>
      <c r="UX2" s="609"/>
      <c r="UY2" s="609"/>
      <c r="UZ2" s="609"/>
      <c r="VA2" s="609"/>
      <c r="VB2" s="609"/>
      <c r="VC2" s="609"/>
      <c r="VD2" s="609"/>
      <c r="VE2" s="609"/>
      <c r="VF2" s="609"/>
      <c r="VG2" s="609"/>
      <c r="VH2" s="609"/>
      <c r="VI2" s="609"/>
      <c r="VJ2" s="609"/>
      <c r="VK2" s="609"/>
      <c r="VL2" s="609"/>
      <c r="VM2" s="609"/>
      <c r="VN2" s="609"/>
      <c r="VO2" s="609"/>
      <c r="VP2" s="609"/>
      <c r="VQ2" s="609"/>
      <c r="VR2" s="609"/>
      <c r="VS2" s="609"/>
      <c r="VT2" s="609"/>
      <c r="VU2" s="609"/>
      <c r="VV2" s="609"/>
      <c r="VW2" s="609"/>
      <c r="VX2" s="609"/>
      <c r="VY2" s="609"/>
      <c r="VZ2" s="609"/>
      <c r="WA2" s="609"/>
      <c r="WB2" s="609"/>
      <c r="WC2" s="609"/>
      <c r="WD2" s="609"/>
      <c r="WE2" s="609"/>
      <c r="WF2" s="609"/>
      <c r="WG2" s="609"/>
      <c r="WH2" s="609"/>
      <c r="WI2" s="609"/>
      <c r="WJ2" s="609"/>
      <c r="WK2" s="609"/>
      <c r="WL2" s="609"/>
      <c r="WM2" s="609"/>
      <c r="WN2" s="609"/>
      <c r="WO2" s="609"/>
      <c r="WP2" s="609"/>
      <c r="WQ2" s="609"/>
      <c r="WR2" s="609"/>
      <c r="WS2" s="609"/>
      <c r="WT2" s="609"/>
      <c r="WU2" s="609"/>
      <c r="WV2" s="609"/>
      <c r="WW2" s="609"/>
      <c r="WX2" s="609"/>
      <c r="WY2" s="609"/>
      <c r="WZ2" s="609"/>
      <c r="XA2" s="609"/>
      <c r="XB2" s="609"/>
      <c r="XC2" s="609"/>
      <c r="XD2" s="609"/>
      <c r="XE2" s="609"/>
      <c r="XF2" s="609"/>
      <c r="XG2" s="609"/>
      <c r="XH2" s="609"/>
      <c r="XI2" s="609"/>
      <c r="XJ2" s="609"/>
      <c r="XK2" s="609"/>
      <c r="XL2" s="609"/>
      <c r="XM2" s="609"/>
      <c r="XN2" s="609"/>
      <c r="XO2" s="609"/>
      <c r="XP2" s="609"/>
      <c r="XQ2" s="609"/>
      <c r="XR2" s="609"/>
      <c r="XS2" s="609"/>
      <c r="XT2" s="609"/>
      <c r="XU2" s="609"/>
      <c r="XV2" s="609"/>
      <c r="XW2" s="609"/>
      <c r="XX2" s="609"/>
      <c r="XY2" s="609"/>
      <c r="XZ2" s="609"/>
      <c r="YA2" s="609"/>
      <c r="YB2" s="609"/>
      <c r="YC2" s="609"/>
      <c r="YD2" s="609"/>
      <c r="YE2" s="609"/>
      <c r="YF2" s="609"/>
      <c r="YG2" s="609"/>
      <c r="YH2" s="609"/>
      <c r="YI2" s="609"/>
      <c r="YJ2" s="609"/>
      <c r="YK2" s="609"/>
      <c r="YL2" s="609"/>
      <c r="YM2" s="609"/>
      <c r="YN2" s="609"/>
      <c r="YO2" s="609"/>
      <c r="YP2" s="609"/>
      <c r="YQ2" s="609"/>
      <c r="YR2" s="609"/>
      <c r="YS2" s="609"/>
      <c r="YT2" s="609"/>
      <c r="YU2" s="609"/>
      <c r="YV2" s="609"/>
      <c r="YW2" s="609"/>
      <c r="YX2" s="609"/>
      <c r="YY2" s="609"/>
      <c r="YZ2" s="609"/>
      <c r="ZA2" s="609"/>
      <c r="ZB2" s="609"/>
      <c r="ZC2" s="609"/>
      <c r="ZD2" s="609"/>
      <c r="ZE2" s="609"/>
      <c r="ZF2" s="609"/>
      <c r="ZG2" s="609"/>
      <c r="ZH2" s="609"/>
      <c r="ZI2" s="609"/>
      <c r="ZJ2" s="609"/>
      <c r="ZK2" s="609"/>
      <c r="ZL2" s="609"/>
      <c r="ZM2" s="609"/>
      <c r="ZN2" s="609"/>
      <c r="ZO2" s="609"/>
      <c r="ZP2" s="609"/>
      <c r="ZQ2" s="609"/>
      <c r="ZR2" s="609"/>
      <c r="ZS2" s="609"/>
      <c r="ZT2" s="609"/>
      <c r="ZU2" s="609"/>
      <c r="ZV2" s="609"/>
      <c r="ZW2" s="609"/>
      <c r="ZX2" s="609"/>
      <c r="ZY2" s="609"/>
      <c r="ZZ2" s="609"/>
      <c r="AAA2" s="609"/>
      <c r="AAB2" s="609"/>
      <c r="AAC2" s="609"/>
      <c r="AAD2" s="609"/>
      <c r="AAE2" s="609"/>
      <c r="AAF2" s="609"/>
      <c r="AAG2" s="609"/>
      <c r="AAH2" s="609"/>
      <c r="AAI2" s="609"/>
      <c r="AAJ2" s="609"/>
      <c r="AAK2" s="609"/>
      <c r="AAL2" s="609"/>
      <c r="AAM2" s="609"/>
      <c r="AAN2" s="609"/>
      <c r="AAO2" s="609"/>
      <c r="AAP2" s="609"/>
      <c r="AAQ2" s="609"/>
      <c r="AAR2" s="609"/>
      <c r="AAS2" s="609"/>
      <c r="AAT2" s="609"/>
      <c r="AAU2" s="609"/>
      <c r="AAV2" s="609"/>
      <c r="AAW2" s="609"/>
      <c r="AAX2" s="609"/>
      <c r="AAY2" s="609"/>
      <c r="AAZ2" s="609"/>
      <c r="ABA2" s="609"/>
      <c r="ABB2" s="609"/>
      <c r="ABC2" s="609"/>
      <c r="ABD2" s="609"/>
      <c r="ABE2" s="609"/>
      <c r="ABF2" s="609"/>
      <c r="ABG2" s="609"/>
      <c r="ABH2" s="609"/>
      <c r="ABI2" s="609"/>
      <c r="ABJ2" s="609"/>
      <c r="ABK2" s="609"/>
      <c r="ABL2" s="609"/>
      <c r="ABM2" s="609"/>
      <c r="ABN2" s="609"/>
      <c r="ABO2" s="609"/>
      <c r="ABP2" s="609"/>
      <c r="ABQ2" s="609"/>
      <c r="ABR2" s="609"/>
      <c r="ABS2" s="609"/>
      <c r="ABT2" s="609"/>
      <c r="ABU2" s="609"/>
      <c r="ABV2" s="609"/>
      <c r="ABW2" s="609"/>
      <c r="ABX2" s="609"/>
      <c r="ABY2" s="609"/>
      <c r="ABZ2" s="609"/>
      <c r="ACA2" s="609"/>
      <c r="ACB2" s="609"/>
      <c r="ACC2" s="609"/>
      <c r="ACD2" s="609"/>
      <c r="ACE2" s="609"/>
      <c r="ACF2" s="609"/>
      <c r="ACG2" s="609"/>
      <c r="ACH2" s="609"/>
      <c r="ACI2" s="609"/>
      <c r="ACJ2" s="609"/>
      <c r="ACK2" s="609"/>
      <c r="ACL2" s="609"/>
      <c r="ACM2" s="609"/>
      <c r="ACN2" s="609"/>
      <c r="ACO2" s="609"/>
      <c r="ACP2" s="609"/>
      <c r="ACQ2" s="609"/>
      <c r="ACR2" s="609"/>
      <c r="ACS2" s="609"/>
      <c r="ACT2" s="609"/>
      <c r="ACU2" s="609"/>
      <c r="ACV2" s="609"/>
      <c r="ACW2" s="609"/>
      <c r="ACX2" s="609"/>
      <c r="ACY2" s="609"/>
      <c r="ACZ2" s="609"/>
      <c r="ADA2" s="609"/>
      <c r="ADB2" s="609"/>
      <c r="ADC2" s="609"/>
      <c r="ADD2" s="609"/>
      <c r="ADE2" s="609"/>
      <c r="ADF2" s="609"/>
      <c r="ADG2" s="609"/>
      <c r="ADH2" s="609"/>
      <c r="ADI2" s="609"/>
      <c r="ADJ2" s="609"/>
      <c r="ADK2" s="609"/>
      <c r="ADL2" s="609"/>
      <c r="ADM2" s="609"/>
      <c r="ADN2" s="609"/>
      <c r="ADO2" s="609"/>
      <c r="ADP2" s="609"/>
      <c r="ADQ2" s="609"/>
      <c r="ADR2" s="609"/>
      <c r="ADS2" s="609"/>
      <c r="ADT2" s="609"/>
      <c r="ADU2" s="609"/>
      <c r="ADV2" s="609"/>
      <c r="ADW2" s="609"/>
      <c r="ADX2" s="609"/>
      <c r="ADY2" s="609"/>
      <c r="ADZ2" s="609"/>
      <c r="AEA2" s="609"/>
      <c r="AEB2" s="609"/>
      <c r="AEC2" s="609"/>
      <c r="AED2" s="609"/>
      <c r="AEE2" s="609"/>
      <c r="AEF2" s="609"/>
      <c r="AEG2" s="609"/>
      <c r="AEH2" s="609"/>
      <c r="AEI2" s="609"/>
      <c r="AEJ2" s="609"/>
      <c r="AEK2" s="609"/>
      <c r="AEL2" s="609"/>
      <c r="AEM2" s="609"/>
      <c r="AEN2" s="609"/>
      <c r="AEO2" s="609"/>
      <c r="AEP2" s="609"/>
      <c r="AEQ2" s="609"/>
      <c r="AER2" s="609"/>
      <c r="AES2" s="609"/>
      <c r="AET2" s="609"/>
      <c r="AEU2" s="609"/>
      <c r="AEV2" s="609"/>
      <c r="AEW2" s="609"/>
      <c r="AEX2" s="609"/>
      <c r="AEY2" s="609"/>
      <c r="AEZ2" s="609"/>
      <c r="AFA2" s="609"/>
      <c r="AFB2" s="609"/>
      <c r="AFC2" s="609"/>
      <c r="AFD2" s="609"/>
      <c r="AFE2" s="609"/>
      <c r="AFF2" s="609"/>
      <c r="AFG2" s="609"/>
      <c r="AFH2" s="609"/>
      <c r="AFI2" s="609"/>
      <c r="AFJ2" s="609"/>
      <c r="AFK2" s="609"/>
      <c r="AFL2" s="609"/>
      <c r="AFM2" s="609"/>
      <c r="AFN2" s="609"/>
      <c r="AFO2" s="609"/>
      <c r="AFP2" s="609"/>
      <c r="AFQ2" s="609"/>
      <c r="AFR2" s="609"/>
      <c r="AFS2" s="609"/>
      <c r="AFT2" s="609"/>
      <c r="AFU2" s="609"/>
      <c r="AFV2" s="609"/>
      <c r="AFW2" s="609"/>
      <c r="AFX2" s="609"/>
      <c r="AFY2" s="609"/>
      <c r="AFZ2" s="609"/>
      <c r="AGA2" s="609"/>
      <c r="AGB2" s="609"/>
      <c r="AGC2" s="609"/>
      <c r="AGD2" s="609"/>
      <c r="AGE2" s="609"/>
      <c r="AGF2" s="609"/>
      <c r="AGG2" s="609"/>
      <c r="AGH2" s="609"/>
      <c r="AGI2" s="609"/>
      <c r="AGJ2" s="609"/>
      <c r="AGK2" s="609"/>
      <c r="AGL2" s="609"/>
      <c r="AGM2" s="609"/>
      <c r="AGN2" s="609"/>
      <c r="AGO2" s="609"/>
      <c r="AGP2" s="609"/>
      <c r="AGQ2" s="609"/>
      <c r="AGR2" s="609"/>
      <c r="AGS2" s="609"/>
      <c r="AGT2" s="609"/>
      <c r="AGU2" s="609"/>
      <c r="AGV2" s="609"/>
      <c r="AGW2" s="609"/>
      <c r="AGX2" s="609"/>
      <c r="AGY2" s="609"/>
      <c r="AGZ2" s="609"/>
      <c r="AHA2" s="609"/>
      <c r="AHB2" s="609"/>
      <c r="AHC2" s="609"/>
      <c r="AHD2" s="609"/>
      <c r="AHE2" s="609"/>
      <c r="AHF2" s="609"/>
      <c r="AHG2" s="609"/>
      <c r="AHH2" s="609"/>
      <c r="AHI2" s="609"/>
      <c r="AHJ2" s="609"/>
      <c r="AHK2" s="609"/>
      <c r="AHL2" s="609"/>
      <c r="AHM2" s="609"/>
      <c r="AHN2" s="609"/>
      <c r="AHO2" s="609"/>
      <c r="AHP2" s="609"/>
      <c r="AHQ2" s="609"/>
      <c r="AHR2" s="609"/>
      <c r="AHS2" s="609"/>
      <c r="AHT2" s="609"/>
      <c r="AHU2" s="609"/>
      <c r="AHV2" s="609"/>
      <c r="AHW2" s="609"/>
      <c r="AHX2" s="609"/>
      <c r="AHY2" s="609"/>
      <c r="AHZ2" s="609"/>
      <c r="AIA2" s="609"/>
      <c r="AIB2" s="609"/>
      <c r="AIC2" s="609"/>
      <c r="AID2" s="609"/>
      <c r="AIE2" s="609"/>
      <c r="AIF2" s="609"/>
      <c r="AIG2" s="609"/>
      <c r="AIH2" s="609"/>
      <c r="AII2" s="609"/>
      <c r="AIJ2" s="609"/>
      <c r="AIK2" s="609"/>
      <c r="AIL2" s="609"/>
      <c r="AIM2" s="609"/>
      <c r="AIN2" s="609"/>
      <c r="AIO2" s="609"/>
      <c r="AIP2" s="609"/>
      <c r="AIQ2" s="609"/>
      <c r="AIR2" s="609"/>
      <c r="AIS2" s="609"/>
      <c r="AIT2" s="609"/>
      <c r="AIU2" s="609"/>
      <c r="AIV2" s="609"/>
      <c r="AIW2" s="609"/>
      <c r="AIX2" s="609"/>
      <c r="AIY2" s="609"/>
      <c r="AIZ2" s="609"/>
      <c r="AJA2" s="609"/>
      <c r="AJB2" s="609"/>
      <c r="AJC2" s="609"/>
      <c r="AJD2" s="609"/>
      <c r="AJE2" s="609"/>
      <c r="AJF2" s="609"/>
      <c r="AJG2" s="609"/>
      <c r="AJH2" s="609"/>
      <c r="AJI2" s="609"/>
      <c r="AJJ2" s="609"/>
      <c r="AJK2" s="609"/>
      <c r="AJL2" s="609"/>
      <c r="AJM2" s="609"/>
      <c r="AJN2" s="609"/>
      <c r="AJO2" s="609"/>
      <c r="AJP2" s="609"/>
      <c r="AJQ2" s="609"/>
      <c r="AJR2" s="609"/>
      <c r="AJS2" s="609"/>
      <c r="AJT2" s="609"/>
      <c r="AJU2" s="609"/>
      <c r="AJV2" s="609"/>
      <c r="AJW2" s="609"/>
      <c r="AJX2" s="609"/>
      <c r="AJY2" s="609"/>
      <c r="AJZ2" s="609"/>
      <c r="AKA2" s="609"/>
      <c r="AKB2" s="609"/>
      <c r="AKC2" s="609"/>
      <c r="AKD2" s="609"/>
      <c r="AKE2" s="609"/>
      <c r="AKF2" s="609"/>
      <c r="AKG2" s="609"/>
      <c r="AKH2" s="609"/>
      <c r="AKI2" s="609"/>
      <c r="AKJ2" s="609"/>
      <c r="AKK2" s="609"/>
      <c r="AKL2" s="609"/>
      <c r="AKM2" s="609"/>
      <c r="AKN2" s="609"/>
      <c r="AKO2" s="609"/>
      <c r="AKP2" s="609"/>
      <c r="AKQ2" s="609"/>
      <c r="AKR2" s="609"/>
      <c r="AKS2" s="609"/>
      <c r="AKT2" s="609"/>
      <c r="AKU2" s="609"/>
      <c r="AKV2" s="609"/>
      <c r="AKW2" s="609"/>
      <c r="AKX2" s="609"/>
      <c r="AKY2" s="609"/>
      <c r="AKZ2" s="609"/>
      <c r="ALA2" s="609"/>
      <c r="ALB2" s="609"/>
      <c r="ALC2" s="609"/>
      <c r="ALD2" s="609"/>
      <c r="ALE2" s="609"/>
      <c r="ALF2" s="609"/>
      <c r="ALG2" s="609"/>
      <c r="ALH2" s="609"/>
      <c r="ALI2" s="609"/>
      <c r="ALJ2" s="609"/>
      <c r="ALK2" s="609"/>
      <c r="ALL2" s="609"/>
      <c r="ALM2" s="609"/>
      <c r="ALN2" s="609"/>
      <c r="ALO2" s="609"/>
      <c r="ALP2" s="609"/>
      <c r="ALQ2" s="609"/>
      <c r="ALR2" s="609"/>
      <c r="ALS2" s="609"/>
      <c r="ALT2" s="609"/>
      <c r="ALU2" s="609"/>
      <c r="ALV2" s="609"/>
      <c r="ALW2" s="609"/>
      <c r="ALX2" s="609"/>
      <c r="ALY2" s="609"/>
      <c r="ALZ2" s="609"/>
      <c r="AMA2" s="609"/>
      <c r="AMB2" s="609"/>
      <c r="AMC2" s="609"/>
      <c r="AMD2" s="609"/>
      <c r="AME2" s="609"/>
      <c r="AMF2" s="609"/>
      <c r="AMG2" s="609"/>
      <c r="AMH2" s="609"/>
      <c r="AMI2" s="609"/>
      <c r="AMJ2" s="609"/>
      <c r="AMK2" s="609"/>
      <c r="AML2" s="609"/>
      <c r="AMM2" s="609"/>
      <c r="AMN2" s="609"/>
      <c r="AMO2" s="609"/>
      <c r="AMP2" s="609"/>
      <c r="AMQ2" s="609"/>
      <c r="AMR2" s="609"/>
      <c r="AMS2" s="609"/>
      <c r="AMT2" s="609"/>
      <c r="AMU2" s="609"/>
      <c r="AMV2" s="609"/>
      <c r="AMW2" s="609"/>
      <c r="AMX2" s="609"/>
      <c r="AMY2" s="609"/>
      <c r="AMZ2" s="609"/>
      <c r="ANA2" s="609"/>
      <c r="ANB2" s="609"/>
      <c r="ANC2" s="609"/>
      <c r="AND2" s="609"/>
      <c r="ANE2" s="609"/>
      <c r="ANF2" s="609"/>
      <c r="ANG2" s="609"/>
      <c r="ANH2" s="609"/>
      <c r="ANI2" s="609"/>
      <c r="ANJ2" s="609"/>
      <c r="ANK2" s="609"/>
      <c r="ANL2" s="609"/>
      <c r="ANM2" s="609"/>
      <c r="ANN2" s="609"/>
      <c r="ANO2" s="609"/>
      <c r="ANP2" s="609"/>
      <c r="ANQ2" s="609"/>
      <c r="ANR2" s="609"/>
      <c r="ANS2" s="609"/>
      <c r="ANT2" s="609"/>
      <c r="ANU2" s="609"/>
      <c r="ANV2" s="609"/>
      <c r="ANW2" s="609"/>
      <c r="ANX2" s="609"/>
      <c r="ANY2" s="609"/>
      <c r="ANZ2" s="609"/>
      <c r="AOA2" s="609"/>
      <c r="AOB2" s="609"/>
      <c r="AOC2" s="609"/>
      <c r="AOD2" s="609"/>
      <c r="AOE2" s="609"/>
      <c r="AOF2" s="609"/>
      <c r="AOG2" s="609"/>
      <c r="AOH2" s="609"/>
      <c r="AOI2" s="609"/>
      <c r="AOJ2" s="609"/>
      <c r="AOK2" s="609"/>
      <c r="AOL2" s="609"/>
      <c r="AOM2" s="609"/>
      <c r="AON2" s="609"/>
      <c r="AOO2" s="609"/>
      <c r="AOP2" s="609"/>
      <c r="AOQ2" s="609"/>
      <c r="AOR2" s="609"/>
      <c r="AOS2" s="609"/>
      <c r="AOT2" s="609"/>
      <c r="AOU2" s="609"/>
      <c r="AOV2" s="609"/>
      <c r="AOW2" s="609"/>
      <c r="AOX2" s="609"/>
      <c r="AOY2" s="609"/>
      <c r="AOZ2" s="609"/>
      <c r="APA2" s="609"/>
      <c r="APB2" s="609"/>
      <c r="APC2" s="609"/>
      <c r="APD2" s="609"/>
      <c r="APE2" s="609"/>
      <c r="APF2" s="609"/>
      <c r="APG2" s="609"/>
      <c r="APH2" s="609"/>
      <c r="API2" s="609"/>
      <c r="APJ2" s="609"/>
      <c r="APK2" s="609"/>
      <c r="APL2" s="609"/>
      <c r="APM2" s="609"/>
      <c r="APN2" s="609"/>
      <c r="APO2" s="609"/>
      <c r="APP2" s="609"/>
      <c r="APQ2" s="609"/>
      <c r="APR2" s="609"/>
      <c r="APS2" s="609"/>
      <c r="APT2" s="609"/>
      <c r="APU2" s="609"/>
      <c r="APV2" s="609"/>
      <c r="APW2" s="609"/>
      <c r="APX2" s="609"/>
      <c r="APY2" s="609"/>
      <c r="APZ2" s="609"/>
      <c r="AQA2" s="609"/>
      <c r="AQB2" s="609"/>
      <c r="AQC2" s="609"/>
      <c r="AQD2" s="609"/>
      <c r="AQE2" s="609"/>
      <c r="AQF2" s="609"/>
      <c r="AQG2" s="609"/>
      <c r="AQH2" s="609"/>
      <c r="AQI2" s="609"/>
      <c r="AQJ2" s="609"/>
      <c r="AQK2" s="609"/>
      <c r="AQL2" s="609"/>
      <c r="AQM2" s="609"/>
      <c r="AQN2" s="609"/>
      <c r="AQO2" s="609"/>
      <c r="AQP2" s="609"/>
      <c r="AQQ2" s="609"/>
      <c r="AQR2" s="609"/>
      <c r="AQS2" s="609"/>
      <c r="AQT2" s="609"/>
      <c r="AQU2" s="609"/>
      <c r="AQV2" s="609"/>
      <c r="AQW2" s="609"/>
      <c r="AQX2" s="609"/>
      <c r="AQY2" s="609"/>
      <c r="AQZ2" s="609"/>
      <c r="ARA2" s="609"/>
      <c r="ARB2" s="609"/>
      <c r="ARC2" s="609"/>
      <c r="ARD2" s="609"/>
      <c r="ARE2" s="609"/>
      <c r="ARF2" s="609"/>
      <c r="ARG2" s="609"/>
      <c r="ARH2" s="609"/>
      <c r="ARI2" s="609"/>
      <c r="ARJ2" s="609"/>
      <c r="ARK2" s="609"/>
      <c r="ARL2" s="609"/>
      <c r="ARM2" s="609"/>
      <c r="ARN2" s="609"/>
      <c r="ARO2" s="609"/>
      <c r="ARP2" s="609"/>
      <c r="ARQ2" s="609"/>
      <c r="ARR2" s="609"/>
      <c r="ARS2" s="609"/>
      <c r="ART2" s="609"/>
      <c r="ARU2" s="609"/>
      <c r="ARV2" s="609"/>
      <c r="ARW2" s="609"/>
      <c r="ARX2" s="609"/>
      <c r="ARY2" s="609"/>
      <c r="ARZ2" s="609"/>
      <c r="ASA2" s="609"/>
      <c r="ASB2" s="609"/>
      <c r="ASC2" s="609"/>
      <c r="ASD2" s="609"/>
      <c r="ASE2" s="609"/>
      <c r="ASF2" s="609"/>
      <c r="ASG2" s="609"/>
      <c r="ASH2" s="609"/>
      <c r="ASI2" s="609"/>
      <c r="ASJ2" s="609"/>
      <c r="ASK2" s="609"/>
      <c r="ASL2" s="609"/>
      <c r="ASM2" s="609"/>
      <c r="ASN2" s="609"/>
      <c r="ASO2" s="609"/>
      <c r="ASP2" s="609"/>
      <c r="ASQ2" s="609"/>
      <c r="ASR2" s="609"/>
      <c r="ASS2" s="609"/>
      <c r="AST2" s="609"/>
      <c r="ASU2" s="609"/>
      <c r="ASV2" s="609"/>
      <c r="ASW2" s="609"/>
      <c r="ASX2" s="609"/>
      <c r="ASY2" s="609"/>
      <c r="ASZ2" s="609"/>
      <c r="ATA2" s="609"/>
      <c r="ATB2" s="609"/>
      <c r="ATC2" s="609"/>
      <c r="ATD2" s="609"/>
      <c r="ATE2" s="609"/>
      <c r="ATF2" s="609"/>
      <c r="ATG2" s="609"/>
      <c r="ATH2" s="609"/>
      <c r="ATI2" s="609"/>
      <c r="ATJ2" s="609"/>
      <c r="ATK2" s="609"/>
      <c r="ATL2" s="609"/>
      <c r="ATM2" s="609"/>
      <c r="ATN2" s="609"/>
      <c r="ATO2" s="609"/>
      <c r="ATP2" s="609"/>
      <c r="ATQ2" s="609"/>
      <c r="ATR2" s="609"/>
      <c r="ATS2" s="609"/>
      <c r="ATT2" s="609"/>
      <c r="ATU2" s="609"/>
      <c r="ATV2" s="609"/>
      <c r="ATW2" s="609"/>
      <c r="ATX2" s="609"/>
      <c r="ATY2" s="609"/>
      <c r="ATZ2" s="609"/>
      <c r="AUA2" s="609"/>
      <c r="AUB2" s="609"/>
      <c r="AUC2" s="609"/>
      <c r="AUD2" s="609"/>
      <c r="AUE2" s="609"/>
      <c r="AUF2" s="609"/>
      <c r="AUG2" s="609"/>
      <c r="AUH2" s="609"/>
      <c r="AUI2" s="609"/>
      <c r="AUJ2" s="609"/>
      <c r="AUK2" s="609"/>
      <c r="AUL2" s="609"/>
      <c r="AUM2" s="609"/>
      <c r="AUN2" s="609"/>
      <c r="AUO2" s="609"/>
      <c r="AUP2" s="609"/>
      <c r="AUQ2" s="609"/>
      <c r="AUR2" s="609"/>
      <c r="AUS2" s="609"/>
      <c r="AUT2" s="609"/>
      <c r="AUU2" s="609"/>
      <c r="AUV2" s="609"/>
      <c r="AUW2" s="609"/>
      <c r="AUX2" s="609"/>
      <c r="AUY2" s="609"/>
      <c r="AUZ2" s="609"/>
      <c r="AVA2" s="609"/>
      <c r="AVB2" s="609"/>
      <c r="AVC2" s="609"/>
      <c r="AVD2" s="609"/>
      <c r="AVE2" s="609"/>
      <c r="AVF2" s="609"/>
      <c r="AVG2" s="609"/>
      <c r="AVH2" s="609"/>
      <c r="AVI2" s="609"/>
      <c r="AVJ2" s="609"/>
      <c r="AVK2" s="609"/>
      <c r="AVL2" s="609"/>
      <c r="AVM2" s="609"/>
      <c r="AVN2" s="609"/>
      <c r="AVO2" s="609"/>
      <c r="AVP2" s="609"/>
      <c r="AVQ2" s="609"/>
      <c r="AVR2" s="609"/>
      <c r="AVS2" s="609"/>
      <c r="AVT2" s="609"/>
      <c r="AVU2" s="609"/>
      <c r="AVV2" s="609"/>
      <c r="AVW2" s="609"/>
      <c r="AVX2" s="609"/>
      <c r="AVY2" s="609"/>
      <c r="AVZ2" s="609"/>
      <c r="AWA2" s="609"/>
      <c r="AWB2" s="609"/>
      <c r="AWC2" s="609"/>
      <c r="AWD2" s="609"/>
      <c r="AWE2" s="609"/>
      <c r="AWF2" s="609"/>
      <c r="AWG2" s="609"/>
      <c r="AWH2" s="609"/>
      <c r="AWI2" s="609"/>
      <c r="AWJ2" s="609"/>
      <c r="AWK2" s="609"/>
      <c r="AWL2" s="609"/>
      <c r="AWM2" s="609"/>
      <c r="AWN2" s="609"/>
      <c r="AWO2" s="609"/>
      <c r="AWP2" s="609"/>
      <c r="AWQ2" s="609"/>
      <c r="AWR2" s="609"/>
      <c r="AWS2" s="609"/>
      <c r="AWT2" s="609"/>
      <c r="AWU2" s="609"/>
      <c r="AWV2" s="609"/>
      <c r="AWW2" s="609"/>
      <c r="AWX2" s="609"/>
      <c r="AWY2" s="609"/>
      <c r="AWZ2" s="609"/>
      <c r="AXA2" s="609"/>
      <c r="AXB2" s="609"/>
      <c r="AXC2" s="609"/>
      <c r="AXD2" s="609"/>
      <c r="AXE2" s="609"/>
      <c r="AXF2" s="609"/>
      <c r="AXG2" s="609"/>
      <c r="AXH2" s="609"/>
      <c r="AXI2" s="609"/>
      <c r="AXJ2" s="609"/>
      <c r="AXK2" s="609"/>
      <c r="AXL2" s="609"/>
      <c r="AXM2" s="609"/>
      <c r="AXN2" s="609"/>
      <c r="AXO2" s="609"/>
      <c r="AXP2" s="609"/>
      <c r="AXQ2" s="609"/>
      <c r="AXR2" s="609"/>
      <c r="AXS2" s="609"/>
      <c r="AXT2" s="609"/>
      <c r="AXU2" s="609"/>
      <c r="AXV2" s="609"/>
      <c r="AXW2" s="609"/>
      <c r="AXX2" s="609"/>
      <c r="AXY2" s="609"/>
      <c r="AXZ2" s="609"/>
      <c r="AYA2" s="609"/>
      <c r="AYB2" s="609"/>
      <c r="AYC2" s="609"/>
      <c r="AYD2" s="609"/>
      <c r="AYE2" s="609"/>
      <c r="AYF2" s="609"/>
      <c r="AYG2" s="609"/>
      <c r="AYH2" s="609"/>
      <c r="AYI2" s="609"/>
      <c r="AYJ2" s="609"/>
      <c r="AYK2" s="609"/>
      <c r="AYL2" s="609"/>
      <c r="AYM2" s="609"/>
      <c r="AYN2" s="609"/>
      <c r="AYO2" s="609"/>
      <c r="AYP2" s="609"/>
      <c r="AYQ2" s="609"/>
      <c r="AYR2" s="609"/>
      <c r="AYS2" s="609"/>
      <c r="AYT2" s="609"/>
      <c r="AYU2" s="609"/>
      <c r="AYV2" s="609"/>
      <c r="AYW2" s="609"/>
      <c r="AYX2" s="609"/>
      <c r="AYY2" s="609"/>
      <c r="AYZ2" s="609"/>
      <c r="AZA2" s="609"/>
      <c r="AZB2" s="609"/>
      <c r="AZC2" s="609"/>
      <c r="AZD2" s="609"/>
      <c r="AZE2" s="609"/>
      <c r="AZF2" s="609"/>
      <c r="AZG2" s="609"/>
      <c r="AZH2" s="609"/>
      <c r="AZI2" s="609"/>
      <c r="AZJ2" s="609"/>
      <c r="AZK2" s="609"/>
      <c r="AZL2" s="609"/>
      <c r="AZM2" s="609"/>
      <c r="AZN2" s="609"/>
      <c r="AZO2" s="609"/>
      <c r="AZP2" s="609"/>
      <c r="AZQ2" s="609"/>
      <c r="AZR2" s="609"/>
      <c r="AZS2" s="609"/>
      <c r="AZT2" s="609"/>
      <c r="AZU2" s="609"/>
      <c r="AZV2" s="609"/>
      <c r="AZW2" s="609"/>
      <c r="AZX2" s="609"/>
      <c r="AZY2" s="609"/>
      <c r="AZZ2" s="609"/>
      <c r="BAA2" s="609"/>
      <c r="BAB2" s="609"/>
      <c r="BAC2" s="609"/>
      <c r="BAD2" s="609"/>
      <c r="BAE2" s="609"/>
      <c r="BAF2" s="609"/>
      <c r="BAG2" s="609"/>
      <c r="BAH2" s="609"/>
      <c r="BAI2" s="609"/>
      <c r="BAJ2" s="609"/>
      <c r="BAK2" s="609"/>
      <c r="BAL2" s="609"/>
      <c r="BAM2" s="609"/>
      <c r="BAN2" s="609"/>
      <c r="BAO2" s="609"/>
      <c r="BAP2" s="609"/>
      <c r="BAQ2" s="609"/>
      <c r="BAR2" s="609"/>
      <c r="BAS2" s="609"/>
      <c r="BAT2" s="609"/>
      <c r="BAU2" s="609"/>
      <c r="BAV2" s="609"/>
      <c r="BAW2" s="609"/>
      <c r="BAX2" s="609"/>
      <c r="BAY2" s="609"/>
      <c r="BAZ2" s="609"/>
      <c r="BBA2" s="609"/>
      <c r="BBB2" s="609"/>
      <c r="BBC2" s="609"/>
      <c r="BBD2" s="609"/>
      <c r="BBE2" s="609"/>
      <c r="BBF2" s="609"/>
      <c r="BBG2" s="609"/>
      <c r="BBH2" s="609"/>
      <c r="BBI2" s="609"/>
      <c r="BBJ2" s="609"/>
      <c r="BBK2" s="609"/>
      <c r="BBL2" s="609"/>
      <c r="BBM2" s="609"/>
      <c r="BBN2" s="609"/>
      <c r="BBO2" s="609"/>
      <c r="BBP2" s="609"/>
      <c r="BBQ2" s="609"/>
      <c r="BBR2" s="609"/>
      <c r="BBS2" s="609"/>
      <c r="BBT2" s="609"/>
      <c r="BBU2" s="609"/>
      <c r="BBV2" s="609"/>
      <c r="BBW2" s="609"/>
      <c r="BBX2" s="609"/>
      <c r="BBY2" s="609"/>
      <c r="BBZ2" s="609"/>
      <c r="BCA2" s="609"/>
      <c r="BCB2" s="609"/>
      <c r="BCC2" s="609"/>
      <c r="BCD2" s="609"/>
      <c r="BCE2" s="609"/>
      <c r="BCF2" s="609"/>
      <c r="BCG2" s="609"/>
      <c r="BCH2" s="609"/>
      <c r="BCI2" s="609"/>
      <c r="BCJ2" s="609"/>
      <c r="BCK2" s="609"/>
      <c r="BCL2" s="609"/>
      <c r="BCM2" s="609"/>
      <c r="BCN2" s="609"/>
      <c r="BCO2" s="609"/>
      <c r="BCP2" s="609"/>
      <c r="BCQ2" s="609"/>
      <c r="BCR2" s="609"/>
      <c r="BCS2" s="609"/>
      <c r="BCT2" s="609"/>
      <c r="BCU2" s="609"/>
      <c r="BCV2" s="609"/>
      <c r="BCW2" s="609"/>
      <c r="BCX2" s="609"/>
      <c r="BCY2" s="609"/>
      <c r="BCZ2" s="609"/>
      <c r="BDA2" s="609"/>
      <c r="BDB2" s="609"/>
      <c r="BDC2" s="609"/>
      <c r="BDD2" s="609"/>
      <c r="BDE2" s="609"/>
      <c r="BDF2" s="609"/>
      <c r="BDG2" s="609"/>
      <c r="BDH2" s="609"/>
      <c r="BDI2" s="609"/>
      <c r="BDJ2" s="609"/>
      <c r="BDK2" s="609"/>
      <c r="BDL2" s="609"/>
      <c r="BDM2" s="609"/>
      <c r="BDN2" s="609"/>
      <c r="BDO2" s="609"/>
      <c r="BDP2" s="609"/>
      <c r="BDQ2" s="609"/>
      <c r="BDR2" s="609"/>
      <c r="BDS2" s="609"/>
      <c r="BDT2" s="609"/>
      <c r="BDU2" s="609"/>
      <c r="BDV2" s="609"/>
      <c r="BDW2" s="609"/>
      <c r="BDX2" s="609"/>
      <c r="BDY2" s="609"/>
      <c r="BDZ2" s="609"/>
      <c r="BEA2" s="609"/>
      <c r="BEB2" s="609"/>
      <c r="BEC2" s="609"/>
      <c r="BED2" s="609"/>
      <c r="BEE2" s="609"/>
      <c r="BEF2" s="609"/>
      <c r="BEG2" s="609"/>
      <c r="BEH2" s="609"/>
      <c r="BEI2" s="609"/>
      <c r="BEJ2" s="609"/>
      <c r="BEK2" s="609"/>
      <c r="BEL2" s="609"/>
      <c r="BEM2" s="609"/>
      <c r="BEN2" s="609"/>
      <c r="BEO2" s="609"/>
      <c r="BEP2" s="609"/>
      <c r="BEQ2" s="609"/>
      <c r="BER2" s="609"/>
      <c r="BES2" s="609"/>
      <c r="BET2" s="609"/>
      <c r="BEU2" s="609"/>
      <c r="BEV2" s="609"/>
      <c r="BEW2" s="609"/>
      <c r="BEX2" s="609"/>
      <c r="BEY2" s="609"/>
      <c r="BEZ2" s="609"/>
      <c r="BFA2" s="609"/>
      <c r="BFB2" s="609"/>
      <c r="BFC2" s="609"/>
      <c r="BFD2" s="609"/>
      <c r="BFE2" s="609"/>
      <c r="BFF2" s="609"/>
      <c r="BFG2" s="609"/>
      <c r="BFH2" s="609"/>
      <c r="BFI2" s="609"/>
      <c r="BFJ2" s="609"/>
      <c r="BFK2" s="609"/>
      <c r="BFL2" s="609"/>
      <c r="BFM2" s="609"/>
      <c r="BFN2" s="609"/>
      <c r="BFO2" s="609"/>
      <c r="BFP2" s="609"/>
      <c r="BFQ2" s="609"/>
      <c r="BFR2" s="609"/>
      <c r="BFS2" s="609"/>
      <c r="BFT2" s="609"/>
      <c r="BFU2" s="609"/>
      <c r="BFV2" s="609"/>
      <c r="BFW2" s="609"/>
      <c r="BFX2" s="609"/>
      <c r="BFY2" s="609"/>
      <c r="BFZ2" s="609"/>
      <c r="BGA2" s="609"/>
      <c r="BGB2" s="609"/>
      <c r="BGC2" s="609"/>
      <c r="BGD2" s="609"/>
      <c r="BGE2" s="609"/>
      <c r="BGF2" s="609"/>
      <c r="BGG2" s="609"/>
      <c r="BGH2" s="609"/>
      <c r="BGI2" s="609"/>
      <c r="BGJ2" s="609"/>
      <c r="BGK2" s="609"/>
      <c r="BGL2" s="609"/>
      <c r="BGM2" s="609"/>
      <c r="BGN2" s="609"/>
      <c r="BGO2" s="609"/>
      <c r="BGP2" s="609"/>
      <c r="BGQ2" s="609"/>
      <c r="BGR2" s="609"/>
      <c r="BGS2" s="609"/>
      <c r="BGT2" s="609"/>
      <c r="BGU2" s="609"/>
      <c r="BGV2" s="609"/>
      <c r="BGW2" s="609"/>
      <c r="BGX2" s="609"/>
      <c r="BGY2" s="609"/>
      <c r="BGZ2" s="609"/>
      <c r="BHA2" s="609"/>
      <c r="BHB2" s="609"/>
      <c r="BHC2" s="609"/>
      <c r="BHD2" s="609"/>
      <c r="BHE2" s="609"/>
      <c r="BHF2" s="609"/>
      <c r="BHG2" s="609"/>
      <c r="BHH2" s="609"/>
      <c r="BHI2" s="609"/>
      <c r="BHJ2" s="609"/>
      <c r="BHK2" s="609"/>
      <c r="BHL2" s="609"/>
      <c r="BHM2" s="609"/>
      <c r="BHN2" s="609"/>
      <c r="BHO2" s="609"/>
      <c r="BHP2" s="609"/>
      <c r="BHQ2" s="609"/>
      <c r="BHR2" s="609"/>
      <c r="BHS2" s="609"/>
      <c r="BHT2" s="609"/>
      <c r="BHU2" s="609"/>
      <c r="BHV2" s="609"/>
      <c r="BHW2" s="609"/>
      <c r="BHX2" s="609"/>
      <c r="BHY2" s="609"/>
      <c r="BHZ2" s="609"/>
      <c r="BIA2" s="609"/>
      <c r="BIB2" s="609"/>
      <c r="BIC2" s="609"/>
      <c r="BID2" s="609"/>
      <c r="BIE2" s="609"/>
      <c r="BIF2" s="609"/>
      <c r="BIG2" s="609"/>
      <c r="BIH2" s="609"/>
      <c r="BII2" s="609"/>
      <c r="BIJ2" s="609"/>
      <c r="BIK2" s="609"/>
      <c r="BIL2" s="609"/>
      <c r="BIM2" s="609"/>
      <c r="BIN2" s="609"/>
      <c r="BIO2" s="609"/>
      <c r="BIP2" s="609"/>
      <c r="BIQ2" s="609"/>
      <c r="BIR2" s="609"/>
      <c r="BIS2" s="609"/>
      <c r="BIT2" s="609"/>
      <c r="BIU2" s="609"/>
      <c r="BIV2" s="609"/>
      <c r="BIW2" s="609"/>
      <c r="BIX2" s="609"/>
      <c r="BIY2" s="609"/>
      <c r="BIZ2" s="609"/>
      <c r="BJA2" s="609"/>
      <c r="BJB2" s="609"/>
      <c r="BJC2" s="609"/>
      <c r="BJD2" s="609"/>
      <c r="BJE2" s="609"/>
      <c r="BJF2" s="609"/>
      <c r="BJG2" s="609"/>
      <c r="BJH2" s="609"/>
      <c r="BJI2" s="609"/>
      <c r="BJJ2" s="609"/>
      <c r="BJK2" s="609"/>
      <c r="BJL2" s="609"/>
      <c r="BJM2" s="609"/>
      <c r="BJN2" s="609"/>
      <c r="BJO2" s="609"/>
      <c r="BJP2" s="609"/>
      <c r="BJQ2" s="609"/>
      <c r="BJR2" s="609"/>
      <c r="BJS2" s="609"/>
      <c r="BJT2" s="609"/>
      <c r="BJU2" s="609"/>
      <c r="BJV2" s="609"/>
      <c r="BJW2" s="609"/>
      <c r="BJX2" s="609"/>
      <c r="BJY2" s="609"/>
      <c r="BJZ2" s="609"/>
      <c r="BKA2" s="609"/>
      <c r="BKB2" s="609"/>
      <c r="BKC2" s="609"/>
      <c r="BKD2" s="609"/>
      <c r="BKE2" s="609"/>
      <c r="BKF2" s="609"/>
      <c r="BKG2" s="609"/>
      <c r="BKH2" s="609"/>
      <c r="BKI2" s="609"/>
      <c r="BKJ2" s="609"/>
      <c r="BKK2" s="609"/>
      <c r="BKL2" s="609"/>
      <c r="BKM2" s="609"/>
      <c r="BKN2" s="609"/>
      <c r="BKO2" s="609"/>
      <c r="BKP2" s="609"/>
      <c r="BKQ2" s="609"/>
      <c r="BKR2" s="609"/>
      <c r="BKS2" s="609"/>
      <c r="BKT2" s="609"/>
      <c r="BKU2" s="609"/>
      <c r="BKV2" s="609"/>
      <c r="BKW2" s="609"/>
      <c r="BKX2" s="609"/>
      <c r="BKY2" s="609"/>
      <c r="BKZ2" s="609"/>
      <c r="BLA2" s="609"/>
      <c r="BLB2" s="609"/>
      <c r="BLC2" s="609"/>
      <c r="BLD2" s="609"/>
      <c r="BLE2" s="609"/>
      <c r="BLF2" s="609"/>
      <c r="BLG2" s="609"/>
      <c r="BLH2" s="609"/>
      <c r="BLI2" s="609"/>
      <c r="BLJ2" s="609"/>
      <c r="BLK2" s="609"/>
      <c r="BLL2" s="609"/>
      <c r="BLM2" s="609"/>
      <c r="BLN2" s="609"/>
      <c r="BLO2" s="609"/>
      <c r="BLP2" s="609"/>
      <c r="BLQ2" s="609"/>
      <c r="BLR2" s="609"/>
      <c r="BLS2" s="609"/>
      <c r="BLT2" s="609"/>
      <c r="BLU2" s="609"/>
      <c r="BLV2" s="609"/>
      <c r="BLW2" s="609"/>
      <c r="BLX2" s="609"/>
      <c r="BLY2" s="609"/>
      <c r="BLZ2" s="609"/>
      <c r="BMA2" s="609"/>
      <c r="BMB2" s="609"/>
      <c r="BMC2" s="609"/>
      <c r="BMD2" s="609"/>
      <c r="BME2" s="609"/>
      <c r="BMF2" s="609"/>
      <c r="BMG2" s="609"/>
      <c r="BMH2" s="609"/>
      <c r="BMI2" s="609"/>
      <c r="BMJ2" s="609"/>
      <c r="BMK2" s="609"/>
      <c r="BML2" s="609"/>
      <c r="BMM2" s="609"/>
      <c r="BMN2" s="609"/>
      <c r="BMO2" s="609"/>
      <c r="BMP2" s="609"/>
      <c r="BMQ2" s="609"/>
      <c r="BMR2" s="609"/>
      <c r="BMS2" s="609"/>
      <c r="BMT2" s="609"/>
      <c r="BMU2" s="609"/>
      <c r="BMV2" s="609"/>
      <c r="BMW2" s="609"/>
      <c r="BMX2" s="609"/>
      <c r="BMY2" s="609"/>
      <c r="BMZ2" s="609"/>
      <c r="BNA2" s="609"/>
      <c r="BNB2" s="609"/>
      <c r="BNC2" s="609"/>
      <c r="BND2" s="609"/>
      <c r="BNE2" s="609"/>
      <c r="BNF2" s="609"/>
      <c r="BNG2" s="609"/>
      <c r="BNH2" s="609"/>
      <c r="BNI2" s="609"/>
      <c r="BNJ2" s="609"/>
      <c r="BNK2" s="609"/>
      <c r="BNL2" s="609"/>
      <c r="BNM2" s="609"/>
      <c r="BNN2" s="609"/>
      <c r="BNO2" s="609"/>
      <c r="BNP2" s="609"/>
      <c r="BNQ2" s="609"/>
      <c r="BNR2" s="609"/>
      <c r="BNS2" s="609"/>
      <c r="BNT2" s="609"/>
      <c r="BNU2" s="609"/>
      <c r="BNV2" s="609"/>
      <c r="BNW2" s="609"/>
      <c r="BNX2" s="609"/>
      <c r="BNY2" s="609"/>
      <c r="BNZ2" s="609"/>
      <c r="BOA2" s="609"/>
      <c r="BOB2" s="609"/>
      <c r="BOC2" s="609"/>
      <c r="BOD2" s="609"/>
      <c r="BOE2" s="609"/>
      <c r="BOF2" s="609"/>
      <c r="BOG2" s="609"/>
      <c r="BOH2" s="609"/>
      <c r="BOI2" s="609"/>
      <c r="BOJ2" s="609"/>
      <c r="BOK2" s="609"/>
      <c r="BOL2" s="609"/>
      <c r="BOM2" s="609"/>
      <c r="BON2" s="609"/>
      <c r="BOO2" s="609"/>
      <c r="BOP2" s="609"/>
      <c r="BOQ2" s="609"/>
      <c r="BOR2" s="609"/>
      <c r="BOS2" s="609"/>
      <c r="BOT2" s="609"/>
      <c r="BOU2" s="609"/>
      <c r="BOV2" s="609"/>
      <c r="BOW2" s="609"/>
      <c r="BOX2" s="609"/>
      <c r="BOY2" s="609"/>
      <c r="BOZ2" s="609"/>
      <c r="BPA2" s="609"/>
      <c r="BPB2" s="609"/>
      <c r="BPC2" s="609"/>
      <c r="BPD2" s="609"/>
      <c r="BPE2" s="609"/>
      <c r="BPF2" s="609"/>
      <c r="BPG2" s="609"/>
      <c r="BPH2" s="609"/>
      <c r="BPI2" s="609"/>
      <c r="BPJ2" s="609"/>
      <c r="BPK2" s="609"/>
      <c r="BPL2" s="609"/>
      <c r="BPM2" s="609"/>
      <c r="BPN2" s="609"/>
      <c r="BPO2" s="609"/>
      <c r="BPP2" s="609"/>
      <c r="BPQ2" s="609"/>
      <c r="BPR2" s="609"/>
      <c r="BPS2" s="609"/>
      <c r="BPT2" s="609"/>
      <c r="BPU2" s="609"/>
      <c r="BPV2" s="609"/>
      <c r="BPW2" s="609"/>
      <c r="BPX2" s="609"/>
      <c r="BPY2" s="609"/>
      <c r="BPZ2" s="609"/>
      <c r="BQA2" s="609"/>
      <c r="BQB2" s="609"/>
      <c r="BQC2" s="609"/>
      <c r="BQD2" s="609"/>
      <c r="BQE2" s="609"/>
      <c r="BQF2" s="609"/>
      <c r="BQG2" s="609"/>
      <c r="BQH2" s="609"/>
      <c r="BQI2" s="609"/>
      <c r="BQJ2" s="609"/>
      <c r="BQK2" s="609"/>
      <c r="BQL2" s="609"/>
      <c r="BQM2" s="609"/>
      <c r="BQN2" s="609"/>
      <c r="BQO2" s="609"/>
      <c r="BQP2" s="609"/>
      <c r="BQQ2" s="609"/>
      <c r="BQR2" s="609"/>
      <c r="BQS2" s="609"/>
      <c r="BQT2" s="609"/>
      <c r="BQU2" s="609"/>
      <c r="BQV2" s="609"/>
      <c r="BQW2" s="609"/>
      <c r="BQX2" s="609"/>
      <c r="BQY2" s="609"/>
      <c r="BQZ2" s="609"/>
      <c r="BRA2" s="609"/>
      <c r="BRB2" s="609"/>
      <c r="BRC2" s="609"/>
      <c r="BRD2" s="609"/>
      <c r="BRE2" s="609"/>
      <c r="BRF2" s="609"/>
      <c r="BRG2" s="609"/>
      <c r="BRH2" s="609"/>
      <c r="BRI2" s="609"/>
      <c r="BRJ2" s="609"/>
      <c r="BRK2" s="609"/>
      <c r="BRL2" s="609"/>
      <c r="BRM2" s="609"/>
      <c r="BRN2" s="609"/>
      <c r="BRO2" s="609"/>
      <c r="BRP2" s="609"/>
      <c r="BRQ2" s="609"/>
      <c r="BRR2" s="609"/>
      <c r="BRS2" s="609"/>
      <c r="BRT2" s="609"/>
      <c r="BRU2" s="609"/>
      <c r="BRV2" s="609"/>
      <c r="BRW2" s="609"/>
      <c r="BRX2" s="609"/>
      <c r="BRY2" s="609"/>
      <c r="BRZ2" s="609"/>
      <c r="BSA2" s="609"/>
      <c r="BSB2" s="609"/>
      <c r="BSC2" s="609"/>
      <c r="BSD2" s="609"/>
      <c r="BSE2" s="609"/>
      <c r="BSF2" s="609"/>
      <c r="BSG2" s="609"/>
      <c r="BSH2" s="609"/>
      <c r="BSI2" s="609"/>
      <c r="BSJ2" s="609"/>
      <c r="BSK2" s="609"/>
      <c r="BSL2" s="609"/>
      <c r="BSM2" s="609"/>
      <c r="BSN2" s="609"/>
      <c r="BSO2" s="609"/>
      <c r="BSP2" s="609"/>
      <c r="BSQ2" s="609"/>
      <c r="BSR2" s="609"/>
      <c r="BSS2" s="609"/>
      <c r="BST2" s="609"/>
      <c r="BSU2" s="609"/>
      <c r="BSV2" s="609"/>
      <c r="BSW2" s="609"/>
      <c r="BSX2" s="609"/>
      <c r="BSY2" s="609"/>
      <c r="BSZ2" s="609"/>
      <c r="BTA2" s="609"/>
      <c r="BTB2" s="609"/>
      <c r="BTC2" s="609"/>
      <c r="BTD2" s="609"/>
      <c r="BTE2" s="609"/>
      <c r="BTF2" s="609"/>
      <c r="BTG2" s="609"/>
      <c r="BTH2" s="609"/>
      <c r="BTI2" s="609"/>
      <c r="BTJ2" s="609"/>
      <c r="BTK2" s="609"/>
      <c r="BTL2" s="609"/>
      <c r="BTM2" s="609"/>
      <c r="BTN2" s="609"/>
      <c r="BTO2" s="609"/>
      <c r="BTP2" s="609"/>
      <c r="BTQ2" s="609"/>
      <c r="BTR2" s="609"/>
      <c r="BTS2" s="609"/>
      <c r="BTT2" s="609"/>
      <c r="BTU2" s="609"/>
      <c r="BTV2" s="609"/>
      <c r="BTW2" s="609"/>
      <c r="BTX2" s="609"/>
      <c r="BTY2" s="609"/>
      <c r="BTZ2" s="609"/>
      <c r="BUA2" s="609"/>
      <c r="BUB2" s="609"/>
      <c r="BUC2" s="609"/>
      <c r="BUD2" s="609"/>
      <c r="BUE2" s="609"/>
      <c r="BUF2" s="609"/>
      <c r="BUG2" s="609"/>
      <c r="BUH2" s="609"/>
      <c r="BUI2" s="609"/>
      <c r="BUJ2" s="609"/>
      <c r="BUK2" s="609"/>
      <c r="BUL2" s="609"/>
      <c r="BUM2" s="609"/>
      <c r="BUN2" s="609"/>
      <c r="BUO2" s="609"/>
      <c r="BUP2" s="609"/>
      <c r="BUQ2" s="609"/>
      <c r="BUR2" s="609"/>
      <c r="BUS2" s="609"/>
      <c r="BUT2" s="609"/>
      <c r="BUU2" s="609"/>
      <c r="BUV2" s="609"/>
      <c r="BUW2" s="609"/>
      <c r="BUX2" s="609"/>
      <c r="BUY2" s="609"/>
      <c r="BUZ2" s="609"/>
      <c r="BVA2" s="609"/>
      <c r="BVB2" s="609"/>
      <c r="BVC2" s="609"/>
      <c r="BVD2" s="609"/>
      <c r="BVE2" s="609"/>
      <c r="BVF2" s="609"/>
      <c r="BVG2" s="609"/>
      <c r="BVH2" s="609"/>
      <c r="BVI2" s="609"/>
      <c r="BVJ2" s="609"/>
      <c r="BVK2" s="609"/>
      <c r="BVL2" s="609"/>
      <c r="BVM2" s="609"/>
      <c r="BVN2" s="609"/>
      <c r="BVO2" s="609"/>
      <c r="BVP2" s="609"/>
      <c r="BVQ2" s="609"/>
      <c r="BVR2" s="609"/>
      <c r="BVS2" s="609"/>
      <c r="BVT2" s="609"/>
      <c r="BVU2" s="609"/>
      <c r="BVV2" s="609"/>
      <c r="BVW2" s="609"/>
      <c r="BVX2" s="609"/>
      <c r="BVY2" s="609"/>
      <c r="BVZ2" s="609"/>
      <c r="BWA2" s="609"/>
      <c r="BWB2" s="609"/>
      <c r="BWC2" s="609"/>
      <c r="BWD2" s="609"/>
      <c r="BWE2" s="609"/>
      <c r="BWF2" s="609"/>
      <c r="BWG2" s="609"/>
      <c r="BWH2" s="609"/>
      <c r="BWI2" s="609"/>
      <c r="BWJ2" s="609"/>
      <c r="BWK2" s="609"/>
      <c r="BWL2" s="609"/>
      <c r="BWM2" s="609"/>
      <c r="BWN2" s="609"/>
      <c r="BWO2" s="609"/>
      <c r="BWP2" s="609"/>
      <c r="BWQ2" s="609"/>
      <c r="BWR2" s="609"/>
      <c r="BWS2" s="609"/>
      <c r="BWT2" s="609"/>
      <c r="BWU2" s="609"/>
      <c r="BWV2" s="609"/>
      <c r="BWW2" s="609"/>
      <c r="BWX2" s="609"/>
      <c r="BWY2" s="609"/>
      <c r="BWZ2" s="609"/>
      <c r="BXA2" s="609"/>
      <c r="BXB2" s="609"/>
      <c r="BXC2" s="609"/>
      <c r="BXD2" s="609"/>
      <c r="BXE2" s="609"/>
      <c r="BXF2" s="609"/>
      <c r="BXG2" s="609"/>
      <c r="BXH2" s="609"/>
      <c r="BXI2" s="609"/>
      <c r="BXJ2" s="609"/>
      <c r="BXK2" s="609"/>
      <c r="BXL2" s="609"/>
      <c r="BXM2" s="609"/>
      <c r="BXN2" s="609"/>
      <c r="BXO2" s="609"/>
      <c r="BXP2" s="609"/>
      <c r="BXQ2" s="609"/>
      <c r="BXR2" s="609"/>
      <c r="BXS2" s="609"/>
      <c r="BXT2" s="609"/>
      <c r="BXU2" s="609"/>
      <c r="BXV2" s="609"/>
      <c r="BXW2" s="609"/>
      <c r="BXX2" s="609"/>
      <c r="BXY2" s="609"/>
      <c r="BXZ2" s="609"/>
      <c r="BYA2" s="609"/>
      <c r="BYB2" s="609"/>
      <c r="BYC2" s="609"/>
      <c r="BYD2" s="609"/>
      <c r="BYE2" s="609"/>
      <c r="BYF2" s="609"/>
      <c r="BYG2" s="609"/>
      <c r="BYH2" s="609"/>
      <c r="BYI2" s="609"/>
      <c r="BYJ2" s="609"/>
      <c r="BYK2" s="609"/>
      <c r="BYL2" s="609"/>
      <c r="BYM2" s="609"/>
      <c r="BYN2" s="609"/>
      <c r="BYO2" s="609"/>
      <c r="BYP2" s="609"/>
      <c r="BYQ2" s="609"/>
      <c r="BYR2" s="609"/>
      <c r="BYS2" s="609"/>
      <c r="BYT2" s="609"/>
      <c r="BYU2" s="609"/>
      <c r="BYV2" s="609"/>
      <c r="BYW2" s="609"/>
      <c r="BYX2" s="609"/>
      <c r="BYY2" s="609"/>
      <c r="BYZ2" s="609"/>
      <c r="BZA2" s="609"/>
      <c r="BZB2" s="609"/>
      <c r="BZC2" s="609"/>
      <c r="BZD2" s="609"/>
      <c r="BZE2" s="609"/>
      <c r="BZF2" s="609"/>
      <c r="BZG2" s="609"/>
      <c r="BZH2" s="609"/>
      <c r="BZI2" s="609"/>
      <c r="BZJ2" s="609"/>
      <c r="BZK2" s="609"/>
      <c r="BZL2" s="609"/>
      <c r="BZM2" s="609"/>
      <c r="BZN2" s="609"/>
      <c r="BZO2" s="609"/>
      <c r="BZP2" s="609"/>
      <c r="BZQ2" s="609"/>
      <c r="BZR2" s="609"/>
      <c r="BZS2" s="609"/>
      <c r="BZT2" s="609"/>
      <c r="BZU2" s="609"/>
      <c r="BZV2" s="609"/>
      <c r="BZW2" s="609"/>
      <c r="BZX2" s="609"/>
      <c r="BZY2" s="609"/>
      <c r="BZZ2" s="609"/>
      <c r="CAA2" s="609"/>
      <c r="CAB2" s="609"/>
      <c r="CAC2" s="609"/>
      <c r="CAD2" s="609"/>
      <c r="CAE2" s="609"/>
      <c r="CAF2" s="609"/>
      <c r="CAG2" s="609"/>
      <c r="CAH2" s="609"/>
      <c r="CAI2" s="609"/>
      <c r="CAJ2" s="609"/>
      <c r="CAK2" s="609"/>
      <c r="CAL2" s="609"/>
      <c r="CAM2" s="609"/>
      <c r="CAN2" s="609"/>
      <c r="CAO2" s="609"/>
      <c r="CAP2" s="609"/>
      <c r="CAQ2" s="609"/>
      <c r="CAR2" s="609"/>
      <c r="CAS2" s="609"/>
      <c r="CAT2" s="609"/>
      <c r="CAU2" s="609"/>
      <c r="CAV2" s="609"/>
      <c r="CAW2" s="609"/>
      <c r="CAX2" s="609"/>
      <c r="CAY2" s="609"/>
      <c r="CAZ2" s="609"/>
      <c r="CBA2" s="609"/>
      <c r="CBB2" s="609"/>
      <c r="CBC2" s="609"/>
      <c r="CBD2" s="609"/>
      <c r="CBE2" s="609"/>
      <c r="CBF2" s="609"/>
      <c r="CBG2" s="609"/>
      <c r="CBH2" s="609"/>
      <c r="CBI2" s="609"/>
      <c r="CBJ2" s="609"/>
      <c r="CBK2" s="609"/>
      <c r="CBL2" s="609"/>
      <c r="CBM2" s="609"/>
      <c r="CBN2" s="609"/>
      <c r="CBO2" s="609"/>
      <c r="CBP2" s="609"/>
      <c r="CBQ2" s="609"/>
      <c r="CBR2" s="609"/>
      <c r="CBS2" s="609"/>
      <c r="CBT2" s="609"/>
      <c r="CBU2" s="609"/>
      <c r="CBV2" s="609"/>
      <c r="CBW2" s="609"/>
      <c r="CBX2" s="609"/>
      <c r="CBY2" s="609"/>
      <c r="CBZ2" s="609"/>
      <c r="CCA2" s="609"/>
      <c r="CCB2" s="609"/>
      <c r="CCC2" s="609"/>
      <c r="CCD2" s="609"/>
      <c r="CCE2" s="609"/>
      <c r="CCF2" s="609"/>
      <c r="CCG2" s="609"/>
      <c r="CCH2" s="609"/>
      <c r="CCI2" s="609"/>
      <c r="CCJ2" s="609"/>
      <c r="CCK2" s="609"/>
      <c r="CCL2" s="609"/>
      <c r="CCM2" s="609"/>
      <c r="CCN2" s="609"/>
      <c r="CCO2" s="609"/>
      <c r="CCP2" s="609"/>
      <c r="CCQ2" s="609"/>
      <c r="CCR2" s="609"/>
      <c r="CCS2" s="609"/>
      <c r="CCT2" s="609"/>
      <c r="CCU2" s="609"/>
      <c r="CCV2" s="609"/>
      <c r="CCW2" s="609"/>
      <c r="CCX2" s="609"/>
      <c r="CCY2" s="609"/>
      <c r="CCZ2" s="609"/>
      <c r="CDA2" s="609"/>
      <c r="CDB2" s="609"/>
      <c r="CDC2" s="609"/>
      <c r="CDD2" s="609"/>
      <c r="CDE2" s="609"/>
      <c r="CDF2" s="609"/>
      <c r="CDG2" s="609"/>
      <c r="CDH2" s="609"/>
      <c r="CDI2" s="609"/>
      <c r="CDJ2" s="609"/>
      <c r="CDK2" s="609"/>
      <c r="CDL2" s="609"/>
      <c r="CDM2" s="609"/>
      <c r="CDN2" s="609"/>
      <c r="CDO2" s="609"/>
      <c r="CDP2" s="609"/>
      <c r="CDQ2" s="609"/>
      <c r="CDR2" s="609"/>
      <c r="CDS2" s="609"/>
      <c r="CDT2" s="609"/>
      <c r="CDU2" s="609"/>
      <c r="CDV2" s="609"/>
      <c r="CDW2" s="609"/>
      <c r="CDX2" s="609"/>
      <c r="CDY2" s="609"/>
      <c r="CDZ2" s="609"/>
      <c r="CEA2" s="609"/>
      <c r="CEB2" s="609"/>
      <c r="CEC2" s="609"/>
      <c r="CED2" s="609"/>
      <c r="CEE2" s="609"/>
      <c r="CEF2" s="609"/>
      <c r="CEG2" s="609"/>
      <c r="CEH2" s="609"/>
      <c r="CEI2" s="609"/>
      <c r="CEJ2" s="609"/>
      <c r="CEK2" s="609"/>
      <c r="CEL2" s="609"/>
      <c r="CEM2" s="609"/>
      <c r="CEN2" s="609"/>
      <c r="CEO2" s="609"/>
      <c r="CEP2" s="609"/>
      <c r="CEQ2" s="609"/>
      <c r="CER2" s="609"/>
      <c r="CES2" s="609"/>
      <c r="CET2" s="609"/>
      <c r="CEU2" s="609"/>
      <c r="CEV2" s="609"/>
      <c r="CEW2" s="609"/>
      <c r="CEX2" s="609"/>
      <c r="CEY2" s="609"/>
      <c r="CEZ2" s="609"/>
      <c r="CFA2" s="609"/>
      <c r="CFB2" s="609"/>
      <c r="CFC2" s="609"/>
      <c r="CFD2" s="609"/>
      <c r="CFE2" s="609"/>
      <c r="CFF2" s="609"/>
      <c r="CFG2" s="609"/>
      <c r="CFH2" s="609"/>
      <c r="CFI2" s="609"/>
      <c r="CFJ2" s="609"/>
      <c r="CFK2" s="609"/>
      <c r="CFL2" s="609"/>
      <c r="CFM2" s="609"/>
      <c r="CFN2" s="609"/>
      <c r="CFO2" s="609"/>
      <c r="CFP2" s="609"/>
      <c r="CFQ2" s="609"/>
      <c r="CFR2" s="609"/>
      <c r="CFS2" s="609"/>
      <c r="CFT2" s="609"/>
      <c r="CFU2" s="609"/>
      <c r="CFV2" s="609"/>
      <c r="CFW2" s="609"/>
      <c r="CFX2" s="609"/>
      <c r="CFY2" s="609"/>
      <c r="CFZ2" s="609"/>
      <c r="CGA2" s="609"/>
      <c r="CGB2" s="609"/>
      <c r="CGC2" s="609"/>
      <c r="CGD2" s="609"/>
      <c r="CGE2" s="609"/>
      <c r="CGF2" s="609"/>
      <c r="CGG2" s="609"/>
      <c r="CGH2" s="609"/>
      <c r="CGI2" s="609"/>
      <c r="CGJ2" s="609"/>
      <c r="CGK2" s="609"/>
      <c r="CGL2" s="609"/>
      <c r="CGM2" s="609"/>
      <c r="CGN2" s="609"/>
      <c r="CGO2" s="609"/>
      <c r="CGP2" s="609"/>
      <c r="CGQ2" s="609"/>
      <c r="CGR2" s="609"/>
      <c r="CGS2" s="609"/>
      <c r="CGT2" s="609"/>
      <c r="CGU2" s="609"/>
      <c r="CGV2" s="609"/>
      <c r="CGW2" s="609"/>
      <c r="CGX2" s="609"/>
      <c r="CGY2" s="609"/>
      <c r="CGZ2" s="609"/>
      <c r="CHA2" s="609"/>
      <c r="CHB2" s="609"/>
      <c r="CHC2" s="609"/>
      <c r="CHD2" s="609"/>
      <c r="CHE2" s="609"/>
      <c r="CHF2" s="609"/>
      <c r="CHG2" s="609"/>
      <c r="CHH2" s="609"/>
      <c r="CHI2" s="609"/>
      <c r="CHJ2" s="609"/>
      <c r="CHK2" s="609"/>
      <c r="CHL2" s="609"/>
      <c r="CHM2" s="609"/>
      <c r="CHN2" s="609"/>
      <c r="CHO2" s="609"/>
      <c r="CHP2" s="609"/>
      <c r="CHQ2" s="609"/>
      <c r="CHR2" s="609"/>
      <c r="CHS2" s="609"/>
      <c r="CHT2" s="609"/>
      <c r="CHU2" s="609"/>
      <c r="CHV2" s="609"/>
      <c r="CHW2" s="609"/>
      <c r="CHX2" s="609"/>
      <c r="CHY2" s="609"/>
      <c r="CHZ2" s="609"/>
      <c r="CIA2" s="609"/>
      <c r="CIB2" s="609"/>
      <c r="CIC2" s="609"/>
      <c r="CID2" s="609"/>
      <c r="CIE2" s="609"/>
      <c r="CIF2" s="609"/>
      <c r="CIG2" s="609"/>
      <c r="CIH2" s="609"/>
      <c r="CII2" s="609"/>
      <c r="CIJ2" s="609"/>
      <c r="CIK2" s="609"/>
      <c r="CIL2" s="609"/>
      <c r="CIM2" s="609"/>
      <c r="CIN2" s="609"/>
      <c r="CIO2" s="609"/>
      <c r="CIP2" s="609"/>
      <c r="CIQ2" s="609"/>
      <c r="CIR2" s="609"/>
      <c r="CIS2" s="609"/>
      <c r="CIT2" s="609"/>
      <c r="CIU2" s="609"/>
      <c r="CIV2" s="609"/>
      <c r="CIW2" s="609"/>
      <c r="CIX2" s="609"/>
      <c r="CIY2" s="609"/>
      <c r="CIZ2" s="609"/>
      <c r="CJA2" s="609"/>
      <c r="CJB2" s="609"/>
      <c r="CJC2" s="609"/>
      <c r="CJD2" s="609"/>
      <c r="CJE2" s="609"/>
      <c r="CJF2" s="609"/>
      <c r="CJG2" s="609"/>
      <c r="CJH2" s="609"/>
      <c r="CJI2" s="609"/>
      <c r="CJJ2" s="609"/>
      <c r="CJK2" s="609"/>
      <c r="CJL2" s="609"/>
      <c r="CJM2" s="609"/>
      <c r="CJN2" s="609"/>
      <c r="CJO2" s="609"/>
      <c r="CJP2" s="609"/>
      <c r="CJQ2" s="609"/>
      <c r="CJR2" s="609"/>
      <c r="CJS2" s="609"/>
      <c r="CJT2" s="609"/>
      <c r="CJU2" s="609"/>
      <c r="CJV2" s="609"/>
      <c r="CJW2" s="609"/>
      <c r="CJX2" s="609"/>
      <c r="CJY2" s="609"/>
      <c r="CJZ2" s="609"/>
      <c r="CKA2" s="609"/>
      <c r="CKB2" s="609"/>
      <c r="CKC2" s="609"/>
      <c r="CKD2" s="609"/>
      <c r="CKE2" s="609"/>
      <c r="CKF2" s="609"/>
      <c r="CKG2" s="609"/>
      <c r="CKH2" s="609"/>
      <c r="CKI2" s="609"/>
      <c r="CKJ2" s="609"/>
      <c r="CKK2" s="609"/>
      <c r="CKL2" s="609"/>
      <c r="CKM2" s="609"/>
      <c r="CKN2" s="609"/>
      <c r="CKO2" s="609"/>
      <c r="CKP2" s="609"/>
      <c r="CKQ2" s="609"/>
      <c r="CKR2" s="609"/>
      <c r="CKS2" s="609"/>
      <c r="CKT2" s="609"/>
      <c r="CKU2" s="609"/>
      <c r="CKV2" s="609"/>
      <c r="CKW2" s="609"/>
      <c r="CKX2" s="609"/>
      <c r="CKY2" s="609"/>
      <c r="CKZ2" s="609"/>
      <c r="CLA2" s="609"/>
      <c r="CLB2" s="609"/>
      <c r="CLC2" s="609"/>
      <c r="CLD2" s="609"/>
      <c r="CLE2" s="609"/>
      <c r="CLF2" s="609"/>
      <c r="CLG2" s="609"/>
      <c r="CLH2" s="609"/>
      <c r="CLI2" s="609"/>
      <c r="CLJ2" s="609"/>
      <c r="CLK2" s="609"/>
      <c r="CLL2" s="609"/>
      <c r="CLM2" s="609"/>
      <c r="CLN2" s="609"/>
      <c r="CLO2" s="609"/>
      <c r="CLP2" s="609"/>
      <c r="CLQ2" s="609"/>
      <c r="CLR2" s="609"/>
      <c r="CLS2" s="609"/>
      <c r="CLT2" s="609"/>
      <c r="CLU2" s="609"/>
      <c r="CLV2" s="609"/>
      <c r="CLW2" s="609"/>
      <c r="CLX2" s="609"/>
      <c r="CLY2" s="609"/>
      <c r="CLZ2" s="609"/>
      <c r="CMA2" s="609"/>
      <c r="CMB2" s="609"/>
      <c r="CMC2" s="609"/>
      <c r="CMD2" s="609"/>
      <c r="CME2" s="609"/>
      <c r="CMF2" s="609"/>
      <c r="CMG2" s="609"/>
      <c r="CMH2" s="609"/>
      <c r="CMI2" s="609"/>
      <c r="CMJ2" s="609"/>
      <c r="CMK2" s="609"/>
      <c r="CML2" s="609"/>
      <c r="CMM2" s="609"/>
      <c r="CMN2" s="609"/>
      <c r="CMO2" s="609"/>
      <c r="CMP2" s="609"/>
      <c r="CMQ2" s="609"/>
      <c r="CMR2" s="609"/>
      <c r="CMS2" s="609"/>
      <c r="CMT2" s="609"/>
      <c r="CMU2" s="609"/>
      <c r="CMV2" s="609"/>
      <c r="CMW2" s="609"/>
      <c r="CMX2" s="609"/>
      <c r="CMY2" s="609"/>
      <c r="CMZ2" s="609"/>
      <c r="CNA2" s="609"/>
      <c r="CNB2" s="609"/>
      <c r="CNC2" s="609"/>
      <c r="CND2" s="609"/>
      <c r="CNE2" s="609"/>
      <c r="CNF2" s="609"/>
      <c r="CNG2" s="609"/>
      <c r="CNH2" s="609"/>
      <c r="CNI2" s="609"/>
      <c r="CNJ2" s="609"/>
      <c r="CNK2" s="609"/>
      <c r="CNL2" s="609"/>
      <c r="CNM2" s="609"/>
      <c r="CNN2" s="609"/>
      <c r="CNO2" s="609"/>
      <c r="CNP2" s="609"/>
      <c r="CNQ2" s="609"/>
      <c r="CNR2" s="609"/>
      <c r="CNS2" s="609"/>
      <c r="CNT2" s="609"/>
      <c r="CNU2" s="609"/>
      <c r="CNV2" s="609"/>
      <c r="CNW2" s="609"/>
      <c r="CNX2" s="609"/>
      <c r="CNY2" s="609"/>
      <c r="CNZ2" s="609"/>
      <c r="COA2" s="609"/>
      <c r="COB2" s="609"/>
      <c r="COC2" s="609"/>
      <c r="COD2" s="609"/>
      <c r="COE2" s="609"/>
      <c r="COF2" s="609"/>
      <c r="COG2" s="609"/>
      <c r="COH2" s="609"/>
      <c r="COI2" s="609"/>
      <c r="COJ2" s="609"/>
      <c r="COK2" s="609"/>
      <c r="COL2" s="609"/>
      <c r="COM2" s="609"/>
      <c r="CON2" s="609"/>
      <c r="COO2" s="609"/>
      <c r="COP2" s="609"/>
      <c r="COQ2" s="609"/>
      <c r="COR2" s="609"/>
      <c r="COS2" s="609"/>
      <c r="COT2" s="609"/>
      <c r="COU2" s="609"/>
      <c r="COV2" s="609"/>
      <c r="COW2" s="609"/>
      <c r="COX2" s="609"/>
      <c r="COY2" s="609"/>
      <c r="COZ2" s="609"/>
      <c r="CPA2" s="609"/>
      <c r="CPB2" s="609"/>
      <c r="CPC2" s="609"/>
      <c r="CPD2" s="609"/>
      <c r="CPE2" s="609"/>
      <c r="CPF2" s="609"/>
      <c r="CPG2" s="609"/>
      <c r="CPH2" s="609"/>
      <c r="CPI2" s="609"/>
      <c r="CPJ2" s="609"/>
      <c r="CPK2" s="609"/>
      <c r="CPL2" s="609"/>
      <c r="CPM2" s="609"/>
      <c r="CPN2" s="609"/>
      <c r="CPO2" s="609"/>
      <c r="CPP2" s="609"/>
      <c r="CPQ2" s="609"/>
      <c r="CPR2" s="609"/>
      <c r="CPS2" s="609"/>
      <c r="CPT2" s="609"/>
      <c r="CPU2" s="609"/>
      <c r="CPV2" s="609"/>
      <c r="CPW2" s="609"/>
      <c r="CPX2" s="609"/>
      <c r="CPY2" s="609"/>
      <c r="CPZ2" s="609"/>
      <c r="CQA2" s="609"/>
      <c r="CQB2" s="609"/>
      <c r="CQC2" s="609"/>
      <c r="CQD2" s="609"/>
      <c r="CQE2" s="609"/>
      <c r="CQF2" s="609"/>
      <c r="CQG2" s="609"/>
      <c r="CQH2" s="609"/>
      <c r="CQI2" s="609"/>
      <c r="CQJ2" s="609"/>
      <c r="CQK2" s="609"/>
      <c r="CQL2" s="609"/>
      <c r="CQM2" s="609"/>
      <c r="CQN2" s="609"/>
      <c r="CQO2" s="609"/>
      <c r="CQP2" s="609"/>
      <c r="CQQ2" s="609"/>
      <c r="CQR2" s="609"/>
      <c r="CQS2" s="609"/>
      <c r="CQT2" s="609"/>
      <c r="CQU2" s="609"/>
      <c r="CQV2" s="609"/>
      <c r="CQW2" s="609"/>
      <c r="CQX2" s="609"/>
      <c r="CQY2" s="609"/>
      <c r="CQZ2" s="609"/>
      <c r="CRA2" s="609"/>
      <c r="CRB2" s="609"/>
      <c r="CRC2" s="609"/>
      <c r="CRD2" s="609"/>
      <c r="CRE2" s="609"/>
      <c r="CRF2" s="609"/>
      <c r="CRG2" s="609"/>
      <c r="CRH2" s="609"/>
      <c r="CRI2" s="609"/>
      <c r="CRJ2" s="609"/>
      <c r="CRK2" s="609"/>
      <c r="CRL2" s="609"/>
      <c r="CRM2" s="609"/>
      <c r="CRN2" s="609"/>
      <c r="CRO2" s="609"/>
      <c r="CRP2" s="609"/>
      <c r="CRQ2" s="609"/>
      <c r="CRR2" s="609"/>
      <c r="CRS2" s="609"/>
      <c r="CRT2" s="609"/>
      <c r="CRU2" s="609"/>
      <c r="CRV2" s="609"/>
      <c r="CRW2" s="609"/>
      <c r="CRX2" s="609"/>
      <c r="CRY2" s="609"/>
      <c r="CRZ2" s="609"/>
      <c r="CSA2" s="609"/>
      <c r="CSB2" s="609"/>
      <c r="CSC2" s="609"/>
      <c r="CSD2" s="609"/>
      <c r="CSE2" s="609"/>
      <c r="CSF2" s="609"/>
      <c r="CSG2" s="609"/>
      <c r="CSH2" s="609"/>
      <c r="CSI2" s="609"/>
      <c r="CSJ2" s="609"/>
      <c r="CSK2" s="609"/>
      <c r="CSL2" s="609"/>
      <c r="CSM2" s="609"/>
      <c r="CSN2" s="609"/>
      <c r="CSO2" s="609"/>
      <c r="CSP2" s="609"/>
      <c r="CSQ2" s="609"/>
      <c r="CSR2" s="609"/>
      <c r="CSS2" s="609"/>
      <c r="CST2" s="609"/>
      <c r="CSU2" s="609"/>
      <c r="CSV2" s="609"/>
      <c r="CSW2" s="609"/>
      <c r="CSX2" s="609"/>
      <c r="CSY2" s="609"/>
      <c r="CSZ2" s="609"/>
      <c r="CTA2" s="609"/>
      <c r="CTB2" s="609"/>
      <c r="CTC2" s="609"/>
      <c r="CTD2" s="609"/>
      <c r="CTE2" s="609"/>
      <c r="CTF2" s="609"/>
      <c r="CTG2" s="609"/>
      <c r="CTH2" s="609"/>
      <c r="CTI2" s="609"/>
      <c r="CTJ2" s="609"/>
      <c r="CTK2" s="609"/>
      <c r="CTL2" s="609"/>
      <c r="CTM2" s="609"/>
      <c r="CTN2" s="609"/>
      <c r="CTO2" s="609"/>
      <c r="CTP2" s="609"/>
      <c r="CTQ2" s="609"/>
      <c r="CTR2" s="609"/>
      <c r="CTS2" s="609"/>
      <c r="CTT2" s="609"/>
      <c r="CTU2" s="609"/>
      <c r="CTV2" s="609"/>
      <c r="CTW2" s="609"/>
      <c r="CTX2" s="609"/>
      <c r="CTY2" s="609"/>
      <c r="CTZ2" s="609"/>
      <c r="CUA2" s="609"/>
      <c r="CUB2" s="609"/>
      <c r="CUC2" s="609"/>
      <c r="CUD2" s="609"/>
      <c r="CUE2" s="609"/>
      <c r="CUF2" s="609"/>
      <c r="CUG2" s="609"/>
      <c r="CUH2" s="609"/>
      <c r="CUI2" s="609"/>
      <c r="CUJ2" s="609"/>
      <c r="CUK2" s="609"/>
      <c r="CUL2" s="609"/>
      <c r="CUM2" s="609"/>
      <c r="CUN2" s="609"/>
      <c r="CUO2" s="609"/>
      <c r="CUP2" s="609"/>
      <c r="CUQ2" s="609"/>
      <c r="CUR2" s="609"/>
      <c r="CUS2" s="609"/>
      <c r="CUT2" s="609"/>
      <c r="CUU2" s="609"/>
      <c r="CUV2" s="609"/>
      <c r="CUW2" s="609"/>
      <c r="CUX2" s="609"/>
      <c r="CUY2" s="609"/>
      <c r="CUZ2" s="609"/>
      <c r="CVA2" s="609"/>
      <c r="CVB2" s="609"/>
      <c r="CVC2" s="609"/>
      <c r="CVD2" s="609"/>
      <c r="CVE2" s="609"/>
      <c r="CVF2" s="609"/>
      <c r="CVG2" s="609"/>
      <c r="CVH2" s="609"/>
      <c r="CVI2" s="609"/>
      <c r="CVJ2" s="609"/>
      <c r="CVK2" s="609"/>
      <c r="CVL2" s="609"/>
      <c r="CVM2" s="609"/>
      <c r="CVN2" s="609"/>
      <c r="CVO2" s="609"/>
      <c r="CVP2" s="609"/>
      <c r="CVQ2" s="609"/>
      <c r="CVR2" s="609"/>
      <c r="CVS2" s="609"/>
      <c r="CVT2" s="609"/>
      <c r="CVU2" s="609"/>
      <c r="CVV2" s="609"/>
      <c r="CVW2" s="609"/>
      <c r="CVX2" s="609"/>
      <c r="CVY2" s="609"/>
      <c r="CVZ2" s="609"/>
      <c r="CWA2" s="609"/>
      <c r="CWB2" s="609"/>
      <c r="CWC2" s="609"/>
      <c r="CWD2" s="609"/>
      <c r="CWE2" s="609"/>
      <c r="CWF2" s="609"/>
      <c r="CWG2" s="609"/>
      <c r="CWH2" s="609"/>
      <c r="CWI2" s="609"/>
      <c r="CWJ2" s="609"/>
      <c r="CWK2" s="609"/>
      <c r="CWL2" s="609"/>
      <c r="CWM2" s="609"/>
      <c r="CWN2" s="609"/>
      <c r="CWO2" s="609"/>
      <c r="CWP2" s="609"/>
      <c r="CWQ2" s="609"/>
      <c r="CWR2" s="609"/>
      <c r="CWS2" s="609"/>
      <c r="CWT2" s="609"/>
      <c r="CWU2" s="609"/>
      <c r="CWV2" s="609"/>
      <c r="CWW2" s="609"/>
      <c r="CWX2" s="609"/>
      <c r="CWY2" s="609"/>
      <c r="CWZ2" s="609"/>
      <c r="CXA2" s="609"/>
      <c r="CXB2" s="609"/>
      <c r="CXC2" s="609"/>
      <c r="CXD2" s="609"/>
      <c r="CXE2" s="609"/>
      <c r="CXF2" s="609"/>
      <c r="CXG2" s="609"/>
      <c r="CXH2" s="609"/>
      <c r="CXI2" s="609"/>
      <c r="CXJ2" s="609"/>
      <c r="CXK2" s="609"/>
      <c r="CXL2" s="609"/>
      <c r="CXM2" s="609"/>
      <c r="CXN2" s="609"/>
      <c r="CXO2" s="609"/>
      <c r="CXP2" s="609"/>
      <c r="CXQ2" s="609"/>
      <c r="CXR2" s="609"/>
      <c r="CXS2" s="609"/>
      <c r="CXT2" s="609"/>
      <c r="CXU2" s="609"/>
      <c r="CXV2" s="609"/>
      <c r="CXW2" s="609"/>
      <c r="CXX2" s="609"/>
      <c r="CXY2" s="609"/>
      <c r="CXZ2" s="609"/>
      <c r="CYA2" s="609"/>
      <c r="CYB2" s="609"/>
      <c r="CYC2" s="609"/>
      <c r="CYD2" s="609"/>
      <c r="CYE2" s="609"/>
      <c r="CYF2" s="609"/>
      <c r="CYG2" s="609"/>
      <c r="CYH2" s="609"/>
      <c r="CYI2" s="609"/>
      <c r="CYJ2" s="609"/>
      <c r="CYK2" s="609"/>
      <c r="CYL2" s="609"/>
      <c r="CYM2" s="609"/>
      <c r="CYN2" s="609"/>
      <c r="CYO2" s="609"/>
      <c r="CYP2" s="609"/>
      <c r="CYQ2" s="609"/>
      <c r="CYR2" s="609"/>
      <c r="CYS2" s="609"/>
      <c r="CYT2" s="609"/>
      <c r="CYU2" s="609"/>
      <c r="CYV2" s="609"/>
      <c r="CYW2" s="609"/>
      <c r="CYX2" s="609"/>
      <c r="CYY2" s="609"/>
      <c r="CYZ2" s="609"/>
      <c r="CZA2" s="609"/>
      <c r="CZB2" s="609"/>
      <c r="CZC2" s="609"/>
      <c r="CZD2" s="609"/>
      <c r="CZE2" s="609"/>
      <c r="CZF2" s="609"/>
      <c r="CZG2" s="609"/>
      <c r="CZH2" s="609"/>
      <c r="CZI2" s="609"/>
      <c r="CZJ2" s="609"/>
      <c r="CZK2" s="609"/>
      <c r="CZL2" s="609"/>
      <c r="CZM2" s="609"/>
      <c r="CZN2" s="609"/>
      <c r="CZO2" s="609"/>
      <c r="CZP2" s="609"/>
      <c r="CZQ2" s="609"/>
      <c r="CZR2" s="609"/>
      <c r="CZS2" s="609"/>
      <c r="CZT2" s="609"/>
      <c r="CZU2" s="609"/>
      <c r="CZV2" s="609"/>
      <c r="CZW2" s="609"/>
      <c r="CZX2" s="609"/>
      <c r="CZY2" s="609"/>
      <c r="CZZ2" s="609"/>
      <c r="DAA2" s="609"/>
      <c r="DAB2" s="609"/>
      <c r="DAC2" s="609"/>
      <c r="DAD2" s="609"/>
      <c r="DAE2" s="609"/>
      <c r="DAF2" s="609"/>
      <c r="DAG2" s="609"/>
      <c r="DAH2" s="609"/>
      <c r="DAI2" s="609"/>
      <c r="DAJ2" s="609"/>
      <c r="DAK2" s="609"/>
      <c r="DAL2" s="609"/>
      <c r="DAM2" s="609"/>
      <c r="DAN2" s="609"/>
      <c r="DAO2" s="609"/>
      <c r="DAP2" s="609"/>
      <c r="DAQ2" s="609"/>
      <c r="DAR2" s="609"/>
      <c r="DAS2" s="609"/>
      <c r="DAT2" s="609"/>
      <c r="DAU2" s="609"/>
      <c r="DAV2" s="609"/>
      <c r="DAW2" s="609"/>
      <c r="DAX2" s="609"/>
      <c r="DAY2" s="609"/>
      <c r="DAZ2" s="609"/>
      <c r="DBA2" s="609"/>
      <c r="DBB2" s="609"/>
      <c r="DBC2" s="609"/>
      <c r="DBD2" s="609"/>
      <c r="DBE2" s="609"/>
      <c r="DBF2" s="609"/>
      <c r="DBG2" s="609"/>
      <c r="DBH2" s="609"/>
      <c r="DBI2" s="609"/>
      <c r="DBJ2" s="609"/>
      <c r="DBK2" s="609"/>
      <c r="DBL2" s="609"/>
      <c r="DBM2" s="609"/>
      <c r="DBN2" s="609"/>
      <c r="DBO2" s="609"/>
      <c r="DBP2" s="609"/>
      <c r="DBQ2" s="609"/>
      <c r="DBR2" s="609"/>
      <c r="DBS2" s="609"/>
      <c r="DBT2" s="609"/>
      <c r="DBU2" s="609"/>
      <c r="DBV2" s="609"/>
      <c r="DBW2" s="609"/>
      <c r="DBX2" s="609"/>
      <c r="DBY2" s="609"/>
      <c r="DBZ2" s="609"/>
      <c r="DCA2" s="609"/>
      <c r="DCB2" s="609"/>
      <c r="DCC2" s="609"/>
      <c r="DCD2" s="609"/>
      <c r="DCE2" s="609"/>
      <c r="DCF2" s="609"/>
      <c r="DCG2" s="609"/>
      <c r="DCH2" s="609"/>
      <c r="DCI2" s="609"/>
      <c r="DCJ2" s="609"/>
      <c r="DCK2" s="609"/>
      <c r="DCL2" s="609"/>
      <c r="DCM2" s="609"/>
      <c r="DCN2" s="609"/>
      <c r="DCO2" s="609"/>
      <c r="DCP2" s="609"/>
      <c r="DCQ2" s="609"/>
      <c r="DCR2" s="609"/>
      <c r="DCS2" s="609"/>
      <c r="DCT2" s="609"/>
      <c r="DCU2" s="609"/>
      <c r="DCV2" s="609"/>
      <c r="DCW2" s="609"/>
      <c r="DCX2" s="609"/>
      <c r="DCY2" s="609"/>
      <c r="DCZ2" s="609"/>
      <c r="DDA2" s="609"/>
      <c r="DDB2" s="609"/>
      <c r="DDC2" s="609"/>
      <c r="DDD2" s="609"/>
      <c r="DDE2" s="609"/>
      <c r="DDF2" s="609"/>
      <c r="DDG2" s="609"/>
      <c r="DDH2" s="609"/>
      <c r="DDI2" s="609"/>
      <c r="DDJ2" s="609"/>
      <c r="DDK2" s="609"/>
      <c r="DDL2" s="609"/>
      <c r="DDM2" s="609"/>
      <c r="DDN2" s="609"/>
      <c r="DDO2" s="609"/>
      <c r="DDP2" s="609"/>
      <c r="DDQ2" s="609"/>
      <c r="DDR2" s="609"/>
      <c r="DDS2" s="609"/>
      <c r="DDT2" s="609"/>
      <c r="DDU2" s="609"/>
      <c r="DDV2" s="609"/>
      <c r="DDW2" s="609"/>
      <c r="DDX2" s="609"/>
      <c r="DDY2" s="609"/>
      <c r="DDZ2" s="609"/>
      <c r="DEA2" s="609"/>
      <c r="DEB2" s="609"/>
      <c r="DEC2" s="609"/>
      <c r="DED2" s="609"/>
      <c r="DEE2" s="609"/>
      <c r="DEF2" s="609"/>
      <c r="DEG2" s="609"/>
      <c r="DEH2" s="609"/>
      <c r="DEI2" s="609"/>
      <c r="DEJ2" s="609"/>
      <c r="DEK2" s="609"/>
      <c r="DEL2" s="609"/>
      <c r="DEM2" s="609"/>
      <c r="DEN2" s="609"/>
      <c r="DEO2" s="609"/>
      <c r="DEP2" s="609"/>
      <c r="DEQ2" s="609"/>
      <c r="DER2" s="609"/>
      <c r="DES2" s="609"/>
      <c r="DET2" s="609"/>
      <c r="DEU2" s="609"/>
      <c r="DEV2" s="609"/>
      <c r="DEW2" s="609"/>
      <c r="DEX2" s="609"/>
      <c r="DEY2" s="609"/>
      <c r="DEZ2" s="609"/>
      <c r="DFA2" s="609"/>
      <c r="DFB2" s="609"/>
      <c r="DFC2" s="609"/>
      <c r="DFD2" s="609"/>
      <c r="DFE2" s="609"/>
      <c r="DFF2" s="609"/>
      <c r="DFG2" s="609"/>
      <c r="DFH2" s="609"/>
      <c r="DFI2" s="609"/>
      <c r="DFJ2" s="609"/>
      <c r="DFK2" s="609"/>
      <c r="DFL2" s="609"/>
      <c r="DFM2" s="609"/>
      <c r="DFN2" s="609"/>
      <c r="DFO2" s="609"/>
      <c r="DFP2" s="609"/>
      <c r="DFQ2" s="609"/>
      <c r="DFR2" s="609"/>
      <c r="DFS2" s="609"/>
      <c r="DFT2" s="609"/>
      <c r="DFU2" s="609"/>
      <c r="DFV2" s="609"/>
      <c r="DFW2" s="609"/>
      <c r="DFX2" s="609"/>
      <c r="DFY2" s="609"/>
      <c r="DFZ2" s="609"/>
      <c r="DGA2" s="609"/>
      <c r="DGB2" s="609"/>
      <c r="DGC2" s="609"/>
      <c r="DGD2" s="609"/>
      <c r="DGE2" s="609"/>
      <c r="DGF2" s="609"/>
      <c r="DGG2" s="609"/>
      <c r="DGH2" s="609"/>
      <c r="DGI2" s="609"/>
      <c r="DGJ2" s="609"/>
      <c r="DGK2" s="609"/>
      <c r="DGL2" s="609"/>
      <c r="DGM2" s="609"/>
      <c r="DGN2" s="609"/>
      <c r="DGO2" s="609"/>
      <c r="DGP2" s="609"/>
      <c r="DGQ2" s="609"/>
      <c r="DGR2" s="609"/>
      <c r="DGS2" s="609"/>
      <c r="DGT2" s="609"/>
      <c r="DGU2" s="609"/>
      <c r="DGV2" s="609"/>
      <c r="DGW2" s="609"/>
      <c r="DGX2" s="609"/>
      <c r="DGY2" s="609"/>
      <c r="DGZ2" s="609"/>
      <c r="DHA2" s="609"/>
      <c r="DHB2" s="609"/>
      <c r="DHC2" s="609"/>
      <c r="DHD2" s="609"/>
      <c r="DHE2" s="609"/>
      <c r="DHF2" s="609"/>
      <c r="DHG2" s="609"/>
      <c r="DHH2" s="609"/>
      <c r="DHI2" s="609"/>
      <c r="DHJ2" s="609"/>
      <c r="DHK2" s="609"/>
      <c r="DHL2" s="609"/>
      <c r="DHM2" s="609"/>
      <c r="DHN2" s="609"/>
      <c r="DHO2" s="609"/>
      <c r="DHP2" s="609"/>
      <c r="DHQ2" s="609"/>
      <c r="DHR2" s="609"/>
      <c r="DHS2" s="609"/>
      <c r="DHT2" s="609"/>
      <c r="DHU2" s="609"/>
      <c r="DHV2" s="609"/>
      <c r="DHW2" s="609"/>
      <c r="DHX2" s="609"/>
      <c r="DHY2" s="609"/>
      <c r="DHZ2" s="609"/>
      <c r="DIA2" s="609"/>
      <c r="DIB2" s="609"/>
      <c r="DIC2" s="609"/>
      <c r="DID2" s="609"/>
      <c r="DIE2" s="609"/>
      <c r="DIF2" s="609"/>
      <c r="DIG2" s="609"/>
      <c r="DIH2" s="609"/>
      <c r="DII2" s="609"/>
      <c r="DIJ2" s="609"/>
      <c r="DIK2" s="609"/>
      <c r="DIL2" s="609"/>
      <c r="DIM2" s="609"/>
      <c r="DIN2" s="609"/>
      <c r="DIO2" s="609"/>
      <c r="DIP2" s="609"/>
      <c r="DIQ2" s="609"/>
      <c r="DIR2" s="609"/>
      <c r="DIS2" s="609"/>
      <c r="DIT2" s="609"/>
      <c r="DIU2" s="609"/>
      <c r="DIV2" s="609"/>
      <c r="DIW2" s="609"/>
      <c r="DIX2" s="609"/>
      <c r="DIY2" s="609"/>
      <c r="DIZ2" s="609"/>
      <c r="DJA2" s="609"/>
      <c r="DJB2" s="609"/>
      <c r="DJC2" s="609"/>
      <c r="DJD2" s="609"/>
      <c r="DJE2" s="609"/>
      <c r="DJF2" s="609"/>
      <c r="DJG2" s="609"/>
      <c r="DJH2" s="609"/>
      <c r="DJI2" s="609"/>
      <c r="DJJ2" s="609"/>
      <c r="DJK2" s="609"/>
      <c r="DJL2" s="609"/>
      <c r="DJM2" s="609"/>
      <c r="DJN2" s="609"/>
      <c r="DJO2" s="609"/>
      <c r="DJP2" s="609"/>
      <c r="DJQ2" s="609"/>
      <c r="DJR2" s="609"/>
      <c r="DJS2" s="609"/>
      <c r="DJT2" s="609"/>
      <c r="DJU2" s="609"/>
      <c r="DJV2" s="609"/>
      <c r="DJW2" s="609"/>
      <c r="DJX2" s="609"/>
      <c r="DJY2" s="609"/>
      <c r="DJZ2" s="609"/>
      <c r="DKA2" s="609"/>
      <c r="DKB2" s="609"/>
      <c r="DKC2" s="609"/>
      <c r="DKD2" s="609"/>
      <c r="DKE2" s="609"/>
      <c r="DKF2" s="609"/>
      <c r="DKG2" s="609"/>
      <c r="DKH2" s="609"/>
      <c r="DKI2" s="609"/>
      <c r="DKJ2" s="609"/>
      <c r="DKK2" s="609"/>
      <c r="DKL2" s="609"/>
      <c r="DKM2" s="609"/>
      <c r="DKN2" s="609"/>
      <c r="DKO2" s="609"/>
      <c r="DKP2" s="609"/>
      <c r="DKQ2" s="609"/>
      <c r="DKR2" s="609"/>
      <c r="DKS2" s="609"/>
      <c r="DKT2" s="609"/>
      <c r="DKU2" s="609"/>
      <c r="DKV2" s="609"/>
      <c r="DKW2" s="609"/>
      <c r="DKX2" s="609"/>
      <c r="DKY2" s="609"/>
      <c r="DKZ2" s="609"/>
      <c r="DLA2" s="609"/>
      <c r="DLB2" s="609"/>
      <c r="DLC2" s="609"/>
      <c r="DLD2" s="609"/>
      <c r="DLE2" s="609"/>
      <c r="DLF2" s="609"/>
      <c r="DLG2" s="609"/>
      <c r="DLH2" s="609"/>
      <c r="DLI2" s="609"/>
      <c r="DLJ2" s="609"/>
      <c r="DLK2" s="609"/>
      <c r="DLL2" s="609"/>
      <c r="DLM2" s="609"/>
      <c r="DLN2" s="609"/>
      <c r="DLO2" s="609"/>
      <c r="DLP2" s="609"/>
      <c r="DLQ2" s="609"/>
      <c r="DLR2" s="609"/>
      <c r="DLS2" s="609"/>
      <c r="DLT2" s="609"/>
      <c r="DLU2" s="609"/>
      <c r="DLV2" s="609"/>
      <c r="DLW2" s="609"/>
      <c r="DLX2" s="609"/>
      <c r="DLY2" s="609"/>
      <c r="DLZ2" s="609"/>
      <c r="DMA2" s="609"/>
      <c r="DMB2" s="609"/>
      <c r="DMC2" s="609"/>
      <c r="DMD2" s="609"/>
      <c r="DME2" s="609"/>
      <c r="DMF2" s="609"/>
      <c r="DMG2" s="609"/>
      <c r="DMH2" s="609"/>
      <c r="DMI2" s="609"/>
      <c r="DMJ2" s="609"/>
      <c r="DMK2" s="609"/>
      <c r="DML2" s="609"/>
      <c r="DMM2" s="609"/>
      <c r="DMN2" s="609"/>
      <c r="DMO2" s="609"/>
      <c r="DMP2" s="609"/>
      <c r="DMQ2" s="609"/>
      <c r="DMR2" s="609"/>
      <c r="DMS2" s="609"/>
      <c r="DMT2" s="609"/>
      <c r="DMU2" s="609"/>
      <c r="DMV2" s="609"/>
      <c r="DMW2" s="609"/>
      <c r="DMX2" s="609"/>
      <c r="DMY2" s="609"/>
      <c r="DMZ2" s="609"/>
      <c r="DNA2" s="609"/>
      <c r="DNB2" s="609"/>
      <c r="DNC2" s="609"/>
      <c r="DND2" s="609"/>
      <c r="DNE2" s="609"/>
      <c r="DNF2" s="609"/>
      <c r="DNG2" s="609"/>
      <c r="DNH2" s="609"/>
      <c r="DNI2" s="609"/>
      <c r="DNJ2" s="609"/>
      <c r="DNK2" s="609"/>
      <c r="DNL2" s="609"/>
      <c r="DNM2" s="609"/>
      <c r="DNN2" s="609"/>
      <c r="DNO2" s="609"/>
      <c r="DNP2" s="609"/>
      <c r="DNQ2" s="609"/>
      <c r="DNR2" s="609"/>
      <c r="DNS2" s="609"/>
      <c r="DNT2" s="609"/>
      <c r="DNU2" s="609"/>
      <c r="DNV2" s="609"/>
      <c r="DNW2" s="609"/>
      <c r="DNX2" s="609"/>
      <c r="DNY2" s="609"/>
      <c r="DNZ2" s="609"/>
      <c r="DOA2" s="609"/>
      <c r="DOB2" s="609"/>
      <c r="DOC2" s="609"/>
      <c r="DOD2" s="609"/>
      <c r="DOE2" s="609"/>
      <c r="DOF2" s="609"/>
      <c r="DOG2" s="609"/>
      <c r="DOH2" s="609"/>
      <c r="DOI2" s="609"/>
      <c r="DOJ2" s="609"/>
      <c r="DOK2" s="609"/>
      <c r="DOL2" s="609"/>
      <c r="DOM2" s="609"/>
      <c r="DON2" s="609"/>
      <c r="DOO2" s="609"/>
      <c r="DOP2" s="609"/>
      <c r="DOQ2" s="609"/>
      <c r="DOR2" s="609"/>
      <c r="DOS2" s="609"/>
      <c r="DOT2" s="609"/>
      <c r="DOU2" s="609"/>
      <c r="DOV2" s="609"/>
      <c r="DOW2" s="609"/>
      <c r="DOX2" s="609"/>
      <c r="DOY2" s="609"/>
      <c r="DOZ2" s="609"/>
      <c r="DPA2" s="609"/>
      <c r="DPB2" s="609"/>
      <c r="DPC2" s="609"/>
      <c r="DPD2" s="609"/>
      <c r="DPE2" s="609"/>
      <c r="DPF2" s="609"/>
      <c r="DPG2" s="609"/>
      <c r="DPH2" s="609"/>
      <c r="DPI2" s="609"/>
      <c r="DPJ2" s="609"/>
      <c r="DPK2" s="609"/>
      <c r="DPL2" s="609"/>
      <c r="DPM2" s="609"/>
      <c r="DPN2" s="609"/>
      <c r="DPO2" s="609"/>
      <c r="DPP2" s="609"/>
      <c r="DPQ2" s="609"/>
      <c r="DPR2" s="609"/>
      <c r="DPS2" s="609"/>
      <c r="DPT2" s="609"/>
      <c r="DPU2" s="609"/>
      <c r="DPV2" s="609"/>
      <c r="DPW2" s="609"/>
      <c r="DPX2" s="609"/>
      <c r="DPY2" s="609"/>
      <c r="DPZ2" s="609"/>
      <c r="DQA2" s="609"/>
      <c r="DQB2" s="609"/>
      <c r="DQC2" s="609"/>
      <c r="DQD2" s="609"/>
      <c r="DQE2" s="609"/>
      <c r="DQF2" s="609"/>
      <c r="DQG2" s="609"/>
      <c r="DQH2" s="609"/>
      <c r="DQI2" s="609"/>
      <c r="DQJ2" s="609"/>
      <c r="DQK2" s="609"/>
      <c r="DQL2" s="609"/>
      <c r="DQM2" s="609"/>
      <c r="DQN2" s="609"/>
      <c r="DQO2" s="609"/>
      <c r="DQP2" s="609"/>
      <c r="DQQ2" s="609"/>
      <c r="DQR2" s="609"/>
      <c r="DQS2" s="609"/>
      <c r="DQT2" s="609"/>
      <c r="DQU2" s="609"/>
      <c r="DQV2" s="609"/>
      <c r="DQW2" s="609"/>
      <c r="DQX2" s="609"/>
      <c r="DQY2" s="609"/>
      <c r="DQZ2" s="609"/>
      <c r="DRA2" s="609"/>
      <c r="DRB2" s="609"/>
      <c r="DRC2" s="609"/>
      <c r="DRD2" s="609"/>
      <c r="DRE2" s="609"/>
      <c r="DRF2" s="609"/>
      <c r="DRG2" s="609"/>
      <c r="DRH2" s="609"/>
      <c r="DRI2" s="609"/>
      <c r="DRJ2" s="609"/>
      <c r="DRK2" s="609"/>
      <c r="DRL2" s="609"/>
      <c r="DRM2" s="609"/>
      <c r="DRN2" s="609"/>
      <c r="DRO2" s="609"/>
      <c r="DRP2" s="609"/>
      <c r="DRQ2" s="609"/>
      <c r="DRR2" s="609"/>
      <c r="DRS2" s="609"/>
      <c r="DRT2" s="609"/>
      <c r="DRU2" s="609"/>
      <c r="DRV2" s="609"/>
      <c r="DRW2" s="609"/>
      <c r="DRX2" s="609"/>
      <c r="DRY2" s="609"/>
      <c r="DRZ2" s="609"/>
      <c r="DSA2" s="609"/>
      <c r="DSB2" s="609"/>
      <c r="DSC2" s="609"/>
      <c r="DSD2" s="609"/>
      <c r="DSE2" s="609"/>
      <c r="DSF2" s="609"/>
      <c r="DSG2" s="609"/>
      <c r="DSH2" s="609"/>
      <c r="DSI2" s="609"/>
      <c r="DSJ2" s="609"/>
      <c r="DSK2" s="609"/>
      <c r="DSL2" s="609"/>
      <c r="DSM2" s="609"/>
      <c r="DSN2" s="609"/>
      <c r="DSO2" s="609"/>
      <c r="DSP2" s="609"/>
      <c r="DSQ2" s="609"/>
      <c r="DSR2" s="609"/>
      <c r="DSS2" s="609"/>
      <c r="DST2" s="609"/>
      <c r="DSU2" s="609"/>
      <c r="DSV2" s="609"/>
      <c r="DSW2" s="609"/>
      <c r="DSX2" s="609"/>
      <c r="DSY2" s="609"/>
      <c r="DSZ2" s="609"/>
      <c r="DTA2" s="609"/>
      <c r="DTB2" s="609"/>
      <c r="DTC2" s="609"/>
      <c r="DTD2" s="609"/>
      <c r="DTE2" s="609"/>
      <c r="DTF2" s="609"/>
      <c r="DTG2" s="609"/>
      <c r="DTH2" s="609"/>
      <c r="DTI2" s="609"/>
      <c r="DTJ2" s="609"/>
      <c r="DTK2" s="609"/>
      <c r="DTL2" s="609"/>
      <c r="DTM2" s="609"/>
      <c r="DTN2" s="609"/>
      <c r="DTO2" s="609"/>
      <c r="DTP2" s="609"/>
      <c r="DTQ2" s="609"/>
      <c r="DTR2" s="609"/>
      <c r="DTS2" s="609"/>
      <c r="DTT2" s="609"/>
      <c r="DTU2" s="609"/>
      <c r="DTV2" s="609"/>
      <c r="DTW2" s="609"/>
      <c r="DTX2" s="609"/>
      <c r="DTY2" s="609"/>
      <c r="DTZ2" s="609"/>
      <c r="DUA2" s="609"/>
      <c r="DUB2" s="609"/>
      <c r="DUC2" s="609"/>
      <c r="DUD2" s="609"/>
      <c r="DUE2" s="609"/>
      <c r="DUF2" s="609"/>
      <c r="DUG2" s="609"/>
      <c r="DUH2" s="609"/>
      <c r="DUI2" s="609"/>
      <c r="DUJ2" s="609"/>
      <c r="DUK2" s="609"/>
      <c r="DUL2" s="609"/>
      <c r="DUM2" s="609"/>
      <c r="DUN2" s="609"/>
      <c r="DUO2" s="609"/>
      <c r="DUP2" s="609"/>
      <c r="DUQ2" s="609"/>
      <c r="DUR2" s="609"/>
      <c r="DUS2" s="609"/>
      <c r="DUT2" s="609"/>
      <c r="DUU2" s="609"/>
      <c r="DUV2" s="609"/>
      <c r="DUW2" s="609"/>
      <c r="DUX2" s="609"/>
      <c r="DUY2" s="609"/>
      <c r="DUZ2" s="609"/>
      <c r="DVA2" s="609"/>
      <c r="DVB2" s="609"/>
      <c r="DVC2" s="609"/>
      <c r="DVD2" s="609"/>
      <c r="DVE2" s="609"/>
      <c r="DVF2" s="609"/>
      <c r="DVG2" s="609"/>
      <c r="DVH2" s="609"/>
      <c r="DVI2" s="609"/>
      <c r="DVJ2" s="609"/>
      <c r="DVK2" s="609"/>
      <c r="DVL2" s="609"/>
      <c r="DVM2" s="609"/>
      <c r="DVN2" s="609"/>
      <c r="DVO2" s="609"/>
      <c r="DVP2" s="609"/>
      <c r="DVQ2" s="609"/>
      <c r="DVR2" s="609"/>
      <c r="DVS2" s="609"/>
      <c r="DVT2" s="609"/>
      <c r="DVU2" s="609"/>
      <c r="DVV2" s="609"/>
      <c r="DVW2" s="609"/>
      <c r="DVX2" s="609"/>
      <c r="DVY2" s="609"/>
      <c r="DVZ2" s="609"/>
      <c r="DWA2" s="609"/>
      <c r="DWB2" s="609"/>
      <c r="DWC2" s="609"/>
      <c r="DWD2" s="609"/>
      <c r="DWE2" s="609"/>
      <c r="DWF2" s="609"/>
      <c r="DWG2" s="609"/>
      <c r="DWH2" s="609"/>
      <c r="DWI2" s="609"/>
      <c r="DWJ2" s="609"/>
      <c r="DWK2" s="609"/>
      <c r="DWL2" s="609"/>
      <c r="DWM2" s="609"/>
      <c r="DWN2" s="609"/>
      <c r="DWO2" s="609"/>
      <c r="DWP2" s="609"/>
      <c r="DWQ2" s="609"/>
      <c r="DWR2" s="609"/>
      <c r="DWS2" s="609"/>
      <c r="DWT2" s="609"/>
      <c r="DWU2" s="609"/>
      <c r="DWV2" s="609"/>
      <c r="DWW2" s="609"/>
      <c r="DWX2" s="609"/>
      <c r="DWY2" s="609"/>
      <c r="DWZ2" s="609"/>
      <c r="DXA2" s="609"/>
      <c r="DXB2" s="609"/>
      <c r="DXC2" s="609"/>
      <c r="DXD2" s="609"/>
      <c r="DXE2" s="609"/>
      <c r="DXF2" s="609"/>
      <c r="DXG2" s="609"/>
      <c r="DXH2" s="609"/>
      <c r="DXI2" s="609"/>
      <c r="DXJ2" s="609"/>
      <c r="DXK2" s="609"/>
      <c r="DXL2" s="609"/>
      <c r="DXM2" s="609"/>
      <c r="DXN2" s="609"/>
      <c r="DXO2" s="609"/>
      <c r="DXP2" s="609"/>
      <c r="DXQ2" s="609"/>
      <c r="DXR2" s="609"/>
      <c r="DXS2" s="609"/>
      <c r="DXT2" s="609"/>
      <c r="DXU2" s="609"/>
      <c r="DXV2" s="609"/>
      <c r="DXW2" s="609"/>
      <c r="DXX2" s="609"/>
      <c r="DXY2" s="609"/>
      <c r="DXZ2" s="609"/>
      <c r="DYA2" s="609"/>
      <c r="DYB2" s="609"/>
      <c r="DYC2" s="609"/>
      <c r="DYD2" s="609"/>
      <c r="DYE2" s="609"/>
      <c r="DYF2" s="609"/>
      <c r="DYG2" s="609"/>
      <c r="DYH2" s="609"/>
      <c r="DYI2" s="609"/>
      <c r="DYJ2" s="609"/>
      <c r="DYK2" s="609"/>
      <c r="DYL2" s="609"/>
      <c r="DYM2" s="609"/>
      <c r="DYN2" s="609"/>
      <c r="DYO2" s="609"/>
      <c r="DYP2" s="609"/>
      <c r="DYQ2" s="609"/>
      <c r="DYR2" s="609"/>
      <c r="DYS2" s="609"/>
      <c r="DYT2" s="609"/>
      <c r="DYU2" s="609"/>
      <c r="DYV2" s="609"/>
      <c r="DYW2" s="609"/>
      <c r="DYX2" s="609"/>
      <c r="DYY2" s="609"/>
      <c r="DYZ2" s="609"/>
      <c r="DZA2" s="609"/>
      <c r="DZB2" s="609"/>
      <c r="DZC2" s="609"/>
      <c r="DZD2" s="609"/>
      <c r="DZE2" s="609"/>
      <c r="DZF2" s="609"/>
      <c r="DZG2" s="609"/>
      <c r="DZH2" s="609"/>
      <c r="DZI2" s="609"/>
      <c r="DZJ2" s="609"/>
      <c r="DZK2" s="609"/>
      <c r="DZL2" s="609"/>
      <c r="DZM2" s="609"/>
      <c r="DZN2" s="609"/>
      <c r="DZO2" s="609"/>
      <c r="DZP2" s="609"/>
      <c r="DZQ2" s="609"/>
      <c r="DZR2" s="609"/>
      <c r="DZS2" s="609"/>
      <c r="DZT2" s="609"/>
      <c r="DZU2" s="609"/>
      <c r="DZV2" s="609"/>
      <c r="DZW2" s="609"/>
      <c r="DZX2" s="609"/>
      <c r="DZY2" s="609"/>
      <c r="DZZ2" s="609"/>
      <c r="EAA2" s="609"/>
      <c r="EAB2" s="609"/>
      <c r="EAC2" s="609"/>
      <c r="EAD2" s="609"/>
      <c r="EAE2" s="609"/>
      <c r="EAF2" s="609"/>
      <c r="EAG2" s="609"/>
      <c r="EAH2" s="609"/>
      <c r="EAI2" s="609"/>
      <c r="EAJ2" s="609"/>
      <c r="EAK2" s="609"/>
      <c r="EAL2" s="609"/>
      <c r="EAM2" s="609"/>
      <c r="EAN2" s="609"/>
      <c r="EAO2" s="609"/>
      <c r="EAP2" s="609"/>
      <c r="EAQ2" s="609"/>
      <c r="EAR2" s="609"/>
      <c r="EAS2" s="609"/>
      <c r="EAT2" s="609"/>
      <c r="EAU2" s="609"/>
      <c r="EAV2" s="609"/>
      <c r="EAW2" s="609"/>
      <c r="EAX2" s="609"/>
      <c r="EAY2" s="609"/>
      <c r="EAZ2" s="609"/>
      <c r="EBA2" s="609"/>
      <c r="EBB2" s="609"/>
      <c r="EBC2" s="609"/>
      <c r="EBD2" s="609"/>
      <c r="EBE2" s="609"/>
      <c r="EBF2" s="609"/>
      <c r="EBG2" s="609"/>
      <c r="EBH2" s="609"/>
      <c r="EBI2" s="609"/>
      <c r="EBJ2" s="609"/>
      <c r="EBK2" s="609"/>
      <c r="EBL2" s="609"/>
      <c r="EBM2" s="609"/>
      <c r="EBN2" s="609"/>
      <c r="EBO2" s="609"/>
      <c r="EBP2" s="609"/>
      <c r="EBQ2" s="609"/>
      <c r="EBR2" s="609"/>
      <c r="EBS2" s="609"/>
      <c r="EBT2" s="609"/>
      <c r="EBU2" s="609"/>
      <c r="EBV2" s="609"/>
      <c r="EBW2" s="609"/>
      <c r="EBX2" s="609"/>
      <c r="EBY2" s="609"/>
      <c r="EBZ2" s="609"/>
      <c r="ECA2" s="609"/>
      <c r="ECB2" s="609"/>
      <c r="ECC2" s="609"/>
      <c r="ECD2" s="609"/>
      <c r="ECE2" s="609"/>
      <c r="ECF2" s="609"/>
      <c r="ECG2" s="609"/>
      <c r="ECH2" s="609"/>
      <c r="ECI2" s="609"/>
      <c r="ECJ2" s="609"/>
      <c r="ECK2" s="609"/>
      <c r="ECL2" s="609"/>
      <c r="ECM2" s="609"/>
      <c r="ECN2" s="609"/>
      <c r="ECO2" s="609"/>
      <c r="ECP2" s="609"/>
      <c r="ECQ2" s="609"/>
      <c r="ECR2" s="609"/>
      <c r="ECS2" s="609"/>
      <c r="ECT2" s="609"/>
      <c r="ECU2" s="609"/>
      <c r="ECV2" s="609"/>
      <c r="ECW2" s="609"/>
      <c r="ECX2" s="609"/>
      <c r="ECY2" s="609"/>
      <c r="ECZ2" s="609"/>
      <c r="EDA2" s="609"/>
      <c r="EDB2" s="609"/>
      <c r="EDC2" s="609"/>
      <c r="EDD2" s="609"/>
      <c r="EDE2" s="609"/>
      <c r="EDF2" s="609"/>
      <c r="EDG2" s="609"/>
      <c r="EDH2" s="609"/>
      <c r="EDI2" s="609"/>
      <c r="EDJ2" s="609"/>
      <c r="EDK2" s="609"/>
      <c r="EDL2" s="609"/>
      <c r="EDM2" s="609"/>
      <c r="EDN2" s="609"/>
      <c r="EDO2" s="609"/>
      <c r="EDP2" s="609"/>
      <c r="EDQ2" s="609"/>
      <c r="EDR2" s="609"/>
      <c r="EDS2" s="609"/>
      <c r="EDT2" s="609"/>
      <c r="EDU2" s="609"/>
      <c r="EDV2" s="609"/>
      <c r="EDW2" s="609"/>
      <c r="EDX2" s="609"/>
      <c r="EDY2" s="609"/>
      <c r="EDZ2" s="609"/>
      <c r="EEA2" s="609"/>
      <c r="EEB2" s="609"/>
      <c r="EEC2" s="609"/>
      <c r="EED2" s="609"/>
      <c r="EEE2" s="609"/>
      <c r="EEF2" s="609"/>
      <c r="EEG2" s="609"/>
      <c r="EEH2" s="609"/>
      <c r="EEI2" s="609"/>
      <c r="EEJ2" s="609"/>
      <c r="EEK2" s="609"/>
      <c r="EEL2" s="609"/>
      <c r="EEM2" s="609"/>
      <c r="EEN2" s="609"/>
      <c r="EEO2" s="609"/>
      <c r="EEP2" s="609"/>
      <c r="EEQ2" s="609"/>
      <c r="EER2" s="609"/>
      <c r="EES2" s="609"/>
      <c r="EET2" s="609"/>
      <c r="EEU2" s="609"/>
      <c r="EEV2" s="609"/>
      <c r="EEW2" s="609"/>
      <c r="EEX2" s="609"/>
      <c r="EEY2" s="609"/>
      <c r="EEZ2" s="609"/>
      <c r="EFA2" s="609"/>
      <c r="EFB2" s="609"/>
      <c r="EFC2" s="609"/>
      <c r="EFD2" s="609"/>
      <c r="EFE2" s="609"/>
      <c r="EFF2" s="609"/>
      <c r="EFG2" s="609"/>
      <c r="EFH2" s="609"/>
      <c r="EFI2" s="609"/>
      <c r="EFJ2" s="609"/>
      <c r="EFK2" s="609"/>
      <c r="EFL2" s="609"/>
      <c r="EFM2" s="609"/>
      <c r="EFN2" s="609"/>
      <c r="EFO2" s="609"/>
      <c r="EFP2" s="609"/>
      <c r="EFQ2" s="609"/>
      <c r="EFR2" s="609"/>
      <c r="EFS2" s="609"/>
      <c r="EFT2" s="609"/>
      <c r="EFU2" s="609"/>
      <c r="EFV2" s="609"/>
      <c r="EFW2" s="609"/>
      <c r="EFX2" s="609"/>
      <c r="EFY2" s="609"/>
      <c r="EFZ2" s="609"/>
      <c r="EGA2" s="609"/>
      <c r="EGB2" s="609"/>
      <c r="EGC2" s="609"/>
      <c r="EGD2" s="609"/>
      <c r="EGE2" s="609"/>
      <c r="EGF2" s="609"/>
      <c r="EGG2" s="609"/>
      <c r="EGH2" s="609"/>
      <c r="EGI2" s="609"/>
      <c r="EGJ2" s="609"/>
      <c r="EGK2" s="609"/>
      <c r="EGL2" s="609"/>
      <c r="EGM2" s="609"/>
      <c r="EGN2" s="609"/>
      <c r="EGO2" s="609"/>
      <c r="EGP2" s="609"/>
      <c r="EGQ2" s="609"/>
      <c r="EGR2" s="609"/>
      <c r="EGS2" s="609"/>
      <c r="EGT2" s="609"/>
      <c r="EGU2" s="609"/>
      <c r="EGV2" s="609"/>
      <c r="EGW2" s="609"/>
      <c r="EGX2" s="609"/>
      <c r="EGY2" s="609"/>
      <c r="EGZ2" s="609"/>
      <c r="EHA2" s="609"/>
      <c r="EHB2" s="609"/>
      <c r="EHC2" s="609"/>
      <c r="EHD2" s="609"/>
      <c r="EHE2" s="609"/>
      <c r="EHF2" s="609"/>
      <c r="EHG2" s="609"/>
      <c r="EHH2" s="609"/>
      <c r="EHI2" s="609"/>
      <c r="EHJ2" s="609"/>
      <c r="EHK2" s="609"/>
      <c r="EHL2" s="609"/>
      <c r="EHM2" s="609"/>
      <c r="EHN2" s="609"/>
      <c r="EHO2" s="609"/>
      <c r="EHP2" s="609"/>
      <c r="EHQ2" s="609"/>
      <c r="EHR2" s="609"/>
      <c r="EHS2" s="609"/>
      <c r="EHT2" s="609"/>
      <c r="EHU2" s="609"/>
      <c r="EHV2" s="609"/>
      <c r="EHW2" s="609"/>
      <c r="EHX2" s="609"/>
      <c r="EHY2" s="609"/>
      <c r="EHZ2" s="609"/>
      <c r="EIA2" s="609"/>
      <c r="EIB2" s="609"/>
      <c r="EIC2" s="609"/>
      <c r="EID2" s="609"/>
      <c r="EIE2" s="609"/>
      <c r="EIF2" s="609"/>
      <c r="EIG2" s="609"/>
      <c r="EIH2" s="609"/>
      <c r="EII2" s="609"/>
      <c r="EIJ2" s="609"/>
      <c r="EIK2" s="609"/>
      <c r="EIL2" s="609"/>
      <c r="EIM2" s="609"/>
      <c r="EIN2" s="609"/>
      <c r="EIO2" s="609"/>
      <c r="EIP2" s="609"/>
      <c r="EIQ2" s="609"/>
      <c r="EIR2" s="609"/>
      <c r="EIS2" s="609"/>
      <c r="EIT2" s="609"/>
      <c r="EIU2" s="609"/>
      <c r="EIV2" s="609"/>
      <c r="EIW2" s="609"/>
      <c r="EIX2" s="609"/>
      <c r="EIY2" s="609"/>
      <c r="EIZ2" s="609"/>
      <c r="EJA2" s="609"/>
      <c r="EJB2" s="609"/>
      <c r="EJC2" s="609"/>
      <c r="EJD2" s="609"/>
      <c r="EJE2" s="609"/>
      <c r="EJF2" s="609"/>
      <c r="EJG2" s="609"/>
      <c r="EJH2" s="609"/>
      <c r="EJI2" s="609"/>
      <c r="EJJ2" s="609"/>
      <c r="EJK2" s="609"/>
      <c r="EJL2" s="609"/>
      <c r="EJM2" s="609"/>
      <c r="EJN2" s="609"/>
      <c r="EJO2" s="609"/>
      <c r="EJP2" s="609"/>
      <c r="EJQ2" s="609"/>
      <c r="EJR2" s="609"/>
      <c r="EJS2" s="609"/>
      <c r="EJT2" s="609"/>
      <c r="EJU2" s="609"/>
      <c r="EJV2" s="609"/>
      <c r="EJW2" s="609"/>
      <c r="EJX2" s="609"/>
      <c r="EJY2" s="609"/>
      <c r="EJZ2" s="609"/>
      <c r="EKA2" s="609"/>
      <c r="EKB2" s="609"/>
      <c r="EKC2" s="609"/>
      <c r="EKD2" s="609"/>
      <c r="EKE2" s="609"/>
      <c r="EKF2" s="609"/>
      <c r="EKG2" s="609"/>
      <c r="EKH2" s="609"/>
      <c r="EKI2" s="609"/>
      <c r="EKJ2" s="609"/>
      <c r="EKK2" s="609"/>
      <c r="EKL2" s="609"/>
      <c r="EKM2" s="609"/>
      <c r="EKN2" s="609"/>
      <c r="EKO2" s="609"/>
      <c r="EKP2" s="609"/>
      <c r="EKQ2" s="609"/>
      <c r="EKR2" s="609"/>
      <c r="EKS2" s="609"/>
      <c r="EKT2" s="609"/>
      <c r="EKU2" s="609"/>
      <c r="EKV2" s="609"/>
      <c r="EKW2" s="609"/>
      <c r="EKX2" s="609"/>
      <c r="EKY2" s="609"/>
      <c r="EKZ2" s="609"/>
      <c r="ELA2" s="609"/>
      <c r="ELB2" s="609"/>
      <c r="ELC2" s="609"/>
      <c r="ELD2" s="609"/>
      <c r="ELE2" s="609"/>
      <c r="ELF2" s="609"/>
      <c r="ELG2" s="609"/>
      <c r="ELH2" s="609"/>
      <c r="ELI2" s="609"/>
      <c r="ELJ2" s="609"/>
      <c r="ELK2" s="609"/>
      <c r="ELL2" s="609"/>
      <c r="ELM2" s="609"/>
      <c r="ELN2" s="609"/>
      <c r="ELO2" s="609"/>
      <c r="ELP2" s="609"/>
      <c r="ELQ2" s="609"/>
      <c r="ELR2" s="609"/>
      <c r="ELS2" s="609"/>
      <c r="ELT2" s="609"/>
      <c r="ELU2" s="609"/>
      <c r="ELV2" s="609"/>
      <c r="ELW2" s="609"/>
      <c r="ELX2" s="609"/>
      <c r="ELY2" s="609"/>
      <c r="ELZ2" s="609"/>
      <c r="EMA2" s="609"/>
      <c r="EMB2" s="609"/>
      <c r="EMC2" s="609"/>
      <c r="EMD2" s="609"/>
      <c r="EME2" s="609"/>
      <c r="EMF2" s="609"/>
      <c r="EMG2" s="609"/>
      <c r="EMH2" s="609"/>
      <c r="EMI2" s="609"/>
      <c r="EMJ2" s="609"/>
      <c r="EMK2" s="609"/>
      <c r="EML2" s="609"/>
      <c r="EMM2" s="609"/>
      <c r="EMN2" s="609"/>
      <c r="EMO2" s="609"/>
      <c r="EMP2" s="609"/>
      <c r="EMQ2" s="609"/>
      <c r="EMR2" s="609"/>
      <c r="EMS2" s="609"/>
      <c r="EMT2" s="609"/>
      <c r="EMU2" s="609"/>
      <c r="EMV2" s="609"/>
      <c r="EMW2" s="609"/>
      <c r="EMX2" s="609"/>
      <c r="EMY2" s="609"/>
      <c r="EMZ2" s="609"/>
      <c r="ENA2" s="609"/>
      <c r="ENB2" s="609"/>
      <c r="ENC2" s="609"/>
      <c r="END2" s="609"/>
      <c r="ENE2" s="609"/>
      <c r="ENF2" s="609"/>
      <c r="ENG2" s="609"/>
      <c r="ENH2" s="609"/>
      <c r="ENI2" s="609"/>
      <c r="ENJ2" s="609"/>
      <c r="ENK2" s="609"/>
      <c r="ENL2" s="609"/>
      <c r="ENM2" s="609"/>
      <c r="ENN2" s="609"/>
      <c r="ENO2" s="609"/>
      <c r="ENP2" s="609"/>
      <c r="ENQ2" s="609"/>
      <c r="ENR2" s="609"/>
      <c r="ENS2" s="609"/>
      <c r="ENT2" s="609"/>
      <c r="ENU2" s="609"/>
      <c r="ENV2" s="609"/>
      <c r="ENW2" s="609"/>
      <c r="ENX2" s="609"/>
      <c r="ENY2" s="609"/>
      <c r="ENZ2" s="609"/>
      <c r="EOA2" s="609"/>
      <c r="EOB2" s="609"/>
      <c r="EOC2" s="609"/>
      <c r="EOD2" s="609"/>
      <c r="EOE2" s="609"/>
      <c r="EOF2" s="609"/>
      <c r="EOG2" s="609"/>
      <c r="EOH2" s="609"/>
      <c r="EOI2" s="609"/>
      <c r="EOJ2" s="609"/>
      <c r="EOK2" s="609"/>
      <c r="EOL2" s="609"/>
      <c r="EOM2" s="609"/>
      <c r="EON2" s="609"/>
      <c r="EOO2" s="609"/>
      <c r="EOP2" s="609"/>
      <c r="EOQ2" s="609"/>
      <c r="EOR2" s="609"/>
      <c r="EOS2" s="609"/>
      <c r="EOT2" s="609"/>
      <c r="EOU2" s="609"/>
      <c r="EOV2" s="609"/>
      <c r="EOW2" s="609"/>
      <c r="EOX2" s="609"/>
      <c r="EOY2" s="609"/>
      <c r="EOZ2" s="609"/>
      <c r="EPA2" s="609"/>
      <c r="EPB2" s="609"/>
      <c r="EPC2" s="609"/>
      <c r="EPD2" s="609"/>
      <c r="EPE2" s="609"/>
      <c r="EPF2" s="609"/>
      <c r="EPG2" s="609"/>
      <c r="EPH2" s="609"/>
      <c r="EPI2" s="609"/>
      <c r="EPJ2" s="609"/>
      <c r="EPK2" s="609"/>
      <c r="EPL2" s="609"/>
      <c r="EPM2" s="609"/>
      <c r="EPN2" s="609"/>
      <c r="EPO2" s="609"/>
      <c r="EPP2" s="609"/>
      <c r="EPQ2" s="609"/>
      <c r="EPR2" s="609"/>
      <c r="EPS2" s="609"/>
      <c r="EPT2" s="609"/>
      <c r="EPU2" s="609"/>
      <c r="EPV2" s="609"/>
      <c r="EPW2" s="609"/>
      <c r="EPX2" s="609"/>
      <c r="EPY2" s="609"/>
      <c r="EPZ2" s="609"/>
      <c r="EQA2" s="609"/>
      <c r="EQB2" s="609"/>
      <c r="EQC2" s="609"/>
      <c r="EQD2" s="609"/>
      <c r="EQE2" s="609"/>
      <c r="EQF2" s="609"/>
      <c r="EQG2" s="609"/>
      <c r="EQH2" s="609"/>
      <c r="EQI2" s="609"/>
      <c r="EQJ2" s="609"/>
      <c r="EQK2" s="609"/>
      <c r="EQL2" s="609"/>
      <c r="EQM2" s="609"/>
      <c r="EQN2" s="609"/>
      <c r="EQO2" s="609"/>
      <c r="EQP2" s="609"/>
      <c r="EQQ2" s="609"/>
      <c r="EQR2" s="609"/>
      <c r="EQS2" s="609"/>
      <c r="EQT2" s="609"/>
      <c r="EQU2" s="609"/>
      <c r="EQV2" s="609"/>
      <c r="EQW2" s="609"/>
      <c r="EQX2" s="609"/>
      <c r="EQY2" s="609"/>
      <c r="EQZ2" s="609"/>
      <c r="ERA2" s="609"/>
      <c r="ERB2" s="609"/>
      <c r="ERC2" s="609"/>
      <c r="ERD2" s="609"/>
      <c r="ERE2" s="609"/>
      <c r="ERF2" s="609"/>
      <c r="ERG2" s="609"/>
      <c r="ERH2" s="609"/>
      <c r="ERI2" s="609"/>
      <c r="ERJ2" s="609"/>
      <c r="ERK2" s="609"/>
      <c r="ERL2" s="609"/>
      <c r="ERM2" s="609"/>
      <c r="ERN2" s="609"/>
      <c r="ERO2" s="609"/>
      <c r="ERP2" s="609"/>
      <c r="ERQ2" s="609"/>
      <c r="ERR2" s="609"/>
      <c r="ERS2" s="609"/>
      <c r="ERT2" s="609"/>
      <c r="ERU2" s="609"/>
      <c r="ERV2" s="609"/>
      <c r="ERW2" s="609"/>
      <c r="ERX2" s="609"/>
      <c r="ERY2" s="609"/>
      <c r="ERZ2" s="609"/>
      <c r="ESA2" s="609"/>
      <c r="ESB2" s="609"/>
      <c r="ESC2" s="609"/>
      <c r="ESD2" s="609"/>
      <c r="ESE2" s="609"/>
      <c r="ESF2" s="609"/>
      <c r="ESG2" s="609"/>
      <c r="ESH2" s="609"/>
      <c r="ESI2" s="609"/>
      <c r="ESJ2" s="609"/>
      <c r="ESK2" s="609"/>
      <c r="ESL2" s="609"/>
      <c r="ESM2" s="609"/>
      <c r="ESN2" s="609"/>
      <c r="ESO2" s="609"/>
      <c r="ESP2" s="609"/>
      <c r="ESQ2" s="609"/>
      <c r="ESR2" s="609"/>
      <c r="ESS2" s="609"/>
      <c r="EST2" s="609"/>
      <c r="ESU2" s="609"/>
      <c r="ESV2" s="609"/>
      <c r="ESW2" s="609"/>
      <c r="ESX2" s="609"/>
      <c r="ESY2" s="609"/>
      <c r="ESZ2" s="609"/>
      <c r="ETA2" s="609"/>
      <c r="ETB2" s="609"/>
      <c r="ETC2" s="609"/>
      <c r="ETD2" s="609"/>
      <c r="ETE2" s="609"/>
      <c r="ETF2" s="609"/>
      <c r="ETG2" s="609"/>
      <c r="ETH2" s="609"/>
      <c r="ETI2" s="609"/>
      <c r="ETJ2" s="609"/>
      <c r="ETK2" s="609"/>
      <c r="ETL2" s="609"/>
      <c r="ETM2" s="609"/>
      <c r="ETN2" s="609"/>
      <c r="ETO2" s="609"/>
      <c r="ETP2" s="609"/>
      <c r="ETQ2" s="609"/>
      <c r="ETR2" s="609"/>
      <c r="ETS2" s="609"/>
      <c r="ETT2" s="609"/>
      <c r="ETU2" s="609"/>
      <c r="ETV2" s="609"/>
      <c r="ETW2" s="609"/>
      <c r="ETX2" s="609"/>
      <c r="ETY2" s="609"/>
      <c r="ETZ2" s="609"/>
      <c r="EUA2" s="609"/>
      <c r="EUB2" s="609"/>
      <c r="EUC2" s="609"/>
      <c r="EUD2" s="609"/>
      <c r="EUE2" s="609"/>
      <c r="EUF2" s="609"/>
      <c r="EUG2" s="609"/>
      <c r="EUH2" s="609"/>
      <c r="EUI2" s="609"/>
      <c r="EUJ2" s="609"/>
      <c r="EUK2" s="609"/>
      <c r="EUL2" s="609"/>
      <c r="EUM2" s="609"/>
      <c r="EUN2" s="609"/>
      <c r="EUO2" s="609"/>
      <c r="EUP2" s="609"/>
      <c r="EUQ2" s="609"/>
      <c r="EUR2" s="609"/>
      <c r="EUS2" s="609"/>
      <c r="EUT2" s="609"/>
      <c r="EUU2" s="609"/>
      <c r="EUV2" s="609"/>
      <c r="EUW2" s="609"/>
      <c r="EUX2" s="609"/>
      <c r="EUY2" s="609"/>
      <c r="EUZ2" s="609"/>
      <c r="EVA2" s="609"/>
      <c r="EVB2" s="609"/>
      <c r="EVC2" s="609"/>
      <c r="EVD2" s="609"/>
      <c r="EVE2" s="609"/>
      <c r="EVF2" s="609"/>
      <c r="EVG2" s="609"/>
      <c r="EVH2" s="609"/>
      <c r="EVI2" s="609"/>
      <c r="EVJ2" s="609"/>
      <c r="EVK2" s="609"/>
      <c r="EVL2" s="609"/>
      <c r="EVM2" s="609"/>
      <c r="EVN2" s="609"/>
      <c r="EVO2" s="609"/>
      <c r="EVP2" s="609"/>
      <c r="EVQ2" s="609"/>
      <c r="EVR2" s="609"/>
      <c r="EVS2" s="609"/>
      <c r="EVT2" s="609"/>
      <c r="EVU2" s="609"/>
      <c r="EVV2" s="609"/>
      <c r="EVW2" s="609"/>
      <c r="EVX2" s="609"/>
      <c r="EVY2" s="609"/>
      <c r="EVZ2" s="609"/>
      <c r="EWA2" s="609"/>
      <c r="EWB2" s="609"/>
      <c r="EWC2" s="609"/>
      <c r="EWD2" s="609"/>
      <c r="EWE2" s="609"/>
      <c r="EWF2" s="609"/>
      <c r="EWG2" s="609"/>
      <c r="EWH2" s="609"/>
      <c r="EWI2" s="609"/>
      <c r="EWJ2" s="609"/>
      <c r="EWK2" s="609"/>
      <c r="EWL2" s="609"/>
      <c r="EWM2" s="609"/>
      <c r="EWN2" s="609"/>
      <c r="EWO2" s="609"/>
      <c r="EWP2" s="609"/>
      <c r="EWQ2" s="609"/>
      <c r="EWR2" s="609"/>
      <c r="EWS2" s="609"/>
      <c r="EWT2" s="609"/>
      <c r="EWU2" s="609"/>
      <c r="EWV2" s="609"/>
      <c r="EWW2" s="609"/>
      <c r="EWX2" s="609"/>
      <c r="EWY2" s="609"/>
      <c r="EWZ2" s="609"/>
      <c r="EXA2" s="609"/>
      <c r="EXB2" s="609"/>
      <c r="EXC2" s="609"/>
      <c r="EXD2" s="609"/>
      <c r="EXE2" s="609"/>
      <c r="EXF2" s="609"/>
      <c r="EXG2" s="609"/>
      <c r="EXH2" s="609"/>
      <c r="EXI2" s="609"/>
      <c r="EXJ2" s="609"/>
      <c r="EXK2" s="609"/>
      <c r="EXL2" s="609"/>
      <c r="EXM2" s="609"/>
      <c r="EXN2" s="609"/>
      <c r="EXO2" s="609"/>
      <c r="EXP2" s="609"/>
      <c r="EXQ2" s="609"/>
      <c r="EXR2" s="609"/>
      <c r="EXS2" s="609"/>
      <c r="EXT2" s="609"/>
      <c r="EXU2" s="609"/>
      <c r="EXV2" s="609"/>
      <c r="EXW2" s="609"/>
      <c r="EXX2" s="609"/>
      <c r="EXY2" s="609"/>
      <c r="EXZ2" s="609"/>
      <c r="EYA2" s="609"/>
      <c r="EYB2" s="609"/>
      <c r="EYC2" s="609"/>
      <c r="EYD2" s="609"/>
      <c r="EYE2" s="609"/>
      <c r="EYF2" s="609"/>
      <c r="EYG2" s="609"/>
      <c r="EYH2" s="609"/>
      <c r="EYI2" s="609"/>
      <c r="EYJ2" s="609"/>
      <c r="EYK2" s="609"/>
      <c r="EYL2" s="609"/>
      <c r="EYM2" s="609"/>
      <c r="EYN2" s="609"/>
      <c r="EYO2" s="609"/>
      <c r="EYP2" s="609"/>
      <c r="EYQ2" s="609"/>
      <c r="EYR2" s="609"/>
      <c r="EYS2" s="609"/>
      <c r="EYT2" s="609"/>
      <c r="EYU2" s="609"/>
      <c r="EYV2" s="609"/>
      <c r="EYW2" s="609"/>
      <c r="EYX2" s="609"/>
      <c r="EYY2" s="609"/>
      <c r="EYZ2" s="609"/>
      <c r="EZA2" s="609"/>
      <c r="EZB2" s="609"/>
      <c r="EZC2" s="609"/>
      <c r="EZD2" s="609"/>
      <c r="EZE2" s="609"/>
      <c r="EZF2" s="609"/>
      <c r="EZG2" s="609"/>
      <c r="EZH2" s="609"/>
      <c r="EZI2" s="609"/>
      <c r="EZJ2" s="609"/>
      <c r="EZK2" s="609"/>
      <c r="EZL2" s="609"/>
      <c r="EZM2" s="609"/>
      <c r="EZN2" s="609"/>
      <c r="EZO2" s="609"/>
      <c r="EZP2" s="609"/>
      <c r="EZQ2" s="609"/>
      <c r="EZR2" s="609"/>
      <c r="EZS2" s="609"/>
      <c r="EZT2" s="609"/>
      <c r="EZU2" s="609"/>
      <c r="EZV2" s="609"/>
      <c r="EZW2" s="609"/>
      <c r="EZX2" s="609"/>
      <c r="EZY2" s="609"/>
      <c r="EZZ2" s="609"/>
      <c r="FAA2" s="609"/>
      <c r="FAB2" s="609"/>
      <c r="FAC2" s="609"/>
      <c r="FAD2" s="609"/>
      <c r="FAE2" s="609"/>
      <c r="FAF2" s="609"/>
      <c r="FAG2" s="609"/>
      <c r="FAH2" s="609"/>
      <c r="FAI2" s="609"/>
      <c r="FAJ2" s="609"/>
      <c r="FAK2" s="609"/>
      <c r="FAL2" s="609"/>
      <c r="FAM2" s="609"/>
      <c r="FAN2" s="609"/>
      <c r="FAO2" s="609"/>
      <c r="FAP2" s="609"/>
      <c r="FAQ2" s="609"/>
      <c r="FAR2" s="609"/>
      <c r="FAS2" s="609"/>
      <c r="FAT2" s="609"/>
      <c r="FAU2" s="609"/>
      <c r="FAV2" s="609"/>
      <c r="FAW2" s="609"/>
      <c r="FAX2" s="609"/>
      <c r="FAY2" s="609"/>
      <c r="FAZ2" s="609"/>
      <c r="FBA2" s="609"/>
      <c r="FBB2" s="609"/>
      <c r="FBC2" s="609"/>
      <c r="FBD2" s="609"/>
      <c r="FBE2" s="609"/>
      <c r="FBF2" s="609"/>
      <c r="FBG2" s="609"/>
      <c r="FBH2" s="609"/>
      <c r="FBI2" s="609"/>
      <c r="FBJ2" s="609"/>
      <c r="FBK2" s="609"/>
      <c r="FBL2" s="609"/>
      <c r="FBM2" s="609"/>
      <c r="FBN2" s="609"/>
      <c r="FBO2" s="609"/>
      <c r="FBP2" s="609"/>
      <c r="FBQ2" s="609"/>
      <c r="FBR2" s="609"/>
      <c r="FBS2" s="609"/>
      <c r="FBT2" s="609"/>
      <c r="FBU2" s="609"/>
      <c r="FBV2" s="609"/>
      <c r="FBW2" s="609"/>
      <c r="FBX2" s="609"/>
      <c r="FBY2" s="609"/>
      <c r="FBZ2" s="609"/>
      <c r="FCA2" s="609"/>
      <c r="FCB2" s="609"/>
      <c r="FCC2" s="609"/>
      <c r="FCD2" s="609"/>
      <c r="FCE2" s="609"/>
      <c r="FCF2" s="609"/>
      <c r="FCG2" s="609"/>
      <c r="FCH2" s="609"/>
      <c r="FCI2" s="609"/>
      <c r="FCJ2" s="609"/>
      <c r="FCK2" s="609"/>
      <c r="FCL2" s="609"/>
      <c r="FCM2" s="609"/>
      <c r="FCN2" s="609"/>
      <c r="FCO2" s="609"/>
      <c r="FCP2" s="609"/>
      <c r="FCQ2" s="609"/>
      <c r="FCR2" s="609"/>
      <c r="FCS2" s="609"/>
      <c r="FCT2" s="609"/>
      <c r="FCU2" s="609"/>
      <c r="FCV2" s="609"/>
      <c r="FCW2" s="609"/>
      <c r="FCX2" s="609"/>
      <c r="FCY2" s="609"/>
      <c r="FCZ2" s="609"/>
      <c r="FDA2" s="609"/>
      <c r="FDB2" s="609"/>
      <c r="FDC2" s="609"/>
      <c r="FDD2" s="609"/>
      <c r="FDE2" s="609"/>
      <c r="FDF2" s="609"/>
      <c r="FDG2" s="609"/>
      <c r="FDH2" s="609"/>
      <c r="FDI2" s="609"/>
      <c r="FDJ2" s="609"/>
      <c r="FDK2" s="609"/>
      <c r="FDL2" s="609"/>
      <c r="FDM2" s="609"/>
      <c r="FDN2" s="609"/>
      <c r="FDO2" s="609"/>
      <c r="FDP2" s="609"/>
      <c r="FDQ2" s="609"/>
      <c r="FDR2" s="609"/>
      <c r="FDS2" s="609"/>
      <c r="FDT2" s="609"/>
      <c r="FDU2" s="609"/>
      <c r="FDV2" s="609"/>
      <c r="FDW2" s="609"/>
      <c r="FDX2" s="609"/>
      <c r="FDY2" s="609"/>
      <c r="FDZ2" s="609"/>
      <c r="FEA2" s="609"/>
      <c r="FEB2" s="609"/>
      <c r="FEC2" s="609"/>
      <c r="FED2" s="609"/>
      <c r="FEE2" s="609"/>
      <c r="FEF2" s="609"/>
      <c r="FEG2" s="609"/>
      <c r="FEH2" s="609"/>
      <c r="FEI2" s="609"/>
      <c r="FEJ2" s="609"/>
      <c r="FEK2" s="609"/>
      <c r="FEL2" s="609"/>
      <c r="FEM2" s="609"/>
      <c r="FEN2" s="609"/>
      <c r="FEO2" s="609"/>
      <c r="FEP2" s="609"/>
      <c r="FEQ2" s="609"/>
      <c r="FER2" s="609"/>
      <c r="FES2" s="609"/>
      <c r="FET2" s="609"/>
      <c r="FEU2" s="609"/>
      <c r="FEV2" s="609"/>
      <c r="FEW2" s="609"/>
      <c r="FEX2" s="609"/>
      <c r="FEY2" s="609"/>
      <c r="FEZ2" s="609"/>
      <c r="FFA2" s="609"/>
      <c r="FFB2" s="609"/>
      <c r="FFC2" s="609"/>
      <c r="FFD2" s="609"/>
      <c r="FFE2" s="609"/>
      <c r="FFF2" s="609"/>
      <c r="FFG2" s="609"/>
      <c r="FFH2" s="609"/>
      <c r="FFI2" s="609"/>
      <c r="FFJ2" s="609"/>
      <c r="FFK2" s="609"/>
      <c r="FFL2" s="609"/>
      <c r="FFM2" s="609"/>
      <c r="FFN2" s="609"/>
      <c r="FFO2" s="609"/>
      <c r="FFP2" s="609"/>
      <c r="FFQ2" s="609"/>
      <c r="FFR2" s="609"/>
      <c r="FFS2" s="609"/>
      <c r="FFT2" s="609"/>
      <c r="FFU2" s="609"/>
      <c r="FFV2" s="609"/>
      <c r="FFW2" s="609"/>
      <c r="FFX2" s="609"/>
      <c r="FFY2" s="609"/>
      <c r="FFZ2" s="609"/>
      <c r="FGA2" s="609"/>
      <c r="FGB2" s="609"/>
      <c r="FGC2" s="609"/>
      <c r="FGD2" s="609"/>
      <c r="FGE2" s="609"/>
      <c r="FGF2" s="609"/>
      <c r="FGG2" s="609"/>
      <c r="FGH2" s="609"/>
      <c r="FGI2" s="609"/>
      <c r="FGJ2" s="609"/>
      <c r="FGK2" s="609"/>
      <c r="FGL2" s="609"/>
      <c r="FGM2" s="609"/>
      <c r="FGN2" s="609"/>
      <c r="FGO2" s="609"/>
      <c r="FGP2" s="609"/>
      <c r="FGQ2" s="609"/>
      <c r="FGR2" s="609"/>
      <c r="FGS2" s="609"/>
      <c r="FGT2" s="609"/>
      <c r="FGU2" s="609"/>
      <c r="FGV2" s="609"/>
      <c r="FGW2" s="609"/>
      <c r="FGX2" s="609"/>
      <c r="FGY2" s="609"/>
      <c r="FGZ2" s="609"/>
      <c r="FHA2" s="609"/>
      <c r="FHB2" s="609"/>
      <c r="FHC2" s="609"/>
      <c r="FHD2" s="609"/>
      <c r="FHE2" s="609"/>
      <c r="FHF2" s="609"/>
      <c r="FHG2" s="609"/>
      <c r="FHH2" s="609"/>
      <c r="FHI2" s="609"/>
      <c r="FHJ2" s="609"/>
      <c r="FHK2" s="609"/>
      <c r="FHL2" s="609"/>
      <c r="FHM2" s="609"/>
      <c r="FHN2" s="609"/>
      <c r="FHO2" s="609"/>
      <c r="FHP2" s="609"/>
      <c r="FHQ2" s="609"/>
      <c r="FHR2" s="609"/>
      <c r="FHS2" s="609"/>
      <c r="FHT2" s="609"/>
      <c r="FHU2" s="609"/>
      <c r="FHV2" s="609"/>
      <c r="FHW2" s="609"/>
      <c r="FHX2" s="609"/>
      <c r="FHY2" s="609"/>
      <c r="FHZ2" s="609"/>
      <c r="FIA2" s="609"/>
      <c r="FIB2" s="609"/>
      <c r="FIC2" s="609"/>
      <c r="FID2" s="609"/>
      <c r="FIE2" s="609"/>
      <c r="FIF2" s="609"/>
      <c r="FIG2" s="609"/>
      <c r="FIH2" s="609"/>
      <c r="FII2" s="609"/>
      <c r="FIJ2" s="609"/>
      <c r="FIK2" s="609"/>
      <c r="FIL2" s="609"/>
      <c r="FIM2" s="609"/>
      <c r="FIN2" s="609"/>
      <c r="FIO2" s="609"/>
      <c r="FIP2" s="609"/>
      <c r="FIQ2" s="609"/>
      <c r="FIR2" s="609"/>
      <c r="FIS2" s="609"/>
      <c r="FIT2" s="609"/>
      <c r="FIU2" s="609"/>
      <c r="FIV2" s="609"/>
      <c r="FIW2" s="609"/>
      <c r="FIX2" s="609"/>
      <c r="FIY2" s="609"/>
      <c r="FIZ2" s="609"/>
      <c r="FJA2" s="609"/>
      <c r="FJB2" s="609"/>
      <c r="FJC2" s="609"/>
      <c r="FJD2" s="609"/>
      <c r="FJE2" s="609"/>
      <c r="FJF2" s="609"/>
      <c r="FJG2" s="609"/>
      <c r="FJH2" s="609"/>
      <c r="FJI2" s="609"/>
      <c r="FJJ2" s="609"/>
      <c r="FJK2" s="609"/>
      <c r="FJL2" s="609"/>
      <c r="FJM2" s="609"/>
      <c r="FJN2" s="609"/>
      <c r="FJO2" s="609"/>
      <c r="FJP2" s="609"/>
      <c r="FJQ2" s="609"/>
      <c r="FJR2" s="609"/>
      <c r="FJS2" s="609"/>
      <c r="FJT2" s="609"/>
      <c r="FJU2" s="609"/>
      <c r="FJV2" s="609"/>
      <c r="FJW2" s="609"/>
      <c r="FJX2" s="609"/>
      <c r="FJY2" s="609"/>
      <c r="FJZ2" s="609"/>
      <c r="FKA2" s="609"/>
      <c r="FKB2" s="609"/>
      <c r="FKC2" s="609"/>
      <c r="FKD2" s="609"/>
      <c r="FKE2" s="609"/>
      <c r="FKF2" s="609"/>
      <c r="FKG2" s="609"/>
      <c r="FKH2" s="609"/>
      <c r="FKI2" s="609"/>
      <c r="FKJ2" s="609"/>
      <c r="FKK2" s="609"/>
      <c r="FKL2" s="609"/>
      <c r="FKM2" s="609"/>
      <c r="FKN2" s="609"/>
      <c r="FKO2" s="609"/>
      <c r="FKP2" s="609"/>
      <c r="FKQ2" s="609"/>
      <c r="FKR2" s="609"/>
      <c r="FKS2" s="609"/>
      <c r="FKT2" s="609"/>
      <c r="FKU2" s="609"/>
      <c r="FKV2" s="609"/>
      <c r="FKW2" s="609"/>
      <c r="FKX2" s="609"/>
      <c r="FKY2" s="609"/>
      <c r="FKZ2" s="609"/>
      <c r="FLA2" s="609"/>
      <c r="FLB2" s="609"/>
      <c r="FLC2" s="609"/>
      <c r="FLD2" s="609"/>
      <c r="FLE2" s="609"/>
      <c r="FLF2" s="609"/>
      <c r="FLG2" s="609"/>
      <c r="FLH2" s="609"/>
      <c r="FLI2" s="609"/>
      <c r="FLJ2" s="609"/>
      <c r="FLK2" s="609"/>
      <c r="FLL2" s="609"/>
      <c r="FLM2" s="609"/>
      <c r="FLN2" s="609"/>
      <c r="FLO2" s="609"/>
      <c r="FLP2" s="609"/>
      <c r="FLQ2" s="609"/>
      <c r="FLR2" s="609"/>
      <c r="FLS2" s="609"/>
      <c r="FLT2" s="609"/>
      <c r="FLU2" s="609"/>
      <c r="FLV2" s="609"/>
      <c r="FLW2" s="609"/>
      <c r="FLX2" s="609"/>
      <c r="FLY2" s="609"/>
      <c r="FLZ2" s="609"/>
      <c r="FMA2" s="609"/>
      <c r="FMB2" s="609"/>
      <c r="FMC2" s="609"/>
      <c r="FMD2" s="609"/>
      <c r="FME2" s="609"/>
      <c r="FMF2" s="609"/>
      <c r="FMG2" s="609"/>
      <c r="FMH2" s="609"/>
      <c r="FMI2" s="609"/>
      <c r="FMJ2" s="609"/>
      <c r="FMK2" s="609"/>
      <c r="FML2" s="609"/>
      <c r="FMM2" s="609"/>
      <c r="FMN2" s="609"/>
      <c r="FMO2" s="609"/>
      <c r="FMP2" s="609"/>
      <c r="FMQ2" s="609"/>
      <c r="FMR2" s="609"/>
      <c r="FMS2" s="609"/>
      <c r="FMT2" s="609"/>
      <c r="FMU2" s="609"/>
      <c r="FMV2" s="609"/>
      <c r="FMW2" s="609"/>
      <c r="FMX2" s="609"/>
      <c r="FMY2" s="609"/>
      <c r="FMZ2" s="609"/>
      <c r="FNA2" s="609"/>
      <c r="FNB2" s="609"/>
      <c r="FNC2" s="609"/>
      <c r="FND2" s="609"/>
      <c r="FNE2" s="609"/>
      <c r="FNF2" s="609"/>
      <c r="FNG2" s="609"/>
      <c r="FNH2" s="609"/>
      <c r="FNI2" s="609"/>
      <c r="FNJ2" s="609"/>
      <c r="FNK2" s="609"/>
      <c r="FNL2" s="609"/>
      <c r="FNM2" s="609"/>
      <c r="FNN2" s="609"/>
      <c r="FNO2" s="609"/>
      <c r="FNP2" s="609"/>
      <c r="FNQ2" s="609"/>
      <c r="FNR2" s="609"/>
      <c r="FNS2" s="609"/>
      <c r="FNT2" s="609"/>
      <c r="FNU2" s="609"/>
      <c r="FNV2" s="609"/>
      <c r="FNW2" s="609"/>
      <c r="FNX2" s="609"/>
      <c r="FNY2" s="609"/>
      <c r="FNZ2" s="609"/>
      <c r="FOA2" s="609"/>
      <c r="FOB2" s="609"/>
      <c r="FOC2" s="609"/>
      <c r="FOD2" s="609"/>
      <c r="FOE2" s="609"/>
      <c r="FOF2" s="609"/>
      <c r="FOG2" s="609"/>
      <c r="FOH2" s="609"/>
      <c r="FOI2" s="609"/>
      <c r="FOJ2" s="609"/>
      <c r="FOK2" s="609"/>
      <c r="FOL2" s="609"/>
      <c r="FOM2" s="609"/>
      <c r="FON2" s="609"/>
      <c r="FOO2" s="609"/>
      <c r="FOP2" s="609"/>
      <c r="FOQ2" s="609"/>
      <c r="FOR2" s="609"/>
      <c r="FOS2" s="609"/>
      <c r="FOT2" s="609"/>
      <c r="FOU2" s="609"/>
      <c r="FOV2" s="609"/>
      <c r="FOW2" s="609"/>
      <c r="FOX2" s="609"/>
      <c r="FOY2" s="609"/>
      <c r="FOZ2" s="609"/>
      <c r="FPA2" s="609"/>
      <c r="FPB2" s="609"/>
      <c r="FPC2" s="609"/>
      <c r="FPD2" s="609"/>
      <c r="FPE2" s="609"/>
      <c r="FPF2" s="609"/>
      <c r="FPG2" s="609"/>
      <c r="FPH2" s="609"/>
      <c r="FPI2" s="609"/>
      <c r="FPJ2" s="609"/>
      <c r="FPK2" s="609"/>
      <c r="FPL2" s="609"/>
      <c r="FPM2" s="609"/>
      <c r="FPN2" s="609"/>
      <c r="FPO2" s="609"/>
      <c r="FPP2" s="609"/>
      <c r="FPQ2" s="609"/>
      <c r="FPR2" s="609"/>
      <c r="FPS2" s="609"/>
      <c r="FPT2" s="609"/>
      <c r="FPU2" s="609"/>
      <c r="FPV2" s="609"/>
      <c r="FPW2" s="609"/>
      <c r="FPX2" s="609"/>
      <c r="FPY2" s="609"/>
      <c r="FPZ2" s="609"/>
      <c r="FQA2" s="609"/>
      <c r="FQB2" s="609"/>
      <c r="FQC2" s="609"/>
      <c r="FQD2" s="609"/>
      <c r="FQE2" s="609"/>
      <c r="FQF2" s="609"/>
      <c r="FQG2" s="609"/>
      <c r="FQH2" s="609"/>
      <c r="FQI2" s="609"/>
      <c r="FQJ2" s="609"/>
      <c r="FQK2" s="609"/>
      <c r="FQL2" s="609"/>
      <c r="FQM2" s="609"/>
      <c r="FQN2" s="609"/>
      <c r="FQO2" s="609"/>
      <c r="FQP2" s="609"/>
      <c r="FQQ2" s="609"/>
      <c r="FQR2" s="609"/>
      <c r="FQS2" s="609"/>
      <c r="FQT2" s="609"/>
      <c r="FQU2" s="609"/>
      <c r="FQV2" s="609"/>
      <c r="FQW2" s="609"/>
      <c r="FQX2" s="609"/>
      <c r="FQY2" s="609"/>
      <c r="FQZ2" s="609"/>
      <c r="FRA2" s="609"/>
      <c r="FRB2" s="609"/>
      <c r="FRC2" s="609"/>
      <c r="FRD2" s="609"/>
      <c r="FRE2" s="609"/>
      <c r="FRF2" s="609"/>
      <c r="FRG2" s="609"/>
      <c r="FRH2" s="609"/>
      <c r="FRI2" s="609"/>
      <c r="FRJ2" s="609"/>
      <c r="FRK2" s="609"/>
      <c r="FRL2" s="609"/>
      <c r="FRM2" s="609"/>
      <c r="FRN2" s="609"/>
      <c r="FRO2" s="609"/>
      <c r="FRP2" s="609"/>
      <c r="FRQ2" s="609"/>
      <c r="FRR2" s="609"/>
      <c r="FRS2" s="609"/>
      <c r="FRT2" s="609"/>
      <c r="FRU2" s="609"/>
      <c r="FRV2" s="609"/>
      <c r="FRW2" s="609"/>
      <c r="FRX2" s="609"/>
      <c r="FRY2" s="609"/>
      <c r="FRZ2" s="609"/>
      <c r="FSA2" s="609"/>
      <c r="FSB2" s="609"/>
      <c r="FSC2" s="609"/>
      <c r="FSD2" s="609"/>
      <c r="FSE2" s="609"/>
      <c r="FSF2" s="609"/>
      <c r="FSG2" s="609"/>
      <c r="FSH2" s="609"/>
      <c r="FSI2" s="609"/>
      <c r="FSJ2" s="609"/>
      <c r="FSK2" s="609"/>
      <c r="FSL2" s="609"/>
      <c r="FSM2" s="609"/>
      <c r="FSN2" s="609"/>
      <c r="FSO2" s="609"/>
      <c r="FSP2" s="609"/>
      <c r="FSQ2" s="609"/>
      <c r="FSR2" s="609"/>
      <c r="FSS2" s="609"/>
      <c r="FST2" s="609"/>
      <c r="FSU2" s="609"/>
      <c r="FSV2" s="609"/>
      <c r="FSW2" s="609"/>
      <c r="FSX2" s="609"/>
      <c r="FSY2" s="609"/>
      <c r="FSZ2" s="609"/>
      <c r="FTA2" s="609"/>
      <c r="FTB2" s="609"/>
      <c r="FTC2" s="609"/>
      <c r="FTD2" s="609"/>
      <c r="FTE2" s="609"/>
      <c r="FTF2" s="609"/>
      <c r="FTG2" s="609"/>
      <c r="FTH2" s="609"/>
      <c r="FTI2" s="609"/>
      <c r="FTJ2" s="609"/>
      <c r="FTK2" s="609"/>
      <c r="FTL2" s="609"/>
      <c r="FTM2" s="609"/>
      <c r="FTN2" s="609"/>
      <c r="FTO2" s="609"/>
      <c r="FTP2" s="609"/>
      <c r="FTQ2" s="609"/>
      <c r="FTR2" s="609"/>
      <c r="FTS2" s="609"/>
      <c r="FTT2" s="609"/>
      <c r="FTU2" s="609"/>
      <c r="FTV2" s="609"/>
      <c r="FTW2" s="609"/>
      <c r="FTX2" s="609"/>
      <c r="FTY2" s="609"/>
      <c r="FTZ2" s="609"/>
      <c r="FUA2" s="609"/>
      <c r="FUB2" s="609"/>
      <c r="FUC2" s="609"/>
      <c r="FUD2" s="609"/>
      <c r="FUE2" s="609"/>
      <c r="FUF2" s="609"/>
      <c r="FUG2" s="609"/>
      <c r="FUH2" s="609"/>
      <c r="FUI2" s="609"/>
      <c r="FUJ2" s="609"/>
      <c r="FUK2" s="609"/>
      <c r="FUL2" s="609"/>
      <c r="FUM2" s="609"/>
      <c r="FUN2" s="609"/>
      <c r="FUO2" s="609"/>
      <c r="FUP2" s="609"/>
      <c r="FUQ2" s="609"/>
      <c r="FUR2" s="609"/>
      <c r="FUS2" s="609"/>
      <c r="FUT2" s="609"/>
      <c r="FUU2" s="609"/>
      <c r="FUV2" s="609"/>
      <c r="FUW2" s="609"/>
      <c r="FUX2" s="609"/>
      <c r="FUY2" s="609"/>
      <c r="FUZ2" s="609"/>
      <c r="FVA2" s="609"/>
      <c r="FVB2" s="609"/>
      <c r="FVC2" s="609"/>
      <c r="FVD2" s="609"/>
      <c r="FVE2" s="609"/>
      <c r="FVF2" s="609"/>
      <c r="FVG2" s="609"/>
      <c r="FVH2" s="609"/>
      <c r="FVI2" s="609"/>
      <c r="FVJ2" s="609"/>
      <c r="FVK2" s="609"/>
      <c r="FVL2" s="609"/>
      <c r="FVM2" s="609"/>
      <c r="FVN2" s="609"/>
      <c r="FVO2" s="609"/>
      <c r="FVP2" s="609"/>
      <c r="FVQ2" s="609"/>
      <c r="FVR2" s="609"/>
      <c r="FVS2" s="609"/>
      <c r="FVT2" s="609"/>
      <c r="FVU2" s="609"/>
      <c r="FVV2" s="609"/>
      <c r="FVW2" s="609"/>
      <c r="FVX2" s="609"/>
      <c r="FVY2" s="609"/>
      <c r="FVZ2" s="609"/>
      <c r="FWA2" s="609"/>
      <c r="FWB2" s="609"/>
      <c r="FWC2" s="609"/>
      <c r="FWD2" s="609"/>
      <c r="FWE2" s="609"/>
      <c r="FWF2" s="609"/>
      <c r="FWG2" s="609"/>
      <c r="FWH2" s="609"/>
      <c r="FWI2" s="609"/>
      <c r="FWJ2" s="609"/>
      <c r="FWK2" s="609"/>
      <c r="FWL2" s="609"/>
      <c r="FWM2" s="609"/>
      <c r="FWN2" s="609"/>
      <c r="FWO2" s="609"/>
      <c r="FWP2" s="609"/>
      <c r="FWQ2" s="609"/>
      <c r="FWR2" s="609"/>
      <c r="FWS2" s="609"/>
      <c r="FWT2" s="609"/>
      <c r="FWU2" s="609"/>
      <c r="FWV2" s="609"/>
      <c r="FWW2" s="609"/>
      <c r="FWX2" s="609"/>
      <c r="FWY2" s="609"/>
      <c r="FWZ2" s="609"/>
      <c r="FXA2" s="609"/>
      <c r="FXB2" s="609"/>
      <c r="FXC2" s="609"/>
      <c r="FXD2" s="609"/>
      <c r="FXE2" s="609"/>
      <c r="FXF2" s="609"/>
      <c r="FXG2" s="609"/>
      <c r="FXH2" s="609"/>
      <c r="FXI2" s="609"/>
      <c r="FXJ2" s="609"/>
      <c r="FXK2" s="609"/>
      <c r="FXL2" s="609"/>
      <c r="FXM2" s="609"/>
      <c r="FXN2" s="609"/>
      <c r="FXO2" s="609"/>
      <c r="FXP2" s="609"/>
      <c r="FXQ2" s="609"/>
      <c r="FXR2" s="609"/>
      <c r="FXS2" s="609"/>
      <c r="FXT2" s="609"/>
      <c r="FXU2" s="609"/>
      <c r="FXV2" s="609"/>
      <c r="FXW2" s="609"/>
      <c r="FXX2" s="609"/>
      <c r="FXY2" s="609"/>
      <c r="FXZ2" s="609"/>
      <c r="FYA2" s="609"/>
      <c r="FYB2" s="609"/>
      <c r="FYC2" s="609"/>
      <c r="FYD2" s="609"/>
      <c r="FYE2" s="609"/>
      <c r="FYF2" s="609"/>
      <c r="FYG2" s="609"/>
      <c r="FYH2" s="609"/>
      <c r="FYI2" s="609"/>
      <c r="FYJ2" s="609"/>
      <c r="FYK2" s="609"/>
      <c r="FYL2" s="609"/>
      <c r="FYM2" s="609"/>
      <c r="FYN2" s="609"/>
      <c r="FYO2" s="609"/>
      <c r="FYP2" s="609"/>
      <c r="FYQ2" s="609"/>
      <c r="FYR2" s="609"/>
      <c r="FYS2" s="609"/>
      <c r="FYT2" s="609"/>
      <c r="FYU2" s="609"/>
      <c r="FYV2" s="609"/>
      <c r="FYW2" s="609"/>
      <c r="FYX2" s="609"/>
      <c r="FYY2" s="609"/>
      <c r="FYZ2" s="609"/>
      <c r="FZA2" s="609"/>
      <c r="FZB2" s="609"/>
      <c r="FZC2" s="609"/>
      <c r="FZD2" s="609"/>
      <c r="FZE2" s="609"/>
      <c r="FZF2" s="609"/>
      <c r="FZG2" s="609"/>
      <c r="FZH2" s="609"/>
      <c r="FZI2" s="609"/>
      <c r="FZJ2" s="609"/>
      <c r="FZK2" s="609"/>
      <c r="FZL2" s="609"/>
      <c r="FZM2" s="609"/>
      <c r="FZN2" s="609"/>
      <c r="FZO2" s="609"/>
      <c r="FZP2" s="609"/>
      <c r="FZQ2" s="609"/>
      <c r="FZR2" s="609"/>
      <c r="FZS2" s="609"/>
      <c r="FZT2" s="609"/>
      <c r="FZU2" s="609"/>
      <c r="FZV2" s="609"/>
      <c r="FZW2" s="609"/>
      <c r="FZX2" s="609"/>
      <c r="FZY2" s="609"/>
      <c r="FZZ2" s="609"/>
      <c r="GAA2" s="609"/>
      <c r="GAB2" s="609"/>
      <c r="GAC2" s="609"/>
      <c r="GAD2" s="609"/>
      <c r="GAE2" s="609"/>
      <c r="GAF2" s="609"/>
      <c r="GAG2" s="609"/>
      <c r="GAH2" s="609"/>
      <c r="GAI2" s="609"/>
      <c r="GAJ2" s="609"/>
      <c r="GAK2" s="609"/>
      <c r="GAL2" s="609"/>
      <c r="GAM2" s="609"/>
      <c r="GAN2" s="609"/>
      <c r="GAO2" s="609"/>
      <c r="GAP2" s="609"/>
      <c r="GAQ2" s="609"/>
      <c r="GAR2" s="609"/>
      <c r="GAS2" s="609"/>
      <c r="GAT2" s="609"/>
      <c r="GAU2" s="609"/>
      <c r="GAV2" s="609"/>
      <c r="GAW2" s="609"/>
      <c r="GAX2" s="609"/>
      <c r="GAY2" s="609"/>
      <c r="GAZ2" s="609"/>
      <c r="GBA2" s="609"/>
      <c r="GBB2" s="609"/>
      <c r="GBC2" s="609"/>
      <c r="GBD2" s="609"/>
      <c r="GBE2" s="609"/>
      <c r="GBF2" s="609"/>
      <c r="GBG2" s="609"/>
      <c r="GBH2" s="609"/>
      <c r="GBI2" s="609"/>
      <c r="GBJ2" s="609"/>
      <c r="GBK2" s="609"/>
      <c r="GBL2" s="609"/>
      <c r="GBM2" s="609"/>
      <c r="GBN2" s="609"/>
      <c r="GBO2" s="609"/>
      <c r="GBP2" s="609"/>
      <c r="GBQ2" s="609"/>
      <c r="GBR2" s="609"/>
      <c r="GBS2" s="609"/>
      <c r="GBT2" s="609"/>
      <c r="GBU2" s="609"/>
      <c r="GBV2" s="609"/>
      <c r="GBW2" s="609"/>
      <c r="GBX2" s="609"/>
      <c r="GBY2" s="609"/>
      <c r="GBZ2" s="609"/>
      <c r="GCA2" s="609"/>
      <c r="GCB2" s="609"/>
      <c r="GCC2" s="609"/>
      <c r="GCD2" s="609"/>
      <c r="GCE2" s="609"/>
      <c r="GCF2" s="609"/>
      <c r="GCG2" s="609"/>
      <c r="GCH2" s="609"/>
      <c r="GCI2" s="609"/>
      <c r="GCJ2" s="609"/>
      <c r="GCK2" s="609"/>
      <c r="GCL2" s="609"/>
      <c r="GCM2" s="609"/>
      <c r="GCN2" s="609"/>
      <c r="GCO2" s="609"/>
      <c r="GCP2" s="609"/>
      <c r="GCQ2" s="609"/>
      <c r="GCR2" s="609"/>
      <c r="GCS2" s="609"/>
      <c r="GCT2" s="609"/>
      <c r="GCU2" s="609"/>
      <c r="GCV2" s="609"/>
      <c r="GCW2" s="609"/>
      <c r="GCX2" s="609"/>
      <c r="GCY2" s="609"/>
      <c r="GCZ2" s="609"/>
      <c r="GDA2" s="609"/>
      <c r="GDB2" s="609"/>
      <c r="GDC2" s="609"/>
      <c r="GDD2" s="609"/>
      <c r="GDE2" s="609"/>
      <c r="GDF2" s="609"/>
      <c r="GDG2" s="609"/>
      <c r="GDH2" s="609"/>
      <c r="GDI2" s="609"/>
      <c r="GDJ2" s="609"/>
      <c r="GDK2" s="609"/>
      <c r="GDL2" s="609"/>
      <c r="GDM2" s="609"/>
      <c r="GDN2" s="609"/>
      <c r="GDO2" s="609"/>
      <c r="GDP2" s="609"/>
      <c r="GDQ2" s="609"/>
      <c r="GDR2" s="609"/>
      <c r="GDS2" s="609"/>
      <c r="GDT2" s="609"/>
      <c r="GDU2" s="609"/>
      <c r="GDV2" s="609"/>
      <c r="GDW2" s="609"/>
      <c r="GDX2" s="609"/>
      <c r="GDY2" s="609"/>
      <c r="GDZ2" s="609"/>
      <c r="GEA2" s="609"/>
      <c r="GEB2" s="609"/>
      <c r="GEC2" s="609"/>
      <c r="GED2" s="609"/>
      <c r="GEE2" s="609"/>
      <c r="GEF2" s="609"/>
      <c r="GEG2" s="609"/>
      <c r="GEH2" s="609"/>
      <c r="GEI2" s="609"/>
      <c r="GEJ2" s="609"/>
      <c r="GEK2" s="609"/>
      <c r="GEL2" s="609"/>
      <c r="GEM2" s="609"/>
      <c r="GEN2" s="609"/>
      <c r="GEO2" s="609"/>
      <c r="GEP2" s="609"/>
      <c r="GEQ2" s="609"/>
      <c r="GER2" s="609"/>
      <c r="GES2" s="609"/>
      <c r="GET2" s="609"/>
      <c r="GEU2" s="609"/>
      <c r="GEV2" s="609"/>
      <c r="GEW2" s="609"/>
      <c r="GEX2" s="609"/>
      <c r="GEY2" s="609"/>
      <c r="GEZ2" s="609"/>
      <c r="GFA2" s="609"/>
      <c r="GFB2" s="609"/>
      <c r="GFC2" s="609"/>
      <c r="GFD2" s="609"/>
      <c r="GFE2" s="609"/>
      <c r="GFF2" s="609"/>
      <c r="GFG2" s="609"/>
      <c r="GFH2" s="609"/>
      <c r="GFI2" s="609"/>
      <c r="GFJ2" s="609"/>
      <c r="GFK2" s="609"/>
      <c r="GFL2" s="609"/>
      <c r="GFM2" s="609"/>
      <c r="GFN2" s="609"/>
      <c r="GFO2" s="609"/>
      <c r="GFP2" s="609"/>
      <c r="GFQ2" s="609"/>
      <c r="GFR2" s="609"/>
      <c r="GFS2" s="609"/>
      <c r="GFT2" s="609"/>
      <c r="GFU2" s="609"/>
      <c r="GFV2" s="609"/>
      <c r="GFW2" s="609"/>
      <c r="GFX2" s="609"/>
      <c r="GFY2" s="609"/>
      <c r="GFZ2" s="609"/>
      <c r="GGA2" s="609"/>
      <c r="GGB2" s="609"/>
      <c r="GGC2" s="609"/>
      <c r="GGD2" s="609"/>
      <c r="GGE2" s="609"/>
      <c r="GGF2" s="609"/>
      <c r="GGG2" s="609"/>
      <c r="GGH2" s="609"/>
      <c r="GGI2" s="609"/>
      <c r="GGJ2" s="609"/>
      <c r="GGK2" s="609"/>
      <c r="GGL2" s="609"/>
      <c r="GGM2" s="609"/>
      <c r="GGN2" s="609"/>
      <c r="GGO2" s="609"/>
      <c r="GGP2" s="609"/>
      <c r="GGQ2" s="609"/>
      <c r="GGR2" s="609"/>
      <c r="GGS2" s="609"/>
      <c r="GGT2" s="609"/>
      <c r="GGU2" s="609"/>
      <c r="GGV2" s="609"/>
      <c r="GGW2" s="609"/>
      <c r="GGX2" s="609"/>
      <c r="GGY2" s="609"/>
      <c r="GGZ2" s="609"/>
      <c r="GHA2" s="609"/>
      <c r="GHB2" s="609"/>
      <c r="GHC2" s="609"/>
      <c r="GHD2" s="609"/>
      <c r="GHE2" s="609"/>
      <c r="GHF2" s="609"/>
      <c r="GHG2" s="609"/>
      <c r="GHH2" s="609"/>
      <c r="GHI2" s="609"/>
      <c r="GHJ2" s="609"/>
      <c r="GHK2" s="609"/>
      <c r="GHL2" s="609"/>
      <c r="GHM2" s="609"/>
      <c r="GHN2" s="609"/>
      <c r="GHO2" s="609"/>
      <c r="GHP2" s="609"/>
      <c r="GHQ2" s="609"/>
      <c r="GHR2" s="609"/>
      <c r="GHS2" s="609"/>
      <c r="GHT2" s="609"/>
      <c r="GHU2" s="609"/>
      <c r="GHV2" s="609"/>
      <c r="GHW2" s="609"/>
      <c r="GHX2" s="609"/>
      <c r="GHY2" s="609"/>
      <c r="GHZ2" s="609"/>
      <c r="GIA2" s="609"/>
      <c r="GIB2" s="609"/>
      <c r="GIC2" s="609"/>
      <c r="GID2" s="609"/>
      <c r="GIE2" s="609"/>
      <c r="GIF2" s="609"/>
      <c r="GIG2" s="609"/>
      <c r="GIH2" s="609"/>
      <c r="GII2" s="609"/>
      <c r="GIJ2" s="609"/>
      <c r="GIK2" s="609"/>
      <c r="GIL2" s="609"/>
      <c r="GIM2" s="609"/>
      <c r="GIN2" s="609"/>
      <c r="GIO2" s="609"/>
      <c r="GIP2" s="609"/>
      <c r="GIQ2" s="609"/>
      <c r="GIR2" s="609"/>
      <c r="GIS2" s="609"/>
      <c r="GIT2" s="609"/>
      <c r="GIU2" s="609"/>
      <c r="GIV2" s="609"/>
      <c r="GIW2" s="609"/>
      <c r="GIX2" s="609"/>
      <c r="GIY2" s="609"/>
      <c r="GIZ2" s="609"/>
      <c r="GJA2" s="609"/>
      <c r="GJB2" s="609"/>
      <c r="GJC2" s="609"/>
      <c r="GJD2" s="609"/>
      <c r="GJE2" s="609"/>
      <c r="GJF2" s="609"/>
      <c r="GJG2" s="609"/>
      <c r="GJH2" s="609"/>
      <c r="GJI2" s="609"/>
      <c r="GJJ2" s="609"/>
      <c r="GJK2" s="609"/>
      <c r="GJL2" s="609"/>
      <c r="GJM2" s="609"/>
      <c r="GJN2" s="609"/>
      <c r="GJO2" s="609"/>
      <c r="GJP2" s="609"/>
      <c r="GJQ2" s="609"/>
      <c r="GJR2" s="609"/>
      <c r="GJS2" s="609"/>
      <c r="GJT2" s="609"/>
      <c r="GJU2" s="609"/>
      <c r="GJV2" s="609"/>
      <c r="GJW2" s="609"/>
      <c r="GJX2" s="609"/>
      <c r="GJY2" s="609"/>
      <c r="GJZ2" s="609"/>
      <c r="GKA2" s="609"/>
      <c r="GKB2" s="609"/>
      <c r="GKC2" s="609"/>
      <c r="GKD2" s="609"/>
      <c r="GKE2" s="609"/>
      <c r="GKF2" s="609"/>
      <c r="GKG2" s="609"/>
      <c r="GKH2" s="609"/>
      <c r="GKI2" s="609"/>
      <c r="GKJ2" s="609"/>
      <c r="GKK2" s="609"/>
      <c r="GKL2" s="609"/>
      <c r="GKM2" s="609"/>
      <c r="GKN2" s="609"/>
      <c r="GKO2" s="609"/>
      <c r="GKP2" s="609"/>
      <c r="GKQ2" s="609"/>
      <c r="GKR2" s="609"/>
      <c r="GKS2" s="609"/>
      <c r="GKT2" s="609"/>
      <c r="GKU2" s="609"/>
      <c r="GKV2" s="609"/>
      <c r="GKW2" s="609"/>
      <c r="GKX2" s="609"/>
      <c r="GKY2" s="609"/>
      <c r="GKZ2" s="609"/>
      <c r="GLA2" s="609"/>
      <c r="GLB2" s="609"/>
      <c r="GLC2" s="609"/>
      <c r="GLD2" s="609"/>
      <c r="GLE2" s="609"/>
      <c r="GLF2" s="609"/>
      <c r="GLG2" s="609"/>
      <c r="GLH2" s="609"/>
      <c r="GLI2" s="609"/>
      <c r="GLJ2" s="609"/>
      <c r="GLK2" s="609"/>
      <c r="GLL2" s="609"/>
      <c r="GLM2" s="609"/>
      <c r="GLN2" s="609"/>
      <c r="GLO2" s="609"/>
      <c r="GLP2" s="609"/>
      <c r="GLQ2" s="609"/>
      <c r="GLR2" s="609"/>
      <c r="GLS2" s="609"/>
      <c r="GLT2" s="609"/>
      <c r="GLU2" s="609"/>
      <c r="GLV2" s="609"/>
      <c r="GLW2" s="609"/>
      <c r="GLX2" s="609"/>
      <c r="GLY2" s="609"/>
      <c r="GLZ2" s="609"/>
      <c r="GMA2" s="609"/>
      <c r="GMB2" s="609"/>
      <c r="GMC2" s="609"/>
      <c r="GMD2" s="609"/>
      <c r="GME2" s="609"/>
      <c r="GMF2" s="609"/>
      <c r="GMG2" s="609"/>
      <c r="GMH2" s="609"/>
      <c r="GMI2" s="609"/>
      <c r="GMJ2" s="609"/>
      <c r="GMK2" s="609"/>
      <c r="GML2" s="609"/>
      <c r="GMM2" s="609"/>
      <c r="GMN2" s="609"/>
      <c r="GMO2" s="609"/>
      <c r="GMP2" s="609"/>
      <c r="GMQ2" s="609"/>
      <c r="GMR2" s="609"/>
      <c r="GMS2" s="609"/>
      <c r="GMT2" s="609"/>
      <c r="GMU2" s="609"/>
      <c r="GMV2" s="609"/>
      <c r="GMW2" s="609"/>
      <c r="GMX2" s="609"/>
      <c r="GMY2" s="609"/>
      <c r="GMZ2" s="609"/>
      <c r="GNA2" s="609"/>
      <c r="GNB2" s="609"/>
      <c r="GNC2" s="609"/>
      <c r="GND2" s="609"/>
      <c r="GNE2" s="609"/>
      <c r="GNF2" s="609"/>
      <c r="GNG2" s="609"/>
      <c r="GNH2" s="609"/>
      <c r="GNI2" s="609"/>
      <c r="GNJ2" s="609"/>
      <c r="GNK2" s="609"/>
      <c r="GNL2" s="609"/>
      <c r="GNM2" s="609"/>
      <c r="GNN2" s="609"/>
      <c r="GNO2" s="609"/>
      <c r="GNP2" s="609"/>
      <c r="GNQ2" s="609"/>
      <c r="GNR2" s="609"/>
      <c r="GNS2" s="609"/>
      <c r="GNT2" s="609"/>
      <c r="GNU2" s="609"/>
      <c r="GNV2" s="609"/>
      <c r="GNW2" s="609"/>
      <c r="GNX2" s="609"/>
      <c r="GNY2" s="609"/>
      <c r="GNZ2" s="609"/>
      <c r="GOA2" s="609"/>
      <c r="GOB2" s="609"/>
      <c r="GOC2" s="609"/>
      <c r="GOD2" s="609"/>
      <c r="GOE2" s="609"/>
      <c r="GOF2" s="609"/>
      <c r="GOG2" s="609"/>
      <c r="GOH2" s="609"/>
      <c r="GOI2" s="609"/>
      <c r="GOJ2" s="609"/>
      <c r="GOK2" s="609"/>
      <c r="GOL2" s="609"/>
      <c r="GOM2" s="609"/>
      <c r="GON2" s="609"/>
      <c r="GOO2" s="609"/>
      <c r="GOP2" s="609"/>
      <c r="GOQ2" s="609"/>
      <c r="GOR2" s="609"/>
      <c r="GOS2" s="609"/>
      <c r="GOT2" s="609"/>
      <c r="GOU2" s="609"/>
      <c r="GOV2" s="609"/>
      <c r="GOW2" s="609"/>
      <c r="GOX2" s="609"/>
      <c r="GOY2" s="609"/>
      <c r="GOZ2" s="609"/>
      <c r="GPA2" s="609"/>
      <c r="GPB2" s="609"/>
      <c r="GPC2" s="609"/>
      <c r="GPD2" s="609"/>
      <c r="GPE2" s="609"/>
      <c r="GPF2" s="609"/>
      <c r="GPG2" s="609"/>
      <c r="GPH2" s="609"/>
      <c r="GPI2" s="609"/>
      <c r="GPJ2" s="609"/>
      <c r="GPK2" s="609"/>
      <c r="GPL2" s="609"/>
      <c r="GPM2" s="609"/>
      <c r="GPN2" s="609"/>
      <c r="GPO2" s="609"/>
      <c r="GPP2" s="609"/>
      <c r="GPQ2" s="609"/>
      <c r="GPR2" s="609"/>
      <c r="GPS2" s="609"/>
      <c r="GPT2" s="609"/>
      <c r="GPU2" s="609"/>
      <c r="GPV2" s="609"/>
      <c r="GPW2" s="609"/>
      <c r="GPX2" s="609"/>
      <c r="GPY2" s="609"/>
      <c r="GPZ2" s="609"/>
      <c r="GQA2" s="609"/>
      <c r="GQB2" s="609"/>
      <c r="GQC2" s="609"/>
      <c r="GQD2" s="609"/>
      <c r="GQE2" s="609"/>
      <c r="GQF2" s="609"/>
      <c r="GQG2" s="609"/>
      <c r="GQH2" s="609"/>
      <c r="GQI2" s="609"/>
      <c r="GQJ2" s="609"/>
      <c r="GQK2" s="609"/>
      <c r="GQL2" s="609"/>
      <c r="GQM2" s="609"/>
      <c r="GQN2" s="609"/>
      <c r="GQO2" s="609"/>
      <c r="GQP2" s="609"/>
      <c r="GQQ2" s="609"/>
      <c r="GQR2" s="609"/>
      <c r="GQS2" s="609"/>
      <c r="GQT2" s="609"/>
      <c r="GQU2" s="609"/>
      <c r="GQV2" s="609"/>
      <c r="GQW2" s="609"/>
      <c r="GQX2" s="609"/>
      <c r="GQY2" s="609"/>
      <c r="GQZ2" s="609"/>
      <c r="GRA2" s="609"/>
      <c r="GRB2" s="609"/>
      <c r="GRC2" s="609"/>
      <c r="GRD2" s="609"/>
      <c r="GRE2" s="609"/>
      <c r="GRF2" s="609"/>
      <c r="GRG2" s="609"/>
      <c r="GRH2" s="609"/>
      <c r="GRI2" s="609"/>
      <c r="GRJ2" s="609"/>
      <c r="GRK2" s="609"/>
      <c r="GRL2" s="609"/>
      <c r="GRM2" s="609"/>
      <c r="GRN2" s="609"/>
      <c r="GRO2" s="609"/>
      <c r="GRP2" s="609"/>
      <c r="GRQ2" s="609"/>
      <c r="GRR2" s="609"/>
      <c r="GRS2" s="609"/>
      <c r="GRT2" s="609"/>
      <c r="GRU2" s="609"/>
      <c r="GRV2" s="609"/>
      <c r="GRW2" s="609"/>
      <c r="GRX2" s="609"/>
      <c r="GRY2" s="609"/>
      <c r="GRZ2" s="609"/>
      <c r="GSA2" s="609"/>
      <c r="GSB2" s="609"/>
      <c r="GSC2" s="609"/>
      <c r="GSD2" s="609"/>
      <c r="GSE2" s="609"/>
      <c r="GSF2" s="609"/>
      <c r="GSG2" s="609"/>
      <c r="GSH2" s="609"/>
      <c r="GSI2" s="609"/>
      <c r="GSJ2" s="609"/>
      <c r="GSK2" s="609"/>
      <c r="GSL2" s="609"/>
      <c r="GSM2" s="609"/>
      <c r="GSN2" s="609"/>
      <c r="GSO2" s="609"/>
      <c r="GSP2" s="609"/>
      <c r="GSQ2" s="609"/>
      <c r="GSR2" s="609"/>
      <c r="GSS2" s="609"/>
      <c r="GST2" s="609"/>
      <c r="GSU2" s="609"/>
      <c r="GSV2" s="609"/>
      <c r="GSW2" s="609"/>
      <c r="GSX2" s="609"/>
      <c r="GSY2" s="609"/>
      <c r="GSZ2" s="609"/>
      <c r="GTA2" s="609"/>
      <c r="GTB2" s="609"/>
      <c r="GTC2" s="609"/>
      <c r="GTD2" s="609"/>
      <c r="GTE2" s="609"/>
      <c r="GTF2" s="609"/>
      <c r="GTG2" s="609"/>
      <c r="GTH2" s="609"/>
      <c r="GTI2" s="609"/>
      <c r="GTJ2" s="609"/>
      <c r="GTK2" s="609"/>
      <c r="GTL2" s="609"/>
      <c r="GTM2" s="609"/>
      <c r="GTN2" s="609"/>
      <c r="GTO2" s="609"/>
      <c r="GTP2" s="609"/>
      <c r="GTQ2" s="609"/>
      <c r="GTR2" s="609"/>
      <c r="GTS2" s="609"/>
      <c r="GTT2" s="609"/>
      <c r="GTU2" s="609"/>
      <c r="GTV2" s="609"/>
      <c r="GTW2" s="609"/>
      <c r="GTX2" s="609"/>
      <c r="GTY2" s="609"/>
      <c r="GTZ2" s="609"/>
      <c r="GUA2" s="609"/>
      <c r="GUB2" s="609"/>
      <c r="GUC2" s="609"/>
      <c r="GUD2" s="609"/>
      <c r="GUE2" s="609"/>
      <c r="GUF2" s="609"/>
      <c r="GUG2" s="609"/>
      <c r="GUH2" s="609"/>
      <c r="GUI2" s="609"/>
      <c r="GUJ2" s="609"/>
      <c r="GUK2" s="609"/>
      <c r="GUL2" s="609"/>
      <c r="GUM2" s="609"/>
      <c r="GUN2" s="609"/>
      <c r="GUO2" s="609"/>
      <c r="GUP2" s="609"/>
      <c r="GUQ2" s="609"/>
      <c r="GUR2" s="609"/>
      <c r="GUS2" s="609"/>
      <c r="GUT2" s="609"/>
      <c r="GUU2" s="609"/>
      <c r="GUV2" s="609"/>
      <c r="GUW2" s="609"/>
      <c r="GUX2" s="609"/>
      <c r="GUY2" s="609"/>
      <c r="GUZ2" s="609"/>
      <c r="GVA2" s="609"/>
      <c r="GVB2" s="609"/>
      <c r="GVC2" s="609"/>
      <c r="GVD2" s="609"/>
      <c r="GVE2" s="609"/>
      <c r="GVF2" s="609"/>
      <c r="GVG2" s="609"/>
      <c r="GVH2" s="609"/>
      <c r="GVI2" s="609"/>
      <c r="GVJ2" s="609"/>
      <c r="GVK2" s="609"/>
      <c r="GVL2" s="609"/>
      <c r="GVM2" s="609"/>
      <c r="GVN2" s="609"/>
      <c r="GVO2" s="609"/>
      <c r="GVP2" s="609"/>
      <c r="GVQ2" s="609"/>
      <c r="GVR2" s="609"/>
      <c r="GVS2" s="609"/>
      <c r="GVT2" s="609"/>
      <c r="GVU2" s="609"/>
      <c r="GVV2" s="609"/>
      <c r="GVW2" s="609"/>
      <c r="GVX2" s="609"/>
      <c r="GVY2" s="609"/>
      <c r="GVZ2" s="609"/>
      <c r="GWA2" s="609"/>
      <c r="GWB2" s="609"/>
      <c r="GWC2" s="609"/>
      <c r="GWD2" s="609"/>
      <c r="GWE2" s="609"/>
      <c r="GWF2" s="609"/>
      <c r="GWG2" s="609"/>
      <c r="GWH2" s="609"/>
      <c r="GWI2" s="609"/>
      <c r="GWJ2" s="609"/>
      <c r="GWK2" s="609"/>
      <c r="GWL2" s="609"/>
      <c r="GWM2" s="609"/>
      <c r="GWN2" s="609"/>
      <c r="GWO2" s="609"/>
      <c r="GWP2" s="609"/>
      <c r="GWQ2" s="609"/>
      <c r="GWR2" s="609"/>
      <c r="GWS2" s="609"/>
      <c r="GWT2" s="609"/>
      <c r="GWU2" s="609"/>
      <c r="GWV2" s="609"/>
      <c r="GWW2" s="609"/>
      <c r="GWX2" s="609"/>
      <c r="GWY2" s="609"/>
      <c r="GWZ2" s="609"/>
      <c r="GXA2" s="609"/>
      <c r="GXB2" s="609"/>
      <c r="GXC2" s="609"/>
      <c r="GXD2" s="609"/>
      <c r="GXE2" s="609"/>
      <c r="GXF2" s="609"/>
      <c r="GXG2" s="609"/>
      <c r="GXH2" s="609"/>
      <c r="GXI2" s="609"/>
      <c r="GXJ2" s="609"/>
      <c r="GXK2" s="609"/>
      <c r="GXL2" s="609"/>
      <c r="GXM2" s="609"/>
      <c r="GXN2" s="609"/>
      <c r="GXO2" s="609"/>
      <c r="GXP2" s="609"/>
      <c r="GXQ2" s="609"/>
      <c r="GXR2" s="609"/>
      <c r="GXS2" s="609"/>
      <c r="GXT2" s="609"/>
      <c r="GXU2" s="609"/>
      <c r="GXV2" s="609"/>
      <c r="GXW2" s="609"/>
      <c r="GXX2" s="609"/>
      <c r="GXY2" s="609"/>
      <c r="GXZ2" s="609"/>
      <c r="GYA2" s="609"/>
      <c r="GYB2" s="609"/>
      <c r="GYC2" s="609"/>
      <c r="GYD2" s="609"/>
      <c r="GYE2" s="609"/>
      <c r="GYF2" s="609"/>
      <c r="GYG2" s="609"/>
      <c r="GYH2" s="609"/>
      <c r="GYI2" s="609"/>
      <c r="GYJ2" s="609"/>
      <c r="GYK2" s="609"/>
      <c r="GYL2" s="609"/>
      <c r="GYM2" s="609"/>
      <c r="GYN2" s="609"/>
      <c r="GYO2" s="609"/>
      <c r="GYP2" s="609"/>
      <c r="GYQ2" s="609"/>
      <c r="GYR2" s="609"/>
      <c r="GYS2" s="609"/>
      <c r="GYT2" s="609"/>
      <c r="GYU2" s="609"/>
      <c r="GYV2" s="609"/>
      <c r="GYW2" s="609"/>
      <c r="GYX2" s="609"/>
      <c r="GYY2" s="609"/>
      <c r="GYZ2" s="609"/>
      <c r="GZA2" s="609"/>
      <c r="GZB2" s="609"/>
      <c r="GZC2" s="609"/>
      <c r="GZD2" s="609"/>
      <c r="GZE2" s="609"/>
      <c r="GZF2" s="609"/>
      <c r="GZG2" s="609"/>
      <c r="GZH2" s="609"/>
      <c r="GZI2" s="609"/>
      <c r="GZJ2" s="609"/>
      <c r="GZK2" s="609"/>
      <c r="GZL2" s="609"/>
      <c r="GZM2" s="609"/>
      <c r="GZN2" s="609"/>
      <c r="GZO2" s="609"/>
      <c r="GZP2" s="609"/>
      <c r="GZQ2" s="609"/>
      <c r="GZR2" s="609"/>
      <c r="GZS2" s="609"/>
      <c r="GZT2" s="609"/>
      <c r="GZU2" s="609"/>
      <c r="GZV2" s="609"/>
      <c r="GZW2" s="609"/>
      <c r="GZX2" s="609"/>
      <c r="GZY2" s="609"/>
      <c r="GZZ2" s="609"/>
      <c r="HAA2" s="609"/>
      <c r="HAB2" s="609"/>
      <c r="HAC2" s="609"/>
      <c r="HAD2" s="609"/>
      <c r="HAE2" s="609"/>
      <c r="HAF2" s="609"/>
      <c r="HAG2" s="609"/>
      <c r="HAH2" s="609"/>
      <c r="HAI2" s="609"/>
      <c r="HAJ2" s="609"/>
      <c r="HAK2" s="609"/>
      <c r="HAL2" s="609"/>
      <c r="HAM2" s="609"/>
      <c r="HAN2" s="609"/>
      <c r="HAO2" s="609"/>
      <c r="HAP2" s="609"/>
      <c r="HAQ2" s="609"/>
      <c r="HAR2" s="609"/>
      <c r="HAS2" s="609"/>
      <c r="HAT2" s="609"/>
      <c r="HAU2" s="609"/>
      <c r="HAV2" s="609"/>
      <c r="HAW2" s="609"/>
      <c r="HAX2" s="609"/>
      <c r="HAY2" s="609"/>
      <c r="HAZ2" s="609"/>
      <c r="HBA2" s="609"/>
      <c r="HBB2" s="609"/>
      <c r="HBC2" s="609"/>
      <c r="HBD2" s="609"/>
      <c r="HBE2" s="609"/>
      <c r="HBF2" s="609"/>
      <c r="HBG2" s="609"/>
      <c r="HBH2" s="609"/>
      <c r="HBI2" s="609"/>
      <c r="HBJ2" s="609"/>
      <c r="HBK2" s="609"/>
      <c r="HBL2" s="609"/>
      <c r="HBM2" s="609"/>
      <c r="HBN2" s="609"/>
      <c r="HBO2" s="609"/>
      <c r="HBP2" s="609"/>
      <c r="HBQ2" s="609"/>
      <c r="HBR2" s="609"/>
      <c r="HBS2" s="609"/>
      <c r="HBT2" s="609"/>
      <c r="HBU2" s="609"/>
      <c r="HBV2" s="609"/>
      <c r="HBW2" s="609"/>
      <c r="HBX2" s="609"/>
      <c r="HBY2" s="609"/>
      <c r="HBZ2" s="609"/>
      <c r="HCA2" s="609"/>
      <c r="HCB2" s="609"/>
      <c r="HCC2" s="609"/>
      <c r="HCD2" s="609"/>
      <c r="HCE2" s="609"/>
      <c r="HCF2" s="609"/>
      <c r="HCG2" s="609"/>
      <c r="HCH2" s="609"/>
      <c r="HCI2" s="609"/>
      <c r="HCJ2" s="609"/>
      <c r="HCK2" s="609"/>
      <c r="HCL2" s="609"/>
      <c r="HCM2" s="609"/>
      <c r="HCN2" s="609"/>
      <c r="HCO2" s="609"/>
      <c r="HCP2" s="609"/>
      <c r="HCQ2" s="609"/>
      <c r="HCR2" s="609"/>
      <c r="HCS2" s="609"/>
      <c r="HCT2" s="609"/>
      <c r="HCU2" s="609"/>
      <c r="HCV2" s="609"/>
      <c r="HCW2" s="609"/>
      <c r="HCX2" s="609"/>
      <c r="HCY2" s="609"/>
      <c r="HCZ2" s="609"/>
      <c r="HDA2" s="609"/>
      <c r="HDB2" s="609"/>
      <c r="HDC2" s="609"/>
      <c r="HDD2" s="609"/>
      <c r="HDE2" s="609"/>
      <c r="HDF2" s="609"/>
      <c r="HDG2" s="609"/>
      <c r="HDH2" s="609"/>
      <c r="HDI2" s="609"/>
      <c r="HDJ2" s="609"/>
      <c r="HDK2" s="609"/>
      <c r="HDL2" s="609"/>
      <c r="HDM2" s="609"/>
      <c r="HDN2" s="609"/>
      <c r="HDO2" s="609"/>
      <c r="HDP2" s="609"/>
      <c r="HDQ2" s="609"/>
      <c r="HDR2" s="609"/>
      <c r="HDS2" s="609"/>
      <c r="HDT2" s="609"/>
      <c r="HDU2" s="609"/>
      <c r="HDV2" s="609"/>
      <c r="HDW2" s="609"/>
      <c r="HDX2" s="609"/>
      <c r="HDY2" s="609"/>
      <c r="HDZ2" s="609"/>
      <c r="HEA2" s="609"/>
      <c r="HEB2" s="609"/>
      <c r="HEC2" s="609"/>
      <c r="HED2" s="609"/>
      <c r="HEE2" s="609"/>
      <c r="HEF2" s="609"/>
      <c r="HEG2" s="609"/>
      <c r="HEH2" s="609"/>
      <c r="HEI2" s="609"/>
      <c r="HEJ2" s="609"/>
      <c r="HEK2" s="609"/>
      <c r="HEL2" s="609"/>
      <c r="HEM2" s="609"/>
      <c r="HEN2" s="609"/>
      <c r="HEO2" s="609"/>
      <c r="HEP2" s="609"/>
      <c r="HEQ2" s="609"/>
      <c r="HER2" s="609"/>
      <c r="HES2" s="609"/>
      <c r="HET2" s="609"/>
      <c r="HEU2" s="609"/>
      <c r="HEV2" s="609"/>
      <c r="HEW2" s="609"/>
      <c r="HEX2" s="609"/>
      <c r="HEY2" s="609"/>
      <c r="HEZ2" s="609"/>
      <c r="HFA2" s="609"/>
      <c r="HFB2" s="609"/>
      <c r="HFC2" s="609"/>
      <c r="HFD2" s="609"/>
      <c r="HFE2" s="609"/>
      <c r="HFF2" s="609"/>
      <c r="HFG2" s="609"/>
      <c r="HFH2" s="609"/>
      <c r="HFI2" s="609"/>
      <c r="HFJ2" s="609"/>
      <c r="HFK2" s="609"/>
      <c r="HFL2" s="609"/>
      <c r="HFM2" s="609"/>
      <c r="HFN2" s="609"/>
      <c r="HFO2" s="609"/>
      <c r="HFP2" s="609"/>
      <c r="HFQ2" s="609"/>
      <c r="HFR2" s="609"/>
      <c r="HFS2" s="609"/>
      <c r="HFT2" s="609"/>
      <c r="HFU2" s="609"/>
      <c r="HFV2" s="609"/>
      <c r="HFW2" s="609"/>
      <c r="HFX2" s="609"/>
      <c r="HFY2" s="609"/>
      <c r="HFZ2" s="609"/>
      <c r="HGA2" s="609"/>
      <c r="HGB2" s="609"/>
      <c r="HGC2" s="609"/>
      <c r="HGD2" s="609"/>
      <c r="HGE2" s="609"/>
      <c r="HGF2" s="609"/>
      <c r="HGG2" s="609"/>
      <c r="HGH2" s="609"/>
      <c r="HGI2" s="609"/>
      <c r="HGJ2" s="609"/>
      <c r="HGK2" s="609"/>
      <c r="HGL2" s="609"/>
      <c r="HGM2" s="609"/>
      <c r="HGN2" s="609"/>
      <c r="HGO2" s="609"/>
      <c r="HGP2" s="609"/>
      <c r="HGQ2" s="609"/>
      <c r="HGR2" s="609"/>
      <c r="HGS2" s="609"/>
      <c r="HGT2" s="609"/>
      <c r="HGU2" s="609"/>
      <c r="HGV2" s="609"/>
      <c r="HGW2" s="609"/>
      <c r="HGX2" s="609"/>
      <c r="HGY2" s="609"/>
      <c r="HGZ2" s="609"/>
      <c r="HHA2" s="609"/>
      <c r="HHB2" s="609"/>
      <c r="HHC2" s="609"/>
      <c r="HHD2" s="609"/>
      <c r="HHE2" s="609"/>
      <c r="HHF2" s="609"/>
      <c r="HHG2" s="609"/>
      <c r="HHH2" s="609"/>
      <c r="HHI2" s="609"/>
      <c r="HHJ2" s="609"/>
      <c r="HHK2" s="609"/>
      <c r="HHL2" s="609"/>
      <c r="HHM2" s="609"/>
      <c r="HHN2" s="609"/>
      <c r="HHO2" s="609"/>
      <c r="HHP2" s="609"/>
      <c r="HHQ2" s="609"/>
      <c r="HHR2" s="609"/>
      <c r="HHS2" s="609"/>
      <c r="HHT2" s="609"/>
      <c r="HHU2" s="609"/>
      <c r="HHV2" s="609"/>
      <c r="HHW2" s="609"/>
      <c r="HHX2" s="609"/>
      <c r="HHY2" s="609"/>
      <c r="HHZ2" s="609"/>
      <c r="HIA2" s="609"/>
      <c r="HIB2" s="609"/>
      <c r="HIC2" s="609"/>
      <c r="HID2" s="609"/>
      <c r="HIE2" s="609"/>
      <c r="HIF2" s="609"/>
      <c r="HIG2" s="609"/>
      <c r="HIH2" s="609"/>
      <c r="HII2" s="609"/>
      <c r="HIJ2" s="609"/>
      <c r="HIK2" s="609"/>
      <c r="HIL2" s="609"/>
      <c r="HIM2" s="609"/>
      <c r="HIN2" s="609"/>
      <c r="HIO2" s="609"/>
      <c r="HIP2" s="609"/>
      <c r="HIQ2" s="609"/>
      <c r="HIR2" s="609"/>
      <c r="HIS2" s="609"/>
      <c r="HIT2" s="609"/>
      <c r="HIU2" s="609"/>
      <c r="HIV2" s="609"/>
      <c r="HIW2" s="609"/>
      <c r="HIX2" s="609"/>
      <c r="HIY2" s="609"/>
      <c r="HIZ2" s="609"/>
      <c r="HJA2" s="609"/>
      <c r="HJB2" s="609"/>
      <c r="HJC2" s="609"/>
      <c r="HJD2" s="609"/>
      <c r="HJE2" s="609"/>
      <c r="HJF2" s="609"/>
      <c r="HJG2" s="609"/>
      <c r="HJH2" s="609"/>
      <c r="HJI2" s="609"/>
      <c r="HJJ2" s="609"/>
      <c r="HJK2" s="609"/>
      <c r="HJL2" s="609"/>
      <c r="HJM2" s="609"/>
      <c r="HJN2" s="609"/>
      <c r="HJO2" s="609"/>
      <c r="HJP2" s="609"/>
      <c r="HJQ2" s="609"/>
      <c r="HJR2" s="609"/>
      <c r="HJS2" s="609"/>
      <c r="HJT2" s="609"/>
      <c r="HJU2" s="609"/>
      <c r="HJV2" s="609"/>
      <c r="HJW2" s="609"/>
      <c r="HJX2" s="609"/>
      <c r="HJY2" s="609"/>
      <c r="HJZ2" s="609"/>
      <c r="HKA2" s="609"/>
      <c r="HKB2" s="609"/>
      <c r="HKC2" s="609"/>
      <c r="HKD2" s="609"/>
      <c r="HKE2" s="609"/>
      <c r="HKF2" s="609"/>
      <c r="HKG2" s="609"/>
      <c r="HKH2" s="609"/>
      <c r="HKI2" s="609"/>
      <c r="HKJ2" s="609"/>
      <c r="HKK2" s="609"/>
      <c r="HKL2" s="609"/>
      <c r="HKM2" s="609"/>
      <c r="HKN2" s="609"/>
      <c r="HKO2" s="609"/>
      <c r="HKP2" s="609"/>
      <c r="HKQ2" s="609"/>
      <c r="HKR2" s="609"/>
      <c r="HKS2" s="609"/>
      <c r="HKT2" s="609"/>
      <c r="HKU2" s="609"/>
      <c r="HKV2" s="609"/>
      <c r="HKW2" s="609"/>
      <c r="HKX2" s="609"/>
      <c r="HKY2" s="609"/>
      <c r="HKZ2" s="609"/>
      <c r="HLA2" s="609"/>
      <c r="HLB2" s="609"/>
      <c r="HLC2" s="609"/>
      <c r="HLD2" s="609"/>
      <c r="HLE2" s="609"/>
      <c r="HLF2" s="609"/>
      <c r="HLG2" s="609"/>
      <c r="HLH2" s="609"/>
      <c r="HLI2" s="609"/>
      <c r="HLJ2" s="609"/>
      <c r="HLK2" s="609"/>
      <c r="HLL2" s="609"/>
      <c r="HLM2" s="609"/>
      <c r="HLN2" s="609"/>
      <c r="HLO2" s="609"/>
      <c r="HLP2" s="609"/>
      <c r="HLQ2" s="609"/>
      <c r="HLR2" s="609"/>
      <c r="HLS2" s="609"/>
      <c r="HLT2" s="609"/>
      <c r="HLU2" s="609"/>
      <c r="HLV2" s="609"/>
      <c r="HLW2" s="609"/>
      <c r="HLX2" s="609"/>
      <c r="HLY2" s="609"/>
      <c r="HLZ2" s="609"/>
      <c r="HMA2" s="609"/>
      <c r="HMB2" s="609"/>
      <c r="HMC2" s="609"/>
      <c r="HMD2" s="609"/>
      <c r="HME2" s="609"/>
      <c r="HMF2" s="609"/>
      <c r="HMG2" s="609"/>
      <c r="HMH2" s="609"/>
      <c r="HMI2" s="609"/>
      <c r="HMJ2" s="609"/>
      <c r="HMK2" s="609"/>
      <c r="HML2" s="609"/>
      <c r="HMM2" s="609"/>
      <c r="HMN2" s="609"/>
      <c r="HMO2" s="609"/>
      <c r="HMP2" s="609"/>
      <c r="HMQ2" s="609"/>
      <c r="HMR2" s="609"/>
      <c r="HMS2" s="609"/>
      <c r="HMT2" s="609"/>
      <c r="HMU2" s="609"/>
      <c r="HMV2" s="609"/>
      <c r="HMW2" s="609"/>
      <c r="HMX2" s="609"/>
      <c r="HMY2" s="609"/>
      <c r="HMZ2" s="609"/>
      <c r="HNA2" s="609"/>
      <c r="HNB2" s="609"/>
      <c r="HNC2" s="609"/>
      <c r="HND2" s="609"/>
      <c r="HNE2" s="609"/>
      <c r="HNF2" s="609"/>
      <c r="HNG2" s="609"/>
      <c r="HNH2" s="609"/>
      <c r="HNI2" s="609"/>
      <c r="HNJ2" s="609"/>
      <c r="HNK2" s="609"/>
      <c r="HNL2" s="609"/>
      <c r="HNM2" s="609"/>
      <c r="HNN2" s="609"/>
      <c r="HNO2" s="609"/>
      <c r="HNP2" s="609"/>
      <c r="HNQ2" s="609"/>
      <c r="HNR2" s="609"/>
      <c r="HNS2" s="609"/>
      <c r="HNT2" s="609"/>
      <c r="HNU2" s="609"/>
      <c r="HNV2" s="609"/>
      <c r="HNW2" s="609"/>
      <c r="HNX2" s="609"/>
      <c r="HNY2" s="609"/>
      <c r="HNZ2" s="609"/>
      <c r="HOA2" s="609"/>
      <c r="HOB2" s="609"/>
      <c r="HOC2" s="609"/>
      <c r="HOD2" s="609"/>
      <c r="HOE2" s="609"/>
      <c r="HOF2" s="609"/>
      <c r="HOG2" s="609"/>
      <c r="HOH2" s="609"/>
      <c r="HOI2" s="609"/>
      <c r="HOJ2" s="609"/>
      <c r="HOK2" s="609"/>
      <c r="HOL2" s="609"/>
      <c r="HOM2" s="609"/>
      <c r="HON2" s="609"/>
      <c r="HOO2" s="609"/>
      <c r="HOP2" s="609"/>
      <c r="HOQ2" s="609"/>
      <c r="HOR2" s="609"/>
      <c r="HOS2" s="609"/>
      <c r="HOT2" s="609"/>
      <c r="HOU2" s="609"/>
      <c r="HOV2" s="609"/>
      <c r="HOW2" s="609"/>
      <c r="HOX2" s="609"/>
      <c r="HOY2" s="609"/>
      <c r="HOZ2" s="609"/>
      <c r="HPA2" s="609"/>
      <c r="HPB2" s="609"/>
      <c r="HPC2" s="609"/>
      <c r="HPD2" s="609"/>
      <c r="HPE2" s="609"/>
      <c r="HPF2" s="609"/>
      <c r="HPG2" s="609"/>
      <c r="HPH2" s="609"/>
      <c r="HPI2" s="609"/>
      <c r="HPJ2" s="609"/>
      <c r="HPK2" s="609"/>
      <c r="HPL2" s="609"/>
      <c r="HPM2" s="609"/>
      <c r="HPN2" s="609"/>
      <c r="HPO2" s="609"/>
      <c r="HPP2" s="609"/>
      <c r="HPQ2" s="609"/>
      <c r="HPR2" s="609"/>
      <c r="HPS2" s="609"/>
      <c r="HPT2" s="609"/>
      <c r="HPU2" s="609"/>
      <c r="HPV2" s="609"/>
      <c r="HPW2" s="609"/>
      <c r="HPX2" s="609"/>
      <c r="HPY2" s="609"/>
      <c r="HPZ2" s="609"/>
      <c r="HQA2" s="609"/>
      <c r="HQB2" s="609"/>
      <c r="HQC2" s="609"/>
      <c r="HQD2" s="609"/>
      <c r="HQE2" s="609"/>
      <c r="HQF2" s="609"/>
      <c r="HQG2" s="609"/>
      <c r="HQH2" s="609"/>
      <c r="HQI2" s="609"/>
      <c r="HQJ2" s="609"/>
      <c r="HQK2" s="609"/>
      <c r="HQL2" s="609"/>
      <c r="HQM2" s="609"/>
      <c r="HQN2" s="609"/>
      <c r="HQO2" s="609"/>
      <c r="HQP2" s="609"/>
      <c r="HQQ2" s="609"/>
      <c r="HQR2" s="609"/>
      <c r="HQS2" s="609"/>
      <c r="HQT2" s="609"/>
      <c r="HQU2" s="609"/>
      <c r="HQV2" s="609"/>
      <c r="HQW2" s="609"/>
      <c r="HQX2" s="609"/>
      <c r="HQY2" s="609"/>
      <c r="HQZ2" s="609"/>
      <c r="HRA2" s="609"/>
      <c r="HRB2" s="609"/>
      <c r="HRC2" s="609"/>
      <c r="HRD2" s="609"/>
      <c r="HRE2" s="609"/>
      <c r="HRF2" s="609"/>
      <c r="HRG2" s="609"/>
      <c r="HRH2" s="609"/>
      <c r="HRI2" s="609"/>
      <c r="HRJ2" s="609"/>
      <c r="HRK2" s="609"/>
      <c r="HRL2" s="609"/>
      <c r="HRM2" s="609"/>
      <c r="HRN2" s="609"/>
      <c r="HRO2" s="609"/>
      <c r="HRP2" s="609"/>
      <c r="HRQ2" s="609"/>
      <c r="HRR2" s="609"/>
      <c r="HRS2" s="609"/>
      <c r="HRT2" s="609"/>
      <c r="HRU2" s="609"/>
      <c r="HRV2" s="609"/>
      <c r="HRW2" s="609"/>
      <c r="HRX2" s="609"/>
      <c r="HRY2" s="609"/>
      <c r="HRZ2" s="609"/>
      <c r="HSA2" s="609"/>
      <c r="HSB2" s="609"/>
      <c r="HSC2" s="609"/>
      <c r="HSD2" s="609"/>
      <c r="HSE2" s="609"/>
      <c r="HSF2" s="609"/>
      <c r="HSG2" s="609"/>
      <c r="HSH2" s="609"/>
      <c r="HSI2" s="609"/>
      <c r="HSJ2" s="609"/>
      <c r="HSK2" s="609"/>
      <c r="HSL2" s="609"/>
      <c r="HSM2" s="609"/>
      <c r="HSN2" s="609"/>
      <c r="HSO2" s="609"/>
      <c r="HSP2" s="609"/>
      <c r="HSQ2" s="609"/>
      <c r="HSR2" s="609"/>
      <c r="HSS2" s="609"/>
      <c r="HST2" s="609"/>
      <c r="HSU2" s="609"/>
      <c r="HSV2" s="609"/>
      <c r="HSW2" s="609"/>
      <c r="HSX2" s="609"/>
      <c r="HSY2" s="609"/>
      <c r="HSZ2" s="609"/>
      <c r="HTA2" s="609"/>
      <c r="HTB2" s="609"/>
      <c r="HTC2" s="609"/>
      <c r="HTD2" s="609"/>
      <c r="HTE2" s="609"/>
      <c r="HTF2" s="609"/>
      <c r="HTG2" s="609"/>
      <c r="HTH2" s="609"/>
      <c r="HTI2" s="609"/>
      <c r="HTJ2" s="609"/>
      <c r="HTK2" s="609"/>
      <c r="HTL2" s="609"/>
      <c r="HTM2" s="609"/>
      <c r="HTN2" s="609"/>
      <c r="HTO2" s="609"/>
      <c r="HTP2" s="609"/>
      <c r="HTQ2" s="609"/>
      <c r="HTR2" s="609"/>
      <c r="HTS2" s="609"/>
      <c r="HTT2" s="609"/>
      <c r="HTU2" s="609"/>
      <c r="HTV2" s="609"/>
      <c r="HTW2" s="609"/>
      <c r="HTX2" s="609"/>
      <c r="HTY2" s="609"/>
      <c r="HTZ2" s="609"/>
      <c r="HUA2" s="609"/>
      <c r="HUB2" s="609"/>
      <c r="HUC2" s="609"/>
      <c r="HUD2" s="609"/>
      <c r="HUE2" s="609"/>
      <c r="HUF2" s="609"/>
      <c r="HUG2" s="609"/>
      <c r="HUH2" s="609"/>
      <c r="HUI2" s="609"/>
      <c r="HUJ2" s="609"/>
      <c r="HUK2" s="609"/>
      <c r="HUL2" s="609"/>
      <c r="HUM2" s="609"/>
      <c r="HUN2" s="609"/>
      <c r="HUO2" s="609"/>
      <c r="HUP2" s="609"/>
      <c r="HUQ2" s="609"/>
      <c r="HUR2" s="609"/>
      <c r="HUS2" s="609"/>
      <c r="HUT2" s="609"/>
      <c r="HUU2" s="609"/>
      <c r="HUV2" s="609"/>
      <c r="HUW2" s="609"/>
      <c r="HUX2" s="609"/>
      <c r="HUY2" s="609"/>
      <c r="HUZ2" s="609"/>
      <c r="HVA2" s="609"/>
      <c r="HVB2" s="609"/>
      <c r="HVC2" s="609"/>
      <c r="HVD2" s="609"/>
      <c r="HVE2" s="609"/>
      <c r="HVF2" s="609"/>
      <c r="HVG2" s="609"/>
      <c r="HVH2" s="609"/>
      <c r="HVI2" s="609"/>
      <c r="HVJ2" s="609"/>
      <c r="HVK2" s="609"/>
      <c r="HVL2" s="609"/>
      <c r="HVM2" s="609"/>
      <c r="HVN2" s="609"/>
      <c r="HVO2" s="609"/>
      <c r="HVP2" s="609"/>
      <c r="HVQ2" s="609"/>
      <c r="HVR2" s="609"/>
      <c r="HVS2" s="609"/>
      <c r="HVT2" s="609"/>
      <c r="HVU2" s="609"/>
      <c r="HVV2" s="609"/>
      <c r="HVW2" s="609"/>
      <c r="HVX2" s="609"/>
      <c r="HVY2" s="609"/>
      <c r="HVZ2" s="609"/>
      <c r="HWA2" s="609"/>
      <c r="HWB2" s="609"/>
      <c r="HWC2" s="609"/>
      <c r="HWD2" s="609"/>
      <c r="HWE2" s="609"/>
      <c r="HWF2" s="609"/>
      <c r="HWG2" s="609"/>
      <c r="HWH2" s="609"/>
      <c r="HWI2" s="609"/>
      <c r="HWJ2" s="609"/>
      <c r="HWK2" s="609"/>
      <c r="HWL2" s="609"/>
      <c r="HWM2" s="609"/>
      <c r="HWN2" s="609"/>
      <c r="HWO2" s="609"/>
      <c r="HWP2" s="609"/>
      <c r="HWQ2" s="609"/>
      <c r="HWR2" s="609"/>
      <c r="HWS2" s="609"/>
      <c r="HWT2" s="609"/>
      <c r="HWU2" s="609"/>
      <c r="HWV2" s="609"/>
      <c r="HWW2" s="609"/>
      <c r="HWX2" s="609"/>
      <c r="HWY2" s="609"/>
      <c r="HWZ2" s="609"/>
      <c r="HXA2" s="609"/>
      <c r="HXB2" s="609"/>
      <c r="HXC2" s="609"/>
      <c r="HXD2" s="609"/>
      <c r="HXE2" s="609"/>
      <c r="HXF2" s="609"/>
      <c r="HXG2" s="609"/>
      <c r="HXH2" s="609"/>
      <c r="HXI2" s="609"/>
      <c r="HXJ2" s="609"/>
      <c r="HXK2" s="609"/>
      <c r="HXL2" s="609"/>
      <c r="HXM2" s="609"/>
      <c r="HXN2" s="609"/>
      <c r="HXO2" s="609"/>
      <c r="HXP2" s="609"/>
      <c r="HXQ2" s="609"/>
      <c r="HXR2" s="609"/>
      <c r="HXS2" s="609"/>
      <c r="HXT2" s="609"/>
      <c r="HXU2" s="609"/>
      <c r="HXV2" s="609"/>
      <c r="HXW2" s="609"/>
      <c r="HXX2" s="609"/>
      <c r="HXY2" s="609"/>
      <c r="HXZ2" s="609"/>
      <c r="HYA2" s="609"/>
      <c r="HYB2" s="609"/>
      <c r="HYC2" s="609"/>
      <c r="HYD2" s="609"/>
      <c r="HYE2" s="609"/>
      <c r="HYF2" s="609"/>
      <c r="HYG2" s="609"/>
      <c r="HYH2" s="609"/>
      <c r="HYI2" s="609"/>
      <c r="HYJ2" s="609"/>
      <c r="HYK2" s="609"/>
      <c r="HYL2" s="609"/>
      <c r="HYM2" s="609"/>
      <c r="HYN2" s="609"/>
      <c r="HYO2" s="609"/>
      <c r="HYP2" s="609"/>
      <c r="HYQ2" s="609"/>
      <c r="HYR2" s="609"/>
      <c r="HYS2" s="609"/>
      <c r="HYT2" s="609"/>
      <c r="HYU2" s="609"/>
      <c r="HYV2" s="609"/>
      <c r="HYW2" s="609"/>
      <c r="HYX2" s="609"/>
      <c r="HYY2" s="609"/>
      <c r="HYZ2" s="609"/>
      <c r="HZA2" s="609"/>
      <c r="HZB2" s="609"/>
      <c r="HZC2" s="609"/>
      <c r="HZD2" s="609"/>
      <c r="HZE2" s="609"/>
      <c r="HZF2" s="609"/>
      <c r="HZG2" s="609"/>
      <c r="HZH2" s="609"/>
      <c r="HZI2" s="609"/>
      <c r="HZJ2" s="609"/>
      <c r="HZK2" s="609"/>
      <c r="HZL2" s="609"/>
      <c r="HZM2" s="609"/>
      <c r="HZN2" s="609"/>
      <c r="HZO2" s="609"/>
      <c r="HZP2" s="609"/>
      <c r="HZQ2" s="609"/>
      <c r="HZR2" s="609"/>
      <c r="HZS2" s="609"/>
      <c r="HZT2" s="609"/>
      <c r="HZU2" s="609"/>
      <c r="HZV2" s="609"/>
      <c r="HZW2" s="609"/>
      <c r="HZX2" s="609"/>
      <c r="HZY2" s="609"/>
      <c r="HZZ2" s="609"/>
      <c r="IAA2" s="609"/>
      <c r="IAB2" s="609"/>
      <c r="IAC2" s="609"/>
      <c r="IAD2" s="609"/>
      <c r="IAE2" s="609"/>
      <c r="IAF2" s="609"/>
      <c r="IAG2" s="609"/>
      <c r="IAH2" s="609"/>
      <c r="IAI2" s="609"/>
      <c r="IAJ2" s="609"/>
      <c r="IAK2" s="609"/>
      <c r="IAL2" s="609"/>
      <c r="IAM2" s="609"/>
      <c r="IAN2" s="609"/>
      <c r="IAO2" s="609"/>
      <c r="IAP2" s="609"/>
      <c r="IAQ2" s="609"/>
      <c r="IAR2" s="609"/>
      <c r="IAS2" s="609"/>
      <c r="IAT2" s="609"/>
      <c r="IAU2" s="609"/>
      <c r="IAV2" s="609"/>
      <c r="IAW2" s="609"/>
      <c r="IAX2" s="609"/>
      <c r="IAY2" s="609"/>
      <c r="IAZ2" s="609"/>
      <c r="IBA2" s="609"/>
      <c r="IBB2" s="609"/>
      <c r="IBC2" s="609"/>
      <c r="IBD2" s="609"/>
      <c r="IBE2" s="609"/>
      <c r="IBF2" s="609"/>
      <c r="IBG2" s="609"/>
      <c r="IBH2" s="609"/>
      <c r="IBI2" s="609"/>
      <c r="IBJ2" s="609"/>
      <c r="IBK2" s="609"/>
      <c r="IBL2" s="609"/>
      <c r="IBM2" s="609"/>
      <c r="IBN2" s="609"/>
      <c r="IBO2" s="609"/>
      <c r="IBP2" s="609"/>
      <c r="IBQ2" s="609"/>
      <c r="IBR2" s="609"/>
      <c r="IBS2" s="609"/>
      <c r="IBT2" s="609"/>
      <c r="IBU2" s="609"/>
      <c r="IBV2" s="609"/>
      <c r="IBW2" s="609"/>
      <c r="IBX2" s="609"/>
      <c r="IBY2" s="609"/>
      <c r="IBZ2" s="609"/>
      <c r="ICA2" s="609"/>
      <c r="ICB2" s="609"/>
      <c r="ICC2" s="609"/>
      <c r="ICD2" s="609"/>
      <c r="ICE2" s="609"/>
      <c r="ICF2" s="609"/>
      <c r="ICG2" s="609"/>
      <c r="ICH2" s="609"/>
      <c r="ICI2" s="609"/>
      <c r="ICJ2" s="609"/>
      <c r="ICK2" s="609"/>
      <c r="ICL2" s="609"/>
      <c r="ICM2" s="609"/>
      <c r="ICN2" s="609"/>
      <c r="ICO2" s="609"/>
      <c r="ICP2" s="609"/>
      <c r="ICQ2" s="609"/>
      <c r="ICR2" s="609"/>
      <c r="ICS2" s="609"/>
      <c r="ICT2" s="609"/>
      <c r="ICU2" s="609"/>
      <c r="ICV2" s="609"/>
      <c r="ICW2" s="609"/>
      <c r="ICX2" s="609"/>
      <c r="ICY2" s="609"/>
      <c r="ICZ2" s="609"/>
      <c r="IDA2" s="609"/>
      <c r="IDB2" s="609"/>
      <c r="IDC2" s="609"/>
      <c r="IDD2" s="609"/>
      <c r="IDE2" s="609"/>
      <c r="IDF2" s="609"/>
      <c r="IDG2" s="609"/>
      <c r="IDH2" s="609"/>
      <c r="IDI2" s="609"/>
      <c r="IDJ2" s="609"/>
      <c r="IDK2" s="609"/>
      <c r="IDL2" s="609"/>
      <c r="IDM2" s="609"/>
      <c r="IDN2" s="609"/>
      <c r="IDO2" s="609"/>
      <c r="IDP2" s="609"/>
      <c r="IDQ2" s="609"/>
      <c r="IDR2" s="609"/>
      <c r="IDS2" s="609"/>
      <c r="IDT2" s="609"/>
      <c r="IDU2" s="609"/>
      <c r="IDV2" s="609"/>
      <c r="IDW2" s="609"/>
      <c r="IDX2" s="609"/>
      <c r="IDY2" s="609"/>
      <c r="IDZ2" s="609"/>
      <c r="IEA2" s="609"/>
      <c r="IEB2" s="609"/>
      <c r="IEC2" s="609"/>
      <c r="IED2" s="609"/>
      <c r="IEE2" s="609"/>
      <c r="IEF2" s="609"/>
      <c r="IEG2" s="609"/>
      <c r="IEH2" s="609"/>
      <c r="IEI2" s="609"/>
      <c r="IEJ2" s="609"/>
      <c r="IEK2" s="609"/>
      <c r="IEL2" s="609"/>
      <c r="IEM2" s="609"/>
      <c r="IEN2" s="609"/>
      <c r="IEO2" s="609"/>
      <c r="IEP2" s="609"/>
      <c r="IEQ2" s="609"/>
      <c r="IER2" s="609"/>
      <c r="IES2" s="609"/>
      <c r="IET2" s="609"/>
      <c r="IEU2" s="609"/>
      <c r="IEV2" s="609"/>
      <c r="IEW2" s="609"/>
      <c r="IEX2" s="609"/>
      <c r="IEY2" s="609"/>
      <c r="IEZ2" s="609"/>
      <c r="IFA2" s="609"/>
      <c r="IFB2" s="609"/>
      <c r="IFC2" s="609"/>
      <c r="IFD2" s="609"/>
      <c r="IFE2" s="609"/>
      <c r="IFF2" s="609"/>
      <c r="IFG2" s="609"/>
      <c r="IFH2" s="609"/>
      <c r="IFI2" s="609"/>
      <c r="IFJ2" s="609"/>
      <c r="IFK2" s="609"/>
      <c r="IFL2" s="609"/>
      <c r="IFM2" s="609"/>
      <c r="IFN2" s="609"/>
      <c r="IFO2" s="609"/>
      <c r="IFP2" s="609"/>
      <c r="IFQ2" s="609"/>
      <c r="IFR2" s="609"/>
      <c r="IFS2" s="609"/>
      <c r="IFT2" s="609"/>
      <c r="IFU2" s="609"/>
      <c r="IFV2" s="609"/>
      <c r="IFW2" s="609"/>
      <c r="IFX2" s="609"/>
      <c r="IFY2" s="609"/>
      <c r="IFZ2" s="609"/>
      <c r="IGA2" s="609"/>
      <c r="IGB2" s="609"/>
      <c r="IGC2" s="609"/>
      <c r="IGD2" s="609"/>
      <c r="IGE2" s="609"/>
      <c r="IGF2" s="609"/>
      <c r="IGG2" s="609"/>
      <c r="IGH2" s="609"/>
      <c r="IGI2" s="609"/>
      <c r="IGJ2" s="609"/>
      <c r="IGK2" s="609"/>
      <c r="IGL2" s="609"/>
      <c r="IGM2" s="609"/>
      <c r="IGN2" s="609"/>
      <c r="IGO2" s="609"/>
      <c r="IGP2" s="609"/>
      <c r="IGQ2" s="609"/>
      <c r="IGR2" s="609"/>
      <c r="IGS2" s="609"/>
      <c r="IGT2" s="609"/>
      <c r="IGU2" s="609"/>
      <c r="IGV2" s="609"/>
      <c r="IGW2" s="609"/>
      <c r="IGX2" s="609"/>
      <c r="IGY2" s="609"/>
      <c r="IGZ2" s="609"/>
      <c r="IHA2" s="609"/>
      <c r="IHB2" s="609"/>
      <c r="IHC2" s="609"/>
      <c r="IHD2" s="609"/>
      <c r="IHE2" s="609"/>
      <c r="IHF2" s="609"/>
      <c r="IHG2" s="609"/>
      <c r="IHH2" s="609"/>
      <c r="IHI2" s="609"/>
      <c r="IHJ2" s="609"/>
      <c r="IHK2" s="609"/>
      <c r="IHL2" s="609"/>
      <c r="IHM2" s="609"/>
      <c r="IHN2" s="609"/>
      <c r="IHO2" s="609"/>
      <c r="IHP2" s="609"/>
      <c r="IHQ2" s="609"/>
      <c r="IHR2" s="609"/>
      <c r="IHS2" s="609"/>
      <c r="IHT2" s="609"/>
      <c r="IHU2" s="609"/>
      <c r="IHV2" s="609"/>
      <c r="IHW2" s="609"/>
      <c r="IHX2" s="609"/>
      <c r="IHY2" s="609"/>
      <c r="IHZ2" s="609"/>
      <c r="IIA2" s="609"/>
      <c r="IIB2" s="609"/>
      <c r="IIC2" s="609"/>
      <c r="IID2" s="609"/>
      <c r="IIE2" s="609"/>
      <c r="IIF2" s="609"/>
      <c r="IIG2" s="609"/>
      <c r="IIH2" s="609"/>
      <c r="III2" s="609"/>
      <c r="IIJ2" s="609"/>
      <c r="IIK2" s="609"/>
      <c r="IIL2" s="609"/>
      <c r="IIM2" s="609"/>
      <c r="IIN2" s="609"/>
      <c r="IIO2" s="609"/>
      <c r="IIP2" s="609"/>
      <c r="IIQ2" s="609"/>
      <c r="IIR2" s="609"/>
      <c r="IIS2" s="609"/>
      <c r="IIT2" s="609"/>
      <c r="IIU2" s="609"/>
      <c r="IIV2" s="609"/>
      <c r="IIW2" s="609"/>
      <c r="IIX2" s="609"/>
      <c r="IIY2" s="609"/>
      <c r="IIZ2" s="609"/>
      <c r="IJA2" s="609"/>
      <c r="IJB2" s="609"/>
      <c r="IJC2" s="609"/>
      <c r="IJD2" s="609"/>
      <c r="IJE2" s="609"/>
      <c r="IJF2" s="609"/>
      <c r="IJG2" s="609"/>
      <c r="IJH2" s="609"/>
      <c r="IJI2" s="609"/>
      <c r="IJJ2" s="609"/>
      <c r="IJK2" s="609"/>
      <c r="IJL2" s="609"/>
      <c r="IJM2" s="609"/>
      <c r="IJN2" s="609"/>
      <c r="IJO2" s="609"/>
      <c r="IJP2" s="609"/>
      <c r="IJQ2" s="609"/>
      <c r="IJR2" s="609"/>
      <c r="IJS2" s="609"/>
      <c r="IJT2" s="609"/>
      <c r="IJU2" s="609"/>
      <c r="IJV2" s="609"/>
      <c r="IJW2" s="609"/>
      <c r="IJX2" s="609"/>
      <c r="IJY2" s="609"/>
      <c r="IJZ2" s="609"/>
      <c r="IKA2" s="609"/>
      <c r="IKB2" s="609"/>
      <c r="IKC2" s="609"/>
      <c r="IKD2" s="609"/>
      <c r="IKE2" s="609"/>
      <c r="IKF2" s="609"/>
      <c r="IKG2" s="609"/>
      <c r="IKH2" s="609"/>
      <c r="IKI2" s="609"/>
      <c r="IKJ2" s="609"/>
      <c r="IKK2" s="609"/>
      <c r="IKL2" s="609"/>
      <c r="IKM2" s="609"/>
      <c r="IKN2" s="609"/>
      <c r="IKO2" s="609"/>
      <c r="IKP2" s="609"/>
      <c r="IKQ2" s="609"/>
      <c r="IKR2" s="609"/>
      <c r="IKS2" s="609"/>
      <c r="IKT2" s="609"/>
      <c r="IKU2" s="609"/>
      <c r="IKV2" s="609"/>
      <c r="IKW2" s="609"/>
      <c r="IKX2" s="609"/>
      <c r="IKY2" s="609"/>
      <c r="IKZ2" s="609"/>
      <c r="ILA2" s="609"/>
      <c r="ILB2" s="609"/>
      <c r="ILC2" s="609"/>
      <c r="ILD2" s="609"/>
      <c r="ILE2" s="609"/>
      <c r="ILF2" s="609"/>
      <c r="ILG2" s="609"/>
      <c r="ILH2" s="609"/>
      <c r="ILI2" s="609"/>
      <c r="ILJ2" s="609"/>
      <c r="ILK2" s="609"/>
      <c r="ILL2" s="609"/>
      <c r="ILM2" s="609"/>
      <c r="ILN2" s="609"/>
      <c r="ILO2" s="609"/>
      <c r="ILP2" s="609"/>
      <c r="ILQ2" s="609"/>
      <c r="ILR2" s="609"/>
      <c r="ILS2" s="609"/>
      <c r="ILT2" s="609"/>
      <c r="ILU2" s="609"/>
      <c r="ILV2" s="609"/>
      <c r="ILW2" s="609"/>
      <c r="ILX2" s="609"/>
      <c r="ILY2" s="609"/>
      <c r="ILZ2" s="609"/>
      <c r="IMA2" s="609"/>
      <c r="IMB2" s="609"/>
      <c r="IMC2" s="609"/>
      <c r="IMD2" s="609"/>
      <c r="IME2" s="609"/>
      <c r="IMF2" s="609"/>
      <c r="IMG2" s="609"/>
      <c r="IMH2" s="609"/>
      <c r="IMI2" s="609"/>
      <c r="IMJ2" s="609"/>
      <c r="IMK2" s="609"/>
      <c r="IML2" s="609"/>
      <c r="IMM2" s="609"/>
      <c r="IMN2" s="609"/>
      <c r="IMO2" s="609"/>
      <c r="IMP2" s="609"/>
      <c r="IMQ2" s="609"/>
      <c r="IMR2" s="609"/>
      <c r="IMS2" s="609"/>
      <c r="IMT2" s="609"/>
      <c r="IMU2" s="609"/>
      <c r="IMV2" s="609"/>
      <c r="IMW2" s="609"/>
      <c r="IMX2" s="609"/>
      <c r="IMY2" s="609"/>
      <c r="IMZ2" s="609"/>
      <c r="INA2" s="609"/>
      <c r="INB2" s="609"/>
      <c r="INC2" s="609"/>
      <c r="IND2" s="609"/>
      <c r="INE2" s="609"/>
      <c r="INF2" s="609"/>
      <c r="ING2" s="609"/>
      <c r="INH2" s="609"/>
      <c r="INI2" s="609"/>
      <c r="INJ2" s="609"/>
      <c r="INK2" s="609"/>
      <c r="INL2" s="609"/>
      <c r="INM2" s="609"/>
      <c r="INN2" s="609"/>
      <c r="INO2" s="609"/>
      <c r="INP2" s="609"/>
      <c r="INQ2" s="609"/>
      <c r="INR2" s="609"/>
      <c r="INS2" s="609"/>
      <c r="INT2" s="609"/>
      <c r="INU2" s="609"/>
      <c r="INV2" s="609"/>
      <c r="INW2" s="609"/>
      <c r="INX2" s="609"/>
      <c r="INY2" s="609"/>
      <c r="INZ2" s="609"/>
      <c r="IOA2" s="609"/>
      <c r="IOB2" s="609"/>
      <c r="IOC2" s="609"/>
      <c r="IOD2" s="609"/>
      <c r="IOE2" s="609"/>
      <c r="IOF2" s="609"/>
      <c r="IOG2" s="609"/>
      <c r="IOH2" s="609"/>
      <c r="IOI2" s="609"/>
      <c r="IOJ2" s="609"/>
      <c r="IOK2" s="609"/>
      <c r="IOL2" s="609"/>
      <c r="IOM2" s="609"/>
      <c r="ION2" s="609"/>
      <c r="IOO2" s="609"/>
      <c r="IOP2" s="609"/>
      <c r="IOQ2" s="609"/>
      <c r="IOR2" s="609"/>
      <c r="IOS2" s="609"/>
      <c r="IOT2" s="609"/>
      <c r="IOU2" s="609"/>
      <c r="IOV2" s="609"/>
      <c r="IOW2" s="609"/>
      <c r="IOX2" s="609"/>
      <c r="IOY2" s="609"/>
      <c r="IOZ2" s="609"/>
      <c r="IPA2" s="609"/>
      <c r="IPB2" s="609"/>
      <c r="IPC2" s="609"/>
      <c r="IPD2" s="609"/>
      <c r="IPE2" s="609"/>
      <c r="IPF2" s="609"/>
      <c r="IPG2" s="609"/>
      <c r="IPH2" s="609"/>
      <c r="IPI2" s="609"/>
      <c r="IPJ2" s="609"/>
      <c r="IPK2" s="609"/>
      <c r="IPL2" s="609"/>
      <c r="IPM2" s="609"/>
      <c r="IPN2" s="609"/>
      <c r="IPO2" s="609"/>
      <c r="IPP2" s="609"/>
      <c r="IPQ2" s="609"/>
      <c r="IPR2" s="609"/>
      <c r="IPS2" s="609"/>
      <c r="IPT2" s="609"/>
      <c r="IPU2" s="609"/>
      <c r="IPV2" s="609"/>
      <c r="IPW2" s="609"/>
      <c r="IPX2" s="609"/>
      <c r="IPY2" s="609"/>
      <c r="IPZ2" s="609"/>
      <c r="IQA2" s="609"/>
      <c r="IQB2" s="609"/>
      <c r="IQC2" s="609"/>
      <c r="IQD2" s="609"/>
      <c r="IQE2" s="609"/>
      <c r="IQF2" s="609"/>
      <c r="IQG2" s="609"/>
      <c r="IQH2" s="609"/>
      <c r="IQI2" s="609"/>
      <c r="IQJ2" s="609"/>
      <c r="IQK2" s="609"/>
      <c r="IQL2" s="609"/>
      <c r="IQM2" s="609"/>
      <c r="IQN2" s="609"/>
      <c r="IQO2" s="609"/>
      <c r="IQP2" s="609"/>
      <c r="IQQ2" s="609"/>
      <c r="IQR2" s="609"/>
      <c r="IQS2" s="609"/>
      <c r="IQT2" s="609"/>
      <c r="IQU2" s="609"/>
      <c r="IQV2" s="609"/>
      <c r="IQW2" s="609"/>
      <c r="IQX2" s="609"/>
      <c r="IQY2" s="609"/>
      <c r="IQZ2" s="609"/>
      <c r="IRA2" s="609"/>
      <c r="IRB2" s="609"/>
      <c r="IRC2" s="609"/>
      <c r="IRD2" s="609"/>
      <c r="IRE2" s="609"/>
      <c r="IRF2" s="609"/>
      <c r="IRG2" s="609"/>
      <c r="IRH2" s="609"/>
      <c r="IRI2" s="609"/>
      <c r="IRJ2" s="609"/>
      <c r="IRK2" s="609"/>
      <c r="IRL2" s="609"/>
      <c r="IRM2" s="609"/>
      <c r="IRN2" s="609"/>
      <c r="IRO2" s="609"/>
      <c r="IRP2" s="609"/>
      <c r="IRQ2" s="609"/>
      <c r="IRR2" s="609"/>
      <c r="IRS2" s="609"/>
      <c r="IRT2" s="609"/>
      <c r="IRU2" s="609"/>
      <c r="IRV2" s="609"/>
      <c r="IRW2" s="609"/>
      <c r="IRX2" s="609"/>
      <c r="IRY2" s="609"/>
      <c r="IRZ2" s="609"/>
      <c r="ISA2" s="609"/>
      <c r="ISB2" s="609"/>
      <c r="ISC2" s="609"/>
      <c r="ISD2" s="609"/>
      <c r="ISE2" s="609"/>
      <c r="ISF2" s="609"/>
      <c r="ISG2" s="609"/>
      <c r="ISH2" s="609"/>
      <c r="ISI2" s="609"/>
      <c r="ISJ2" s="609"/>
      <c r="ISK2" s="609"/>
      <c r="ISL2" s="609"/>
      <c r="ISM2" s="609"/>
      <c r="ISN2" s="609"/>
      <c r="ISO2" s="609"/>
      <c r="ISP2" s="609"/>
      <c r="ISQ2" s="609"/>
      <c r="ISR2" s="609"/>
      <c r="ISS2" s="609"/>
      <c r="IST2" s="609"/>
      <c r="ISU2" s="609"/>
      <c r="ISV2" s="609"/>
      <c r="ISW2" s="609"/>
      <c r="ISX2" s="609"/>
      <c r="ISY2" s="609"/>
      <c r="ISZ2" s="609"/>
      <c r="ITA2" s="609"/>
      <c r="ITB2" s="609"/>
      <c r="ITC2" s="609"/>
      <c r="ITD2" s="609"/>
      <c r="ITE2" s="609"/>
      <c r="ITF2" s="609"/>
      <c r="ITG2" s="609"/>
      <c r="ITH2" s="609"/>
      <c r="ITI2" s="609"/>
      <c r="ITJ2" s="609"/>
      <c r="ITK2" s="609"/>
      <c r="ITL2" s="609"/>
      <c r="ITM2" s="609"/>
      <c r="ITN2" s="609"/>
      <c r="ITO2" s="609"/>
      <c r="ITP2" s="609"/>
      <c r="ITQ2" s="609"/>
      <c r="ITR2" s="609"/>
      <c r="ITS2" s="609"/>
      <c r="ITT2" s="609"/>
      <c r="ITU2" s="609"/>
      <c r="ITV2" s="609"/>
      <c r="ITW2" s="609"/>
      <c r="ITX2" s="609"/>
      <c r="ITY2" s="609"/>
      <c r="ITZ2" s="609"/>
      <c r="IUA2" s="609"/>
      <c r="IUB2" s="609"/>
      <c r="IUC2" s="609"/>
      <c r="IUD2" s="609"/>
      <c r="IUE2" s="609"/>
      <c r="IUF2" s="609"/>
      <c r="IUG2" s="609"/>
      <c r="IUH2" s="609"/>
      <c r="IUI2" s="609"/>
      <c r="IUJ2" s="609"/>
      <c r="IUK2" s="609"/>
      <c r="IUL2" s="609"/>
      <c r="IUM2" s="609"/>
      <c r="IUN2" s="609"/>
      <c r="IUO2" s="609"/>
      <c r="IUP2" s="609"/>
      <c r="IUQ2" s="609"/>
      <c r="IUR2" s="609"/>
      <c r="IUS2" s="609"/>
      <c r="IUT2" s="609"/>
      <c r="IUU2" s="609"/>
      <c r="IUV2" s="609"/>
      <c r="IUW2" s="609"/>
      <c r="IUX2" s="609"/>
      <c r="IUY2" s="609"/>
      <c r="IUZ2" s="609"/>
      <c r="IVA2" s="609"/>
      <c r="IVB2" s="609"/>
      <c r="IVC2" s="609"/>
      <c r="IVD2" s="609"/>
      <c r="IVE2" s="609"/>
      <c r="IVF2" s="609"/>
      <c r="IVG2" s="609"/>
      <c r="IVH2" s="609"/>
      <c r="IVI2" s="609"/>
      <c r="IVJ2" s="609"/>
      <c r="IVK2" s="609"/>
      <c r="IVL2" s="609"/>
      <c r="IVM2" s="609"/>
      <c r="IVN2" s="609"/>
      <c r="IVO2" s="609"/>
      <c r="IVP2" s="609"/>
      <c r="IVQ2" s="609"/>
      <c r="IVR2" s="609"/>
      <c r="IVS2" s="609"/>
      <c r="IVT2" s="609"/>
      <c r="IVU2" s="609"/>
      <c r="IVV2" s="609"/>
      <c r="IVW2" s="609"/>
      <c r="IVX2" s="609"/>
      <c r="IVY2" s="609"/>
      <c r="IVZ2" s="609"/>
      <c r="IWA2" s="609"/>
      <c r="IWB2" s="609"/>
      <c r="IWC2" s="609"/>
      <c r="IWD2" s="609"/>
      <c r="IWE2" s="609"/>
      <c r="IWF2" s="609"/>
      <c r="IWG2" s="609"/>
      <c r="IWH2" s="609"/>
      <c r="IWI2" s="609"/>
      <c r="IWJ2" s="609"/>
      <c r="IWK2" s="609"/>
      <c r="IWL2" s="609"/>
      <c r="IWM2" s="609"/>
      <c r="IWN2" s="609"/>
      <c r="IWO2" s="609"/>
      <c r="IWP2" s="609"/>
      <c r="IWQ2" s="609"/>
      <c r="IWR2" s="609"/>
      <c r="IWS2" s="609"/>
      <c r="IWT2" s="609"/>
      <c r="IWU2" s="609"/>
      <c r="IWV2" s="609"/>
      <c r="IWW2" s="609"/>
      <c r="IWX2" s="609"/>
      <c r="IWY2" s="609"/>
      <c r="IWZ2" s="609"/>
      <c r="IXA2" s="609"/>
      <c r="IXB2" s="609"/>
      <c r="IXC2" s="609"/>
      <c r="IXD2" s="609"/>
      <c r="IXE2" s="609"/>
      <c r="IXF2" s="609"/>
      <c r="IXG2" s="609"/>
      <c r="IXH2" s="609"/>
      <c r="IXI2" s="609"/>
      <c r="IXJ2" s="609"/>
      <c r="IXK2" s="609"/>
      <c r="IXL2" s="609"/>
      <c r="IXM2" s="609"/>
      <c r="IXN2" s="609"/>
      <c r="IXO2" s="609"/>
      <c r="IXP2" s="609"/>
      <c r="IXQ2" s="609"/>
      <c r="IXR2" s="609"/>
      <c r="IXS2" s="609"/>
      <c r="IXT2" s="609"/>
      <c r="IXU2" s="609"/>
      <c r="IXV2" s="609"/>
      <c r="IXW2" s="609"/>
      <c r="IXX2" s="609"/>
      <c r="IXY2" s="609"/>
      <c r="IXZ2" s="609"/>
      <c r="IYA2" s="609"/>
      <c r="IYB2" s="609"/>
      <c r="IYC2" s="609"/>
      <c r="IYD2" s="609"/>
      <c r="IYE2" s="609"/>
      <c r="IYF2" s="609"/>
      <c r="IYG2" s="609"/>
      <c r="IYH2" s="609"/>
      <c r="IYI2" s="609"/>
      <c r="IYJ2" s="609"/>
      <c r="IYK2" s="609"/>
      <c r="IYL2" s="609"/>
      <c r="IYM2" s="609"/>
      <c r="IYN2" s="609"/>
      <c r="IYO2" s="609"/>
      <c r="IYP2" s="609"/>
      <c r="IYQ2" s="609"/>
      <c r="IYR2" s="609"/>
      <c r="IYS2" s="609"/>
      <c r="IYT2" s="609"/>
      <c r="IYU2" s="609"/>
      <c r="IYV2" s="609"/>
      <c r="IYW2" s="609"/>
      <c r="IYX2" s="609"/>
      <c r="IYY2" s="609"/>
      <c r="IYZ2" s="609"/>
      <c r="IZA2" s="609"/>
      <c r="IZB2" s="609"/>
      <c r="IZC2" s="609"/>
      <c r="IZD2" s="609"/>
      <c r="IZE2" s="609"/>
      <c r="IZF2" s="609"/>
      <c r="IZG2" s="609"/>
      <c r="IZH2" s="609"/>
      <c r="IZI2" s="609"/>
      <c r="IZJ2" s="609"/>
      <c r="IZK2" s="609"/>
      <c r="IZL2" s="609"/>
      <c r="IZM2" s="609"/>
      <c r="IZN2" s="609"/>
      <c r="IZO2" s="609"/>
      <c r="IZP2" s="609"/>
      <c r="IZQ2" s="609"/>
      <c r="IZR2" s="609"/>
      <c r="IZS2" s="609"/>
      <c r="IZT2" s="609"/>
      <c r="IZU2" s="609"/>
      <c r="IZV2" s="609"/>
      <c r="IZW2" s="609"/>
      <c r="IZX2" s="609"/>
      <c r="IZY2" s="609"/>
      <c r="IZZ2" s="609"/>
      <c r="JAA2" s="609"/>
      <c r="JAB2" s="609"/>
      <c r="JAC2" s="609"/>
      <c r="JAD2" s="609"/>
      <c r="JAE2" s="609"/>
      <c r="JAF2" s="609"/>
      <c r="JAG2" s="609"/>
      <c r="JAH2" s="609"/>
      <c r="JAI2" s="609"/>
      <c r="JAJ2" s="609"/>
      <c r="JAK2" s="609"/>
      <c r="JAL2" s="609"/>
      <c r="JAM2" s="609"/>
      <c r="JAN2" s="609"/>
      <c r="JAO2" s="609"/>
      <c r="JAP2" s="609"/>
      <c r="JAQ2" s="609"/>
      <c r="JAR2" s="609"/>
      <c r="JAS2" s="609"/>
      <c r="JAT2" s="609"/>
      <c r="JAU2" s="609"/>
      <c r="JAV2" s="609"/>
      <c r="JAW2" s="609"/>
      <c r="JAX2" s="609"/>
      <c r="JAY2" s="609"/>
      <c r="JAZ2" s="609"/>
      <c r="JBA2" s="609"/>
      <c r="JBB2" s="609"/>
      <c r="JBC2" s="609"/>
      <c r="JBD2" s="609"/>
      <c r="JBE2" s="609"/>
      <c r="JBF2" s="609"/>
      <c r="JBG2" s="609"/>
      <c r="JBH2" s="609"/>
      <c r="JBI2" s="609"/>
      <c r="JBJ2" s="609"/>
      <c r="JBK2" s="609"/>
      <c r="JBL2" s="609"/>
      <c r="JBM2" s="609"/>
      <c r="JBN2" s="609"/>
      <c r="JBO2" s="609"/>
      <c r="JBP2" s="609"/>
      <c r="JBQ2" s="609"/>
      <c r="JBR2" s="609"/>
      <c r="JBS2" s="609"/>
      <c r="JBT2" s="609"/>
      <c r="JBU2" s="609"/>
      <c r="JBV2" s="609"/>
      <c r="JBW2" s="609"/>
      <c r="JBX2" s="609"/>
      <c r="JBY2" s="609"/>
      <c r="JBZ2" s="609"/>
      <c r="JCA2" s="609"/>
      <c r="JCB2" s="609"/>
      <c r="JCC2" s="609"/>
      <c r="JCD2" s="609"/>
      <c r="JCE2" s="609"/>
      <c r="JCF2" s="609"/>
      <c r="JCG2" s="609"/>
      <c r="JCH2" s="609"/>
      <c r="JCI2" s="609"/>
      <c r="JCJ2" s="609"/>
      <c r="JCK2" s="609"/>
      <c r="JCL2" s="609"/>
      <c r="JCM2" s="609"/>
      <c r="JCN2" s="609"/>
      <c r="JCO2" s="609"/>
      <c r="JCP2" s="609"/>
      <c r="JCQ2" s="609"/>
      <c r="JCR2" s="609"/>
      <c r="JCS2" s="609"/>
      <c r="JCT2" s="609"/>
      <c r="JCU2" s="609"/>
      <c r="JCV2" s="609"/>
      <c r="JCW2" s="609"/>
      <c r="JCX2" s="609"/>
      <c r="JCY2" s="609"/>
      <c r="JCZ2" s="609"/>
      <c r="JDA2" s="609"/>
      <c r="JDB2" s="609"/>
      <c r="JDC2" s="609"/>
      <c r="JDD2" s="609"/>
      <c r="JDE2" s="609"/>
      <c r="JDF2" s="609"/>
      <c r="JDG2" s="609"/>
      <c r="JDH2" s="609"/>
      <c r="JDI2" s="609"/>
      <c r="JDJ2" s="609"/>
      <c r="JDK2" s="609"/>
      <c r="JDL2" s="609"/>
      <c r="JDM2" s="609"/>
      <c r="JDN2" s="609"/>
      <c r="JDO2" s="609"/>
      <c r="JDP2" s="609"/>
      <c r="JDQ2" s="609"/>
      <c r="JDR2" s="609"/>
      <c r="JDS2" s="609"/>
      <c r="JDT2" s="609"/>
      <c r="JDU2" s="609"/>
      <c r="JDV2" s="609"/>
      <c r="JDW2" s="609"/>
      <c r="JDX2" s="609"/>
      <c r="JDY2" s="609"/>
      <c r="JDZ2" s="609"/>
      <c r="JEA2" s="609"/>
      <c r="JEB2" s="609"/>
      <c r="JEC2" s="609"/>
      <c r="JED2" s="609"/>
      <c r="JEE2" s="609"/>
      <c r="JEF2" s="609"/>
      <c r="JEG2" s="609"/>
      <c r="JEH2" s="609"/>
      <c r="JEI2" s="609"/>
      <c r="JEJ2" s="609"/>
      <c r="JEK2" s="609"/>
      <c r="JEL2" s="609"/>
      <c r="JEM2" s="609"/>
      <c r="JEN2" s="609"/>
      <c r="JEO2" s="609"/>
      <c r="JEP2" s="609"/>
      <c r="JEQ2" s="609"/>
      <c r="JER2" s="609"/>
      <c r="JES2" s="609"/>
      <c r="JET2" s="609"/>
      <c r="JEU2" s="609"/>
      <c r="JEV2" s="609"/>
      <c r="JEW2" s="609"/>
      <c r="JEX2" s="609"/>
      <c r="JEY2" s="609"/>
      <c r="JEZ2" s="609"/>
      <c r="JFA2" s="609"/>
      <c r="JFB2" s="609"/>
      <c r="JFC2" s="609"/>
      <c r="JFD2" s="609"/>
      <c r="JFE2" s="609"/>
      <c r="JFF2" s="609"/>
      <c r="JFG2" s="609"/>
      <c r="JFH2" s="609"/>
      <c r="JFI2" s="609"/>
      <c r="JFJ2" s="609"/>
      <c r="JFK2" s="609"/>
      <c r="JFL2" s="609"/>
      <c r="JFM2" s="609"/>
      <c r="JFN2" s="609"/>
      <c r="JFO2" s="609"/>
      <c r="JFP2" s="609"/>
      <c r="JFQ2" s="609"/>
      <c r="JFR2" s="609"/>
      <c r="JFS2" s="609"/>
      <c r="JFT2" s="609"/>
      <c r="JFU2" s="609"/>
      <c r="JFV2" s="609"/>
      <c r="JFW2" s="609"/>
      <c r="JFX2" s="609"/>
      <c r="JFY2" s="609"/>
      <c r="JFZ2" s="609"/>
      <c r="JGA2" s="609"/>
      <c r="JGB2" s="609"/>
      <c r="JGC2" s="609"/>
      <c r="JGD2" s="609"/>
      <c r="JGE2" s="609"/>
      <c r="JGF2" s="609"/>
      <c r="JGG2" s="609"/>
      <c r="JGH2" s="609"/>
      <c r="JGI2" s="609"/>
      <c r="JGJ2" s="609"/>
      <c r="JGK2" s="609"/>
      <c r="JGL2" s="609"/>
      <c r="JGM2" s="609"/>
      <c r="JGN2" s="609"/>
      <c r="JGO2" s="609"/>
      <c r="JGP2" s="609"/>
      <c r="JGQ2" s="609"/>
      <c r="JGR2" s="609"/>
      <c r="JGS2" s="609"/>
      <c r="JGT2" s="609"/>
      <c r="JGU2" s="609"/>
      <c r="JGV2" s="609"/>
      <c r="JGW2" s="609"/>
      <c r="JGX2" s="609"/>
      <c r="JGY2" s="609"/>
      <c r="JGZ2" s="609"/>
      <c r="JHA2" s="609"/>
      <c r="JHB2" s="609"/>
      <c r="JHC2" s="609"/>
      <c r="JHD2" s="609"/>
      <c r="JHE2" s="609"/>
      <c r="JHF2" s="609"/>
      <c r="JHG2" s="609"/>
      <c r="JHH2" s="609"/>
      <c r="JHI2" s="609"/>
      <c r="JHJ2" s="609"/>
      <c r="JHK2" s="609"/>
      <c r="JHL2" s="609"/>
      <c r="JHM2" s="609"/>
      <c r="JHN2" s="609"/>
      <c r="JHO2" s="609"/>
      <c r="JHP2" s="609"/>
      <c r="JHQ2" s="609"/>
      <c r="JHR2" s="609"/>
      <c r="JHS2" s="609"/>
      <c r="JHT2" s="609"/>
      <c r="JHU2" s="609"/>
      <c r="JHV2" s="609"/>
      <c r="JHW2" s="609"/>
      <c r="JHX2" s="609"/>
      <c r="JHY2" s="609"/>
      <c r="JHZ2" s="609"/>
      <c r="JIA2" s="609"/>
      <c r="JIB2" s="609"/>
      <c r="JIC2" s="609"/>
      <c r="JID2" s="609"/>
      <c r="JIE2" s="609"/>
      <c r="JIF2" s="609"/>
      <c r="JIG2" s="609"/>
      <c r="JIH2" s="609"/>
      <c r="JII2" s="609"/>
      <c r="JIJ2" s="609"/>
      <c r="JIK2" s="609"/>
      <c r="JIL2" s="609"/>
      <c r="JIM2" s="609"/>
      <c r="JIN2" s="609"/>
      <c r="JIO2" s="609"/>
      <c r="JIP2" s="609"/>
      <c r="JIQ2" s="609"/>
      <c r="JIR2" s="609"/>
      <c r="JIS2" s="609"/>
      <c r="JIT2" s="609"/>
      <c r="JIU2" s="609"/>
      <c r="JIV2" s="609"/>
      <c r="JIW2" s="609"/>
      <c r="JIX2" s="609"/>
      <c r="JIY2" s="609"/>
      <c r="JIZ2" s="609"/>
      <c r="JJA2" s="609"/>
      <c r="JJB2" s="609"/>
      <c r="JJC2" s="609"/>
      <c r="JJD2" s="609"/>
      <c r="JJE2" s="609"/>
      <c r="JJF2" s="609"/>
      <c r="JJG2" s="609"/>
      <c r="JJH2" s="609"/>
      <c r="JJI2" s="609"/>
      <c r="JJJ2" s="609"/>
      <c r="JJK2" s="609"/>
      <c r="JJL2" s="609"/>
      <c r="JJM2" s="609"/>
      <c r="JJN2" s="609"/>
      <c r="JJO2" s="609"/>
      <c r="JJP2" s="609"/>
      <c r="JJQ2" s="609"/>
      <c r="JJR2" s="609"/>
      <c r="JJS2" s="609"/>
      <c r="JJT2" s="609"/>
      <c r="JJU2" s="609"/>
      <c r="JJV2" s="609"/>
      <c r="JJW2" s="609"/>
      <c r="JJX2" s="609"/>
      <c r="JJY2" s="609"/>
      <c r="JJZ2" s="609"/>
      <c r="JKA2" s="609"/>
      <c r="JKB2" s="609"/>
      <c r="JKC2" s="609"/>
      <c r="JKD2" s="609"/>
      <c r="JKE2" s="609"/>
      <c r="JKF2" s="609"/>
      <c r="JKG2" s="609"/>
      <c r="JKH2" s="609"/>
      <c r="JKI2" s="609"/>
      <c r="JKJ2" s="609"/>
      <c r="JKK2" s="609"/>
      <c r="JKL2" s="609"/>
      <c r="JKM2" s="609"/>
      <c r="JKN2" s="609"/>
      <c r="JKO2" s="609"/>
      <c r="JKP2" s="609"/>
      <c r="JKQ2" s="609"/>
      <c r="JKR2" s="609"/>
      <c r="JKS2" s="609"/>
      <c r="JKT2" s="609"/>
      <c r="JKU2" s="609"/>
      <c r="JKV2" s="609"/>
      <c r="JKW2" s="609"/>
      <c r="JKX2" s="609"/>
      <c r="JKY2" s="609"/>
      <c r="JKZ2" s="609"/>
      <c r="JLA2" s="609"/>
      <c r="JLB2" s="609"/>
      <c r="JLC2" s="609"/>
      <c r="JLD2" s="609"/>
      <c r="JLE2" s="609"/>
      <c r="JLF2" s="609"/>
      <c r="JLG2" s="609"/>
      <c r="JLH2" s="609"/>
      <c r="JLI2" s="609"/>
      <c r="JLJ2" s="609"/>
      <c r="JLK2" s="609"/>
      <c r="JLL2" s="609"/>
      <c r="JLM2" s="609"/>
      <c r="JLN2" s="609"/>
      <c r="JLO2" s="609"/>
      <c r="JLP2" s="609"/>
      <c r="JLQ2" s="609"/>
      <c r="JLR2" s="609"/>
      <c r="JLS2" s="609"/>
      <c r="JLT2" s="609"/>
      <c r="JLU2" s="609"/>
      <c r="JLV2" s="609"/>
      <c r="JLW2" s="609"/>
      <c r="JLX2" s="609"/>
      <c r="JLY2" s="609"/>
      <c r="JLZ2" s="609"/>
      <c r="JMA2" s="609"/>
      <c r="JMB2" s="609"/>
      <c r="JMC2" s="609"/>
      <c r="JMD2" s="609"/>
      <c r="JME2" s="609"/>
      <c r="JMF2" s="609"/>
      <c r="JMG2" s="609"/>
      <c r="JMH2" s="609"/>
      <c r="JMI2" s="609"/>
      <c r="JMJ2" s="609"/>
      <c r="JMK2" s="609"/>
      <c r="JML2" s="609"/>
      <c r="JMM2" s="609"/>
      <c r="JMN2" s="609"/>
      <c r="JMO2" s="609"/>
      <c r="JMP2" s="609"/>
      <c r="JMQ2" s="609"/>
      <c r="JMR2" s="609"/>
      <c r="JMS2" s="609"/>
      <c r="JMT2" s="609"/>
      <c r="JMU2" s="609"/>
      <c r="JMV2" s="609"/>
      <c r="JMW2" s="609"/>
      <c r="JMX2" s="609"/>
      <c r="JMY2" s="609"/>
      <c r="JMZ2" s="609"/>
      <c r="JNA2" s="609"/>
      <c r="JNB2" s="609"/>
      <c r="JNC2" s="609"/>
      <c r="JND2" s="609"/>
      <c r="JNE2" s="609"/>
      <c r="JNF2" s="609"/>
      <c r="JNG2" s="609"/>
      <c r="JNH2" s="609"/>
      <c r="JNI2" s="609"/>
      <c r="JNJ2" s="609"/>
      <c r="JNK2" s="609"/>
      <c r="JNL2" s="609"/>
      <c r="JNM2" s="609"/>
      <c r="JNN2" s="609"/>
      <c r="JNO2" s="609"/>
      <c r="JNP2" s="609"/>
      <c r="JNQ2" s="609"/>
      <c r="JNR2" s="609"/>
      <c r="JNS2" s="609"/>
      <c r="JNT2" s="609"/>
      <c r="JNU2" s="609"/>
      <c r="JNV2" s="609"/>
      <c r="JNW2" s="609"/>
      <c r="JNX2" s="609"/>
      <c r="JNY2" s="609"/>
      <c r="JNZ2" s="609"/>
      <c r="JOA2" s="609"/>
      <c r="JOB2" s="609"/>
      <c r="JOC2" s="609"/>
      <c r="JOD2" s="609"/>
      <c r="JOE2" s="609"/>
      <c r="JOF2" s="609"/>
      <c r="JOG2" s="609"/>
      <c r="JOH2" s="609"/>
      <c r="JOI2" s="609"/>
      <c r="JOJ2" s="609"/>
      <c r="JOK2" s="609"/>
      <c r="JOL2" s="609"/>
      <c r="JOM2" s="609"/>
      <c r="JON2" s="609"/>
      <c r="JOO2" s="609"/>
      <c r="JOP2" s="609"/>
      <c r="JOQ2" s="609"/>
      <c r="JOR2" s="609"/>
      <c r="JOS2" s="609"/>
      <c r="JOT2" s="609"/>
      <c r="JOU2" s="609"/>
      <c r="JOV2" s="609"/>
      <c r="JOW2" s="609"/>
      <c r="JOX2" s="609"/>
      <c r="JOY2" s="609"/>
      <c r="JOZ2" s="609"/>
      <c r="JPA2" s="609"/>
      <c r="JPB2" s="609"/>
      <c r="JPC2" s="609"/>
      <c r="JPD2" s="609"/>
      <c r="JPE2" s="609"/>
      <c r="JPF2" s="609"/>
      <c r="JPG2" s="609"/>
      <c r="JPH2" s="609"/>
      <c r="JPI2" s="609"/>
      <c r="JPJ2" s="609"/>
      <c r="JPK2" s="609"/>
      <c r="JPL2" s="609"/>
      <c r="JPM2" s="609"/>
      <c r="JPN2" s="609"/>
      <c r="JPO2" s="609"/>
      <c r="JPP2" s="609"/>
      <c r="JPQ2" s="609"/>
      <c r="JPR2" s="609"/>
      <c r="JPS2" s="609"/>
      <c r="JPT2" s="609"/>
      <c r="JPU2" s="609"/>
      <c r="JPV2" s="609"/>
      <c r="JPW2" s="609"/>
      <c r="JPX2" s="609"/>
      <c r="JPY2" s="609"/>
      <c r="JPZ2" s="609"/>
      <c r="JQA2" s="609"/>
      <c r="JQB2" s="609"/>
      <c r="JQC2" s="609"/>
      <c r="JQD2" s="609"/>
      <c r="JQE2" s="609"/>
      <c r="JQF2" s="609"/>
      <c r="JQG2" s="609"/>
      <c r="JQH2" s="609"/>
      <c r="JQI2" s="609"/>
      <c r="JQJ2" s="609"/>
      <c r="JQK2" s="609"/>
      <c r="JQL2" s="609"/>
      <c r="JQM2" s="609"/>
      <c r="JQN2" s="609"/>
      <c r="JQO2" s="609"/>
      <c r="JQP2" s="609"/>
      <c r="JQQ2" s="609"/>
      <c r="JQR2" s="609"/>
      <c r="JQS2" s="609"/>
      <c r="JQT2" s="609"/>
      <c r="JQU2" s="609"/>
      <c r="JQV2" s="609"/>
      <c r="JQW2" s="609"/>
      <c r="JQX2" s="609"/>
      <c r="JQY2" s="609"/>
      <c r="JQZ2" s="609"/>
      <c r="JRA2" s="609"/>
      <c r="JRB2" s="609"/>
      <c r="JRC2" s="609"/>
      <c r="JRD2" s="609"/>
      <c r="JRE2" s="609"/>
      <c r="JRF2" s="609"/>
      <c r="JRG2" s="609"/>
      <c r="JRH2" s="609"/>
      <c r="JRI2" s="609"/>
      <c r="JRJ2" s="609"/>
      <c r="JRK2" s="609"/>
      <c r="JRL2" s="609"/>
      <c r="JRM2" s="609"/>
      <c r="JRN2" s="609"/>
      <c r="JRO2" s="609"/>
      <c r="JRP2" s="609"/>
      <c r="JRQ2" s="609"/>
      <c r="JRR2" s="609"/>
      <c r="JRS2" s="609"/>
      <c r="JRT2" s="609"/>
      <c r="JRU2" s="609"/>
      <c r="JRV2" s="609"/>
      <c r="JRW2" s="609"/>
      <c r="JRX2" s="609"/>
      <c r="JRY2" s="609"/>
      <c r="JRZ2" s="609"/>
      <c r="JSA2" s="609"/>
      <c r="JSB2" s="609"/>
      <c r="JSC2" s="609"/>
      <c r="JSD2" s="609"/>
      <c r="JSE2" s="609"/>
      <c r="JSF2" s="609"/>
      <c r="JSG2" s="609"/>
      <c r="JSH2" s="609"/>
      <c r="JSI2" s="609"/>
      <c r="JSJ2" s="609"/>
      <c r="JSK2" s="609"/>
      <c r="JSL2" s="609"/>
      <c r="JSM2" s="609"/>
      <c r="JSN2" s="609"/>
      <c r="JSO2" s="609"/>
      <c r="JSP2" s="609"/>
      <c r="JSQ2" s="609"/>
      <c r="JSR2" s="609"/>
      <c r="JSS2" s="609"/>
      <c r="JST2" s="609"/>
      <c r="JSU2" s="609"/>
      <c r="JSV2" s="609"/>
      <c r="JSW2" s="609"/>
      <c r="JSX2" s="609"/>
      <c r="JSY2" s="609"/>
      <c r="JSZ2" s="609"/>
      <c r="JTA2" s="609"/>
      <c r="JTB2" s="609"/>
      <c r="JTC2" s="609"/>
      <c r="JTD2" s="609"/>
      <c r="JTE2" s="609"/>
      <c r="JTF2" s="609"/>
      <c r="JTG2" s="609"/>
      <c r="JTH2" s="609"/>
      <c r="JTI2" s="609"/>
      <c r="JTJ2" s="609"/>
      <c r="JTK2" s="609"/>
      <c r="JTL2" s="609"/>
      <c r="JTM2" s="609"/>
      <c r="JTN2" s="609"/>
      <c r="JTO2" s="609"/>
      <c r="JTP2" s="609"/>
      <c r="JTQ2" s="609"/>
      <c r="JTR2" s="609"/>
      <c r="JTS2" s="609"/>
      <c r="JTT2" s="609"/>
      <c r="JTU2" s="609"/>
      <c r="JTV2" s="609"/>
      <c r="JTW2" s="609"/>
      <c r="JTX2" s="609"/>
      <c r="JTY2" s="609"/>
      <c r="JTZ2" s="609"/>
      <c r="JUA2" s="609"/>
      <c r="JUB2" s="609"/>
      <c r="JUC2" s="609"/>
      <c r="JUD2" s="609"/>
      <c r="JUE2" s="609"/>
      <c r="JUF2" s="609"/>
      <c r="JUG2" s="609"/>
      <c r="JUH2" s="609"/>
      <c r="JUI2" s="609"/>
      <c r="JUJ2" s="609"/>
      <c r="JUK2" s="609"/>
      <c r="JUL2" s="609"/>
      <c r="JUM2" s="609"/>
      <c r="JUN2" s="609"/>
      <c r="JUO2" s="609"/>
      <c r="JUP2" s="609"/>
      <c r="JUQ2" s="609"/>
      <c r="JUR2" s="609"/>
      <c r="JUS2" s="609"/>
      <c r="JUT2" s="609"/>
      <c r="JUU2" s="609"/>
      <c r="JUV2" s="609"/>
      <c r="JUW2" s="609"/>
      <c r="JUX2" s="609"/>
      <c r="JUY2" s="609"/>
      <c r="JUZ2" s="609"/>
      <c r="JVA2" s="609"/>
      <c r="JVB2" s="609"/>
      <c r="JVC2" s="609"/>
      <c r="JVD2" s="609"/>
      <c r="JVE2" s="609"/>
      <c r="JVF2" s="609"/>
      <c r="JVG2" s="609"/>
      <c r="JVH2" s="609"/>
      <c r="JVI2" s="609"/>
      <c r="JVJ2" s="609"/>
      <c r="JVK2" s="609"/>
      <c r="JVL2" s="609"/>
      <c r="JVM2" s="609"/>
      <c r="JVN2" s="609"/>
      <c r="JVO2" s="609"/>
      <c r="JVP2" s="609"/>
      <c r="JVQ2" s="609"/>
      <c r="JVR2" s="609"/>
      <c r="JVS2" s="609"/>
      <c r="JVT2" s="609"/>
      <c r="JVU2" s="609"/>
      <c r="JVV2" s="609"/>
      <c r="JVW2" s="609"/>
      <c r="JVX2" s="609"/>
      <c r="JVY2" s="609"/>
      <c r="JVZ2" s="609"/>
      <c r="JWA2" s="609"/>
      <c r="JWB2" s="609"/>
      <c r="JWC2" s="609"/>
      <c r="JWD2" s="609"/>
      <c r="JWE2" s="609"/>
      <c r="JWF2" s="609"/>
      <c r="JWG2" s="609"/>
      <c r="JWH2" s="609"/>
      <c r="JWI2" s="609"/>
      <c r="JWJ2" s="609"/>
      <c r="JWK2" s="609"/>
      <c r="JWL2" s="609"/>
      <c r="JWM2" s="609"/>
      <c r="JWN2" s="609"/>
      <c r="JWO2" s="609"/>
      <c r="JWP2" s="609"/>
      <c r="JWQ2" s="609"/>
      <c r="JWR2" s="609"/>
      <c r="JWS2" s="609"/>
      <c r="JWT2" s="609"/>
      <c r="JWU2" s="609"/>
      <c r="JWV2" s="609"/>
      <c r="JWW2" s="609"/>
      <c r="JWX2" s="609"/>
      <c r="JWY2" s="609"/>
      <c r="JWZ2" s="609"/>
      <c r="JXA2" s="609"/>
      <c r="JXB2" s="609"/>
      <c r="JXC2" s="609"/>
      <c r="JXD2" s="609"/>
      <c r="JXE2" s="609"/>
      <c r="JXF2" s="609"/>
      <c r="JXG2" s="609"/>
      <c r="JXH2" s="609"/>
      <c r="JXI2" s="609"/>
      <c r="JXJ2" s="609"/>
      <c r="JXK2" s="609"/>
      <c r="JXL2" s="609"/>
      <c r="JXM2" s="609"/>
      <c r="JXN2" s="609"/>
      <c r="JXO2" s="609"/>
      <c r="JXP2" s="609"/>
      <c r="JXQ2" s="609"/>
      <c r="JXR2" s="609"/>
      <c r="JXS2" s="609"/>
      <c r="JXT2" s="609"/>
      <c r="JXU2" s="609"/>
      <c r="JXV2" s="609"/>
      <c r="JXW2" s="609"/>
      <c r="JXX2" s="609"/>
      <c r="JXY2" s="609"/>
      <c r="JXZ2" s="609"/>
      <c r="JYA2" s="609"/>
      <c r="JYB2" s="609"/>
      <c r="JYC2" s="609"/>
      <c r="JYD2" s="609"/>
      <c r="JYE2" s="609"/>
      <c r="JYF2" s="609"/>
      <c r="JYG2" s="609"/>
      <c r="JYH2" s="609"/>
      <c r="JYI2" s="609"/>
      <c r="JYJ2" s="609"/>
      <c r="JYK2" s="609"/>
      <c r="JYL2" s="609"/>
      <c r="JYM2" s="609"/>
      <c r="JYN2" s="609"/>
      <c r="JYO2" s="609"/>
      <c r="JYP2" s="609"/>
      <c r="JYQ2" s="609"/>
      <c r="JYR2" s="609"/>
      <c r="JYS2" s="609"/>
      <c r="JYT2" s="609"/>
      <c r="JYU2" s="609"/>
      <c r="JYV2" s="609"/>
      <c r="JYW2" s="609"/>
      <c r="JYX2" s="609"/>
      <c r="JYY2" s="609"/>
      <c r="JYZ2" s="609"/>
      <c r="JZA2" s="609"/>
      <c r="JZB2" s="609"/>
      <c r="JZC2" s="609"/>
      <c r="JZD2" s="609"/>
      <c r="JZE2" s="609"/>
      <c r="JZF2" s="609"/>
      <c r="JZG2" s="609"/>
      <c r="JZH2" s="609"/>
      <c r="JZI2" s="609"/>
      <c r="JZJ2" s="609"/>
      <c r="JZK2" s="609"/>
      <c r="JZL2" s="609"/>
      <c r="JZM2" s="609"/>
      <c r="JZN2" s="609"/>
      <c r="JZO2" s="609"/>
      <c r="JZP2" s="609"/>
      <c r="JZQ2" s="609"/>
      <c r="JZR2" s="609"/>
      <c r="JZS2" s="609"/>
      <c r="JZT2" s="609"/>
      <c r="JZU2" s="609"/>
      <c r="JZV2" s="609"/>
      <c r="JZW2" s="609"/>
      <c r="JZX2" s="609"/>
      <c r="JZY2" s="609"/>
      <c r="JZZ2" s="609"/>
      <c r="KAA2" s="609"/>
      <c r="KAB2" s="609"/>
      <c r="KAC2" s="609"/>
      <c r="KAD2" s="609"/>
      <c r="KAE2" s="609"/>
      <c r="KAF2" s="609"/>
      <c r="KAG2" s="609"/>
      <c r="KAH2" s="609"/>
      <c r="KAI2" s="609"/>
      <c r="KAJ2" s="609"/>
      <c r="KAK2" s="609"/>
      <c r="KAL2" s="609"/>
      <c r="KAM2" s="609"/>
      <c r="KAN2" s="609"/>
      <c r="KAO2" s="609"/>
      <c r="KAP2" s="609"/>
      <c r="KAQ2" s="609"/>
      <c r="KAR2" s="609"/>
      <c r="KAS2" s="609"/>
      <c r="KAT2" s="609"/>
      <c r="KAU2" s="609"/>
      <c r="KAV2" s="609"/>
      <c r="KAW2" s="609"/>
      <c r="KAX2" s="609"/>
      <c r="KAY2" s="609"/>
      <c r="KAZ2" s="609"/>
      <c r="KBA2" s="609"/>
      <c r="KBB2" s="609"/>
      <c r="KBC2" s="609"/>
      <c r="KBD2" s="609"/>
      <c r="KBE2" s="609"/>
      <c r="KBF2" s="609"/>
      <c r="KBG2" s="609"/>
      <c r="KBH2" s="609"/>
      <c r="KBI2" s="609"/>
      <c r="KBJ2" s="609"/>
      <c r="KBK2" s="609"/>
      <c r="KBL2" s="609"/>
      <c r="KBM2" s="609"/>
      <c r="KBN2" s="609"/>
      <c r="KBO2" s="609"/>
      <c r="KBP2" s="609"/>
      <c r="KBQ2" s="609"/>
      <c r="KBR2" s="609"/>
      <c r="KBS2" s="609"/>
      <c r="KBT2" s="609"/>
      <c r="KBU2" s="609"/>
      <c r="KBV2" s="609"/>
      <c r="KBW2" s="609"/>
      <c r="KBX2" s="609"/>
      <c r="KBY2" s="609"/>
      <c r="KBZ2" s="609"/>
      <c r="KCA2" s="609"/>
      <c r="KCB2" s="609"/>
      <c r="KCC2" s="609"/>
      <c r="KCD2" s="609"/>
      <c r="KCE2" s="609"/>
      <c r="KCF2" s="609"/>
      <c r="KCG2" s="609"/>
      <c r="KCH2" s="609"/>
      <c r="KCI2" s="609"/>
      <c r="KCJ2" s="609"/>
      <c r="KCK2" s="609"/>
      <c r="KCL2" s="609"/>
      <c r="KCM2" s="609"/>
      <c r="KCN2" s="609"/>
      <c r="KCO2" s="609"/>
      <c r="KCP2" s="609"/>
      <c r="KCQ2" s="609"/>
      <c r="KCR2" s="609"/>
      <c r="KCS2" s="609"/>
      <c r="KCT2" s="609"/>
      <c r="KCU2" s="609"/>
      <c r="KCV2" s="609"/>
      <c r="KCW2" s="609"/>
      <c r="KCX2" s="609"/>
      <c r="KCY2" s="609"/>
      <c r="KCZ2" s="609"/>
      <c r="KDA2" s="609"/>
      <c r="KDB2" s="609"/>
      <c r="KDC2" s="609"/>
      <c r="KDD2" s="609"/>
      <c r="KDE2" s="609"/>
      <c r="KDF2" s="609"/>
      <c r="KDG2" s="609"/>
      <c r="KDH2" s="609"/>
      <c r="KDI2" s="609"/>
      <c r="KDJ2" s="609"/>
      <c r="KDK2" s="609"/>
      <c r="KDL2" s="609"/>
      <c r="KDM2" s="609"/>
      <c r="KDN2" s="609"/>
      <c r="KDO2" s="609"/>
      <c r="KDP2" s="609"/>
      <c r="KDQ2" s="609"/>
      <c r="KDR2" s="609"/>
      <c r="KDS2" s="609"/>
      <c r="KDT2" s="609"/>
      <c r="KDU2" s="609"/>
      <c r="KDV2" s="609"/>
      <c r="KDW2" s="609"/>
      <c r="KDX2" s="609"/>
      <c r="KDY2" s="609"/>
      <c r="KDZ2" s="609"/>
      <c r="KEA2" s="609"/>
      <c r="KEB2" s="609"/>
      <c r="KEC2" s="609"/>
      <c r="KED2" s="609"/>
      <c r="KEE2" s="609"/>
      <c r="KEF2" s="609"/>
      <c r="KEG2" s="609"/>
      <c r="KEH2" s="609"/>
      <c r="KEI2" s="609"/>
      <c r="KEJ2" s="609"/>
      <c r="KEK2" s="609"/>
      <c r="KEL2" s="609"/>
      <c r="KEM2" s="609"/>
      <c r="KEN2" s="609"/>
      <c r="KEO2" s="609"/>
      <c r="KEP2" s="609"/>
      <c r="KEQ2" s="609"/>
      <c r="KER2" s="609"/>
      <c r="KES2" s="609"/>
      <c r="KET2" s="609"/>
      <c r="KEU2" s="609"/>
      <c r="KEV2" s="609"/>
      <c r="KEW2" s="609"/>
      <c r="KEX2" s="609"/>
      <c r="KEY2" s="609"/>
      <c r="KEZ2" s="609"/>
      <c r="KFA2" s="609"/>
      <c r="KFB2" s="609"/>
      <c r="KFC2" s="609"/>
      <c r="KFD2" s="609"/>
      <c r="KFE2" s="609"/>
      <c r="KFF2" s="609"/>
      <c r="KFG2" s="609"/>
      <c r="KFH2" s="609"/>
      <c r="KFI2" s="609"/>
      <c r="KFJ2" s="609"/>
      <c r="KFK2" s="609"/>
      <c r="KFL2" s="609"/>
      <c r="KFM2" s="609"/>
      <c r="KFN2" s="609"/>
      <c r="KFO2" s="609"/>
      <c r="KFP2" s="609"/>
      <c r="KFQ2" s="609"/>
      <c r="KFR2" s="609"/>
      <c r="KFS2" s="609"/>
      <c r="KFT2" s="609"/>
      <c r="KFU2" s="609"/>
      <c r="KFV2" s="609"/>
      <c r="KFW2" s="609"/>
      <c r="KFX2" s="609"/>
      <c r="KFY2" s="609"/>
      <c r="KFZ2" s="609"/>
      <c r="KGA2" s="609"/>
      <c r="KGB2" s="609"/>
      <c r="KGC2" s="609"/>
      <c r="KGD2" s="609"/>
      <c r="KGE2" s="609"/>
      <c r="KGF2" s="609"/>
      <c r="KGG2" s="609"/>
      <c r="KGH2" s="609"/>
      <c r="KGI2" s="609"/>
      <c r="KGJ2" s="609"/>
      <c r="KGK2" s="609"/>
      <c r="KGL2" s="609"/>
      <c r="KGM2" s="609"/>
      <c r="KGN2" s="609"/>
      <c r="KGO2" s="609"/>
      <c r="KGP2" s="609"/>
      <c r="KGQ2" s="609"/>
      <c r="KGR2" s="609"/>
      <c r="KGS2" s="609"/>
      <c r="KGT2" s="609"/>
      <c r="KGU2" s="609"/>
      <c r="KGV2" s="609"/>
      <c r="KGW2" s="609"/>
      <c r="KGX2" s="609"/>
      <c r="KGY2" s="609"/>
      <c r="KGZ2" s="609"/>
      <c r="KHA2" s="609"/>
      <c r="KHB2" s="609"/>
      <c r="KHC2" s="609"/>
      <c r="KHD2" s="609"/>
      <c r="KHE2" s="609"/>
      <c r="KHF2" s="609"/>
      <c r="KHG2" s="609"/>
      <c r="KHH2" s="609"/>
      <c r="KHI2" s="609"/>
      <c r="KHJ2" s="609"/>
      <c r="KHK2" s="609"/>
      <c r="KHL2" s="609"/>
      <c r="KHM2" s="609"/>
      <c r="KHN2" s="609"/>
      <c r="KHO2" s="609"/>
      <c r="KHP2" s="609"/>
      <c r="KHQ2" s="609"/>
      <c r="KHR2" s="609"/>
      <c r="KHS2" s="609"/>
      <c r="KHT2" s="609"/>
      <c r="KHU2" s="609"/>
      <c r="KHV2" s="609"/>
      <c r="KHW2" s="609"/>
      <c r="KHX2" s="609"/>
      <c r="KHY2" s="609"/>
      <c r="KHZ2" s="609"/>
      <c r="KIA2" s="609"/>
      <c r="KIB2" s="609"/>
      <c r="KIC2" s="609"/>
      <c r="KID2" s="609"/>
      <c r="KIE2" s="609"/>
      <c r="KIF2" s="609"/>
      <c r="KIG2" s="609"/>
      <c r="KIH2" s="609"/>
      <c r="KII2" s="609"/>
      <c r="KIJ2" s="609"/>
      <c r="KIK2" s="609"/>
      <c r="KIL2" s="609"/>
      <c r="KIM2" s="609"/>
      <c r="KIN2" s="609"/>
      <c r="KIO2" s="609"/>
      <c r="KIP2" s="609"/>
      <c r="KIQ2" s="609"/>
      <c r="KIR2" s="609"/>
      <c r="KIS2" s="609"/>
      <c r="KIT2" s="609"/>
      <c r="KIU2" s="609"/>
      <c r="KIV2" s="609"/>
      <c r="KIW2" s="609"/>
      <c r="KIX2" s="609"/>
      <c r="KIY2" s="609"/>
      <c r="KIZ2" s="609"/>
      <c r="KJA2" s="609"/>
      <c r="KJB2" s="609"/>
      <c r="KJC2" s="609"/>
      <c r="KJD2" s="609"/>
      <c r="KJE2" s="609"/>
      <c r="KJF2" s="609"/>
      <c r="KJG2" s="609"/>
      <c r="KJH2" s="609"/>
      <c r="KJI2" s="609"/>
      <c r="KJJ2" s="609"/>
      <c r="KJK2" s="609"/>
      <c r="KJL2" s="609"/>
      <c r="KJM2" s="609"/>
      <c r="KJN2" s="609"/>
      <c r="KJO2" s="609"/>
      <c r="KJP2" s="609"/>
      <c r="KJQ2" s="609"/>
      <c r="KJR2" s="609"/>
      <c r="KJS2" s="609"/>
      <c r="KJT2" s="609"/>
      <c r="KJU2" s="609"/>
      <c r="KJV2" s="609"/>
      <c r="KJW2" s="609"/>
      <c r="KJX2" s="609"/>
      <c r="KJY2" s="609"/>
      <c r="KJZ2" s="609"/>
      <c r="KKA2" s="609"/>
      <c r="KKB2" s="609"/>
      <c r="KKC2" s="609"/>
      <c r="KKD2" s="609"/>
      <c r="KKE2" s="609"/>
      <c r="KKF2" s="609"/>
      <c r="KKG2" s="609"/>
      <c r="KKH2" s="609"/>
      <c r="KKI2" s="609"/>
      <c r="KKJ2" s="609"/>
      <c r="KKK2" s="609"/>
      <c r="KKL2" s="609"/>
      <c r="KKM2" s="609"/>
      <c r="KKN2" s="609"/>
      <c r="KKO2" s="609"/>
      <c r="KKP2" s="609"/>
      <c r="KKQ2" s="609"/>
      <c r="KKR2" s="609"/>
      <c r="KKS2" s="609"/>
      <c r="KKT2" s="609"/>
      <c r="KKU2" s="609"/>
      <c r="KKV2" s="609"/>
      <c r="KKW2" s="609"/>
      <c r="KKX2" s="609"/>
      <c r="KKY2" s="609"/>
      <c r="KKZ2" s="609"/>
      <c r="KLA2" s="609"/>
      <c r="KLB2" s="609"/>
      <c r="KLC2" s="609"/>
      <c r="KLD2" s="609"/>
      <c r="KLE2" s="609"/>
      <c r="KLF2" s="609"/>
      <c r="KLG2" s="609"/>
      <c r="KLH2" s="609"/>
      <c r="KLI2" s="609"/>
      <c r="KLJ2" s="609"/>
      <c r="KLK2" s="609"/>
      <c r="KLL2" s="609"/>
      <c r="KLM2" s="609"/>
      <c r="KLN2" s="609"/>
      <c r="KLO2" s="609"/>
      <c r="KLP2" s="609"/>
      <c r="KLQ2" s="609"/>
      <c r="KLR2" s="609"/>
      <c r="KLS2" s="609"/>
      <c r="KLT2" s="609"/>
      <c r="KLU2" s="609"/>
      <c r="KLV2" s="609"/>
      <c r="KLW2" s="609"/>
      <c r="KLX2" s="609"/>
      <c r="KLY2" s="609"/>
      <c r="KLZ2" s="609"/>
      <c r="KMA2" s="609"/>
      <c r="KMB2" s="609"/>
      <c r="KMC2" s="609"/>
      <c r="KMD2" s="609"/>
      <c r="KME2" s="609"/>
      <c r="KMF2" s="609"/>
      <c r="KMG2" s="609"/>
      <c r="KMH2" s="609"/>
      <c r="KMI2" s="609"/>
      <c r="KMJ2" s="609"/>
      <c r="KMK2" s="609"/>
      <c r="KML2" s="609"/>
      <c r="KMM2" s="609"/>
      <c r="KMN2" s="609"/>
      <c r="KMO2" s="609"/>
      <c r="KMP2" s="609"/>
      <c r="KMQ2" s="609"/>
      <c r="KMR2" s="609"/>
      <c r="KMS2" s="609"/>
      <c r="KMT2" s="609"/>
      <c r="KMU2" s="609"/>
      <c r="KMV2" s="609"/>
      <c r="KMW2" s="609"/>
      <c r="KMX2" s="609"/>
      <c r="KMY2" s="609"/>
      <c r="KMZ2" s="609"/>
      <c r="KNA2" s="609"/>
      <c r="KNB2" s="609"/>
      <c r="KNC2" s="609"/>
      <c r="KND2" s="609"/>
      <c r="KNE2" s="609"/>
      <c r="KNF2" s="609"/>
      <c r="KNG2" s="609"/>
      <c r="KNH2" s="609"/>
      <c r="KNI2" s="609"/>
      <c r="KNJ2" s="609"/>
      <c r="KNK2" s="609"/>
      <c r="KNL2" s="609"/>
      <c r="KNM2" s="609"/>
      <c r="KNN2" s="609"/>
      <c r="KNO2" s="609"/>
      <c r="KNP2" s="609"/>
      <c r="KNQ2" s="609"/>
      <c r="KNR2" s="609"/>
      <c r="KNS2" s="609"/>
      <c r="KNT2" s="609"/>
      <c r="KNU2" s="609"/>
      <c r="KNV2" s="609"/>
      <c r="KNW2" s="609"/>
      <c r="KNX2" s="609"/>
      <c r="KNY2" s="609"/>
      <c r="KNZ2" s="609"/>
      <c r="KOA2" s="609"/>
      <c r="KOB2" s="609"/>
      <c r="KOC2" s="609"/>
      <c r="KOD2" s="609"/>
      <c r="KOE2" s="609"/>
      <c r="KOF2" s="609"/>
      <c r="KOG2" s="609"/>
      <c r="KOH2" s="609"/>
      <c r="KOI2" s="609"/>
      <c r="KOJ2" s="609"/>
      <c r="KOK2" s="609"/>
      <c r="KOL2" s="609"/>
      <c r="KOM2" s="609"/>
      <c r="KON2" s="609"/>
      <c r="KOO2" s="609"/>
      <c r="KOP2" s="609"/>
      <c r="KOQ2" s="609"/>
      <c r="KOR2" s="609"/>
      <c r="KOS2" s="609"/>
      <c r="KOT2" s="609"/>
      <c r="KOU2" s="609"/>
      <c r="KOV2" s="609"/>
      <c r="KOW2" s="609"/>
      <c r="KOX2" s="609"/>
      <c r="KOY2" s="609"/>
      <c r="KOZ2" s="609"/>
      <c r="KPA2" s="609"/>
      <c r="KPB2" s="609"/>
      <c r="KPC2" s="609"/>
      <c r="KPD2" s="609"/>
      <c r="KPE2" s="609"/>
      <c r="KPF2" s="609"/>
      <c r="KPG2" s="609"/>
      <c r="KPH2" s="609"/>
      <c r="KPI2" s="609"/>
      <c r="KPJ2" s="609"/>
      <c r="KPK2" s="609"/>
      <c r="KPL2" s="609"/>
      <c r="KPM2" s="609"/>
      <c r="KPN2" s="609"/>
      <c r="KPO2" s="609"/>
      <c r="KPP2" s="609"/>
      <c r="KPQ2" s="609"/>
      <c r="KPR2" s="609"/>
      <c r="KPS2" s="609"/>
      <c r="KPT2" s="609"/>
      <c r="KPU2" s="609"/>
      <c r="KPV2" s="609"/>
      <c r="KPW2" s="609"/>
      <c r="KPX2" s="609"/>
      <c r="KPY2" s="609"/>
      <c r="KPZ2" s="609"/>
      <c r="KQA2" s="609"/>
      <c r="KQB2" s="609"/>
      <c r="KQC2" s="609"/>
      <c r="KQD2" s="609"/>
      <c r="KQE2" s="609"/>
      <c r="KQF2" s="609"/>
      <c r="KQG2" s="609"/>
      <c r="KQH2" s="609"/>
      <c r="KQI2" s="609"/>
      <c r="KQJ2" s="609"/>
      <c r="KQK2" s="609"/>
      <c r="KQL2" s="609"/>
      <c r="KQM2" s="609"/>
      <c r="KQN2" s="609"/>
      <c r="KQO2" s="609"/>
      <c r="KQP2" s="609"/>
      <c r="KQQ2" s="609"/>
      <c r="KQR2" s="609"/>
      <c r="KQS2" s="609"/>
      <c r="KQT2" s="609"/>
      <c r="KQU2" s="609"/>
      <c r="KQV2" s="609"/>
      <c r="KQW2" s="609"/>
      <c r="KQX2" s="609"/>
      <c r="KQY2" s="609"/>
      <c r="KQZ2" s="609"/>
      <c r="KRA2" s="609"/>
      <c r="KRB2" s="609"/>
      <c r="KRC2" s="609"/>
      <c r="KRD2" s="609"/>
      <c r="KRE2" s="609"/>
      <c r="KRF2" s="609"/>
      <c r="KRG2" s="609"/>
      <c r="KRH2" s="609"/>
      <c r="KRI2" s="609"/>
      <c r="KRJ2" s="609"/>
      <c r="KRK2" s="609"/>
      <c r="KRL2" s="609"/>
      <c r="KRM2" s="609"/>
      <c r="KRN2" s="609"/>
      <c r="KRO2" s="609"/>
      <c r="KRP2" s="609"/>
      <c r="KRQ2" s="609"/>
      <c r="KRR2" s="609"/>
      <c r="KRS2" s="609"/>
      <c r="KRT2" s="609"/>
      <c r="KRU2" s="609"/>
      <c r="KRV2" s="609"/>
      <c r="KRW2" s="609"/>
      <c r="KRX2" s="609"/>
      <c r="KRY2" s="609"/>
      <c r="KRZ2" s="609"/>
      <c r="KSA2" s="609"/>
      <c r="KSB2" s="609"/>
      <c r="KSC2" s="609"/>
      <c r="KSD2" s="609"/>
      <c r="KSE2" s="609"/>
      <c r="KSF2" s="609"/>
      <c r="KSG2" s="609"/>
      <c r="KSH2" s="609"/>
      <c r="KSI2" s="609"/>
      <c r="KSJ2" s="609"/>
      <c r="KSK2" s="609"/>
      <c r="KSL2" s="609"/>
      <c r="KSM2" s="609"/>
      <c r="KSN2" s="609"/>
      <c r="KSO2" s="609"/>
      <c r="KSP2" s="609"/>
      <c r="KSQ2" s="609"/>
      <c r="KSR2" s="609"/>
      <c r="KSS2" s="609"/>
      <c r="KST2" s="609"/>
      <c r="KSU2" s="609"/>
      <c r="KSV2" s="609"/>
      <c r="KSW2" s="609"/>
      <c r="KSX2" s="609"/>
      <c r="KSY2" s="609"/>
      <c r="KSZ2" s="609"/>
      <c r="KTA2" s="609"/>
      <c r="KTB2" s="609"/>
      <c r="KTC2" s="609"/>
      <c r="KTD2" s="609"/>
      <c r="KTE2" s="609"/>
      <c r="KTF2" s="609"/>
      <c r="KTG2" s="609"/>
      <c r="KTH2" s="609"/>
      <c r="KTI2" s="609"/>
      <c r="KTJ2" s="609"/>
      <c r="KTK2" s="609"/>
      <c r="KTL2" s="609"/>
      <c r="KTM2" s="609"/>
      <c r="KTN2" s="609"/>
      <c r="KTO2" s="609"/>
      <c r="KTP2" s="609"/>
      <c r="KTQ2" s="609"/>
      <c r="KTR2" s="609"/>
      <c r="KTS2" s="609"/>
      <c r="KTT2" s="609"/>
      <c r="KTU2" s="609"/>
      <c r="KTV2" s="609"/>
      <c r="KTW2" s="609"/>
      <c r="KTX2" s="609"/>
      <c r="KTY2" s="609"/>
      <c r="KTZ2" s="609"/>
      <c r="KUA2" s="609"/>
      <c r="KUB2" s="609"/>
      <c r="KUC2" s="609"/>
      <c r="KUD2" s="609"/>
      <c r="KUE2" s="609"/>
      <c r="KUF2" s="609"/>
      <c r="KUG2" s="609"/>
      <c r="KUH2" s="609"/>
      <c r="KUI2" s="609"/>
      <c r="KUJ2" s="609"/>
      <c r="KUK2" s="609"/>
      <c r="KUL2" s="609"/>
      <c r="KUM2" s="609"/>
      <c r="KUN2" s="609"/>
      <c r="KUO2" s="609"/>
      <c r="KUP2" s="609"/>
      <c r="KUQ2" s="609"/>
      <c r="KUR2" s="609"/>
      <c r="KUS2" s="609"/>
      <c r="KUT2" s="609"/>
      <c r="KUU2" s="609"/>
      <c r="KUV2" s="609"/>
      <c r="KUW2" s="609"/>
      <c r="KUX2" s="609"/>
      <c r="KUY2" s="609"/>
      <c r="KUZ2" s="609"/>
      <c r="KVA2" s="609"/>
      <c r="KVB2" s="609"/>
      <c r="KVC2" s="609"/>
      <c r="KVD2" s="609"/>
      <c r="KVE2" s="609"/>
      <c r="KVF2" s="609"/>
      <c r="KVG2" s="609"/>
      <c r="KVH2" s="609"/>
      <c r="KVI2" s="609"/>
      <c r="KVJ2" s="609"/>
      <c r="KVK2" s="609"/>
      <c r="KVL2" s="609"/>
      <c r="KVM2" s="609"/>
      <c r="KVN2" s="609"/>
      <c r="KVO2" s="609"/>
      <c r="KVP2" s="609"/>
      <c r="KVQ2" s="609"/>
      <c r="KVR2" s="609"/>
      <c r="KVS2" s="609"/>
      <c r="KVT2" s="609"/>
      <c r="KVU2" s="609"/>
      <c r="KVV2" s="609"/>
      <c r="KVW2" s="609"/>
      <c r="KVX2" s="609"/>
      <c r="KVY2" s="609"/>
      <c r="KVZ2" s="609"/>
      <c r="KWA2" s="609"/>
      <c r="KWB2" s="609"/>
      <c r="KWC2" s="609"/>
      <c r="KWD2" s="609"/>
      <c r="KWE2" s="609"/>
      <c r="KWF2" s="609"/>
      <c r="KWG2" s="609"/>
      <c r="KWH2" s="609"/>
      <c r="KWI2" s="609"/>
      <c r="KWJ2" s="609"/>
      <c r="KWK2" s="609"/>
      <c r="KWL2" s="609"/>
      <c r="KWM2" s="609"/>
      <c r="KWN2" s="609"/>
      <c r="KWO2" s="609"/>
      <c r="KWP2" s="609"/>
      <c r="KWQ2" s="609"/>
      <c r="KWR2" s="609"/>
      <c r="KWS2" s="609"/>
      <c r="KWT2" s="609"/>
      <c r="KWU2" s="609"/>
      <c r="KWV2" s="609"/>
      <c r="KWW2" s="609"/>
      <c r="KWX2" s="609"/>
      <c r="KWY2" s="609"/>
      <c r="KWZ2" s="609"/>
      <c r="KXA2" s="609"/>
      <c r="KXB2" s="609"/>
      <c r="KXC2" s="609"/>
      <c r="KXD2" s="609"/>
      <c r="KXE2" s="609"/>
      <c r="KXF2" s="609"/>
      <c r="KXG2" s="609"/>
      <c r="KXH2" s="609"/>
      <c r="KXI2" s="609"/>
      <c r="KXJ2" s="609"/>
      <c r="KXK2" s="609"/>
      <c r="KXL2" s="609"/>
      <c r="KXM2" s="609"/>
      <c r="KXN2" s="609"/>
      <c r="KXO2" s="609"/>
      <c r="KXP2" s="609"/>
      <c r="KXQ2" s="609"/>
      <c r="KXR2" s="609"/>
      <c r="KXS2" s="609"/>
      <c r="KXT2" s="609"/>
      <c r="KXU2" s="609"/>
      <c r="KXV2" s="609"/>
      <c r="KXW2" s="609"/>
      <c r="KXX2" s="609"/>
      <c r="KXY2" s="609"/>
      <c r="KXZ2" s="609"/>
      <c r="KYA2" s="609"/>
      <c r="KYB2" s="609"/>
      <c r="KYC2" s="609"/>
      <c r="KYD2" s="609"/>
      <c r="KYE2" s="609"/>
      <c r="KYF2" s="609"/>
      <c r="KYG2" s="609"/>
      <c r="KYH2" s="609"/>
      <c r="KYI2" s="609"/>
      <c r="KYJ2" s="609"/>
      <c r="KYK2" s="609"/>
      <c r="KYL2" s="609"/>
      <c r="KYM2" s="609"/>
      <c r="KYN2" s="609"/>
      <c r="KYO2" s="609"/>
      <c r="KYP2" s="609"/>
      <c r="KYQ2" s="609"/>
      <c r="KYR2" s="609"/>
      <c r="KYS2" s="609"/>
      <c r="KYT2" s="609"/>
      <c r="KYU2" s="609"/>
      <c r="KYV2" s="609"/>
      <c r="KYW2" s="609"/>
      <c r="KYX2" s="609"/>
      <c r="KYY2" s="609"/>
      <c r="KYZ2" s="609"/>
      <c r="KZA2" s="609"/>
      <c r="KZB2" s="609"/>
      <c r="KZC2" s="609"/>
      <c r="KZD2" s="609"/>
      <c r="KZE2" s="609"/>
      <c r="KZF2" s="609"/>
      <c r="KZG2" s="609"/>
      <c r="KZH2" s="609"/>
      <c r="KZI2" s="609"/>
      <c r="KZJ2" s="609"/>
      <c r="KZK2" s="609"/>
      <c r="KZL2" s="609"/>
      <c r="KZM2" s="609"/>
      <c r="KZN2" s="609"/>
      <c r="KZO2" s="609"/>
      <c r="KZP2" s="609"/>
      <c r="KZQ2" s="609"/>
      <c r="KZR2" s="609"/>
      <c r="KZS2" s="609"/>
      <c r="KZT2" s="609"/>
      <c r="KZU2" s="609"/>
      <c r="KZV2" s="609"/>
      <c r="KZW2" s="609"/>
      <c r="KZX2" s="609"/>
      <c r="KZY2" s="609"/>
      <c r="KZZ2" s="609"/>
      <c r="LAA2" s="609"/>
      <c r="LAB2" s="609"/>
      <c r="LAC2" s="609"/>
      <c r="LAD2" s="609"/>
      <c r="LAE2" s="609"/>
      <c r="LAF2" s="609"/>
      <c r="LAG2" s="609"/>
      <c r="LAH2" s="609"/>
      <c r="LAI2" s="609"/>
      <c r="LAJ2" s="609"/>
      <c r="LAK2" s="609"/>
      <c r="LAL2" s="609"/>
      <c r="LAM2" s="609"/>
      <c r="LAN2" s="609"/>
      <c r="LAO2" s="609"/>
      <c r="LAP2" s="609"/>
      <c r="LAQ2" s="609"/>
      <c r="LAR2" s="609"/>
      <c r="LAS2" s="609"/>
      <c r="LAT2" s="609"/>
      <c r="LAU2" s="609"/>
      <c r="LAV2" s="609"/>
      <c r="LAW2" s="609"/>
      <c r="LAX2" s="609"/>
      <c r="LAY2" s="609"/>
      <c r="LAZ2" s="609"/>
      <c r="LBA2" s="609"/>
      <c r="LBB2" s="609"/>
      <c r="LBC2" s="609"/>
      <c r="LBD2" s="609"/>
      <c r="LBE2" s="609"/>
      <c r="LBF2" s="609"/>
      <c r="LBG2" s="609"/>
      <c r="LBH2" s="609"/>
      <c r="LBI2" s="609"/>
      <c r="LBJ2" s="609"/>
      <c r="LBK2" s="609"/>
      <c r="LBL2" s="609"/>
      <c r="LBM2" s="609"/>
      <c r="LBN2" s="609"/>
      <c r="LBO2" s="609"/>
      <c r="LBP2" s="609"/>
      <c r="LBQ2" s="609"/>
      <c r="LBR2" s="609"/>
      <c r="LBS2" s="609"/>
      <c r="LBT2" s="609"/>
      <c r="LBU2" s="609"/>
      <c r="LBV2" s="609"/>
      <c r="LBW2" s="609"/>
      <c r="LBX2" s="609"/>
      <c r="LBY2" s="609"/>
      <c r="LBZ2" s="609"/>
      <c r="LCA2" s="609"/>
      <c r="LCB2" s="609"/>
      <c r="LCC2" s="609"/>
      <c r="LCD2" s="609"/>
      <c r="LCE2" s="609"/>
      <c r="LCF2" s="609"/>
      <c r="LCG2" s="609"/>
      <c r="LCH2" s="609"/>
      <c r="LCI2" s="609"/>
      <c r="LCJ2" s="609"/>
      <c r="LCK2" s="609"/>
      <c r="LCL2" s="609"/>
      <c r="LCM2" s="609"/>
      <c r="LCN2" s="609"/>
      <c r="LCO2" s="609"/>
      <c r="LCP2" s="609"/>
      <c r="LCQ2" s="609"/>
      <c r="LCR2" s="609"/>
      <c r="LCS2" s="609"/>
      <c r="LCT2" s="609"/>
      <c r="LCU2" s="609"/>
      <c r="LCV2" s="609"/>
      <c r="LCW2" s="609"/>
      <c r="LCX2" s="609"/>
      <c r="LCY2" s="609"/>
      <c r="LCZ2" s="609"/>
      <c r="LDA2" s="609"/>
      <c r="LDB2" s="609"/>
      <c r="LDC2" s="609"/>
      <c r="LDD2" s="609"/>
      <c r="LDE2" s="609"/>
      <c r="LDF2" s="609"/>
      <c r="LDG2" s="609"/>
      <c r="LDH2" s="609"/>
      <c r="LDI2" s="609"/>
      <c r="LDJ2" s="609"/>
      <c r="LDK2" s="609"/>
      <c r="LDL2" s="609"/>
      <c r="LDM2" s="609"/>
      <c r="LDN2" s="609"/>
      <c r="LDO2" s="609"/>
      <c r="LDP2" s="609"/>
      <c r="LDQ2" s="609"/>
      <c r="LDR2" s="609"/>
      <c r="LDS2" s="609"/>
      <c r="LDT2" s="609"/>
      <c r="LDU2" s="609"/>
      <c r="LDV2" s="609"/>
      <c r="LDW2" s="609"/>
      <c r="LDX2" s="609"/>
      <c r="LDY2" s="609"/>
      <c r="LDZ2" s="609"/>
      <c r="LEA2" s="609"/>
      <c r="LEB2" s="609"/>
      <c r="LEC2" s="609"/>
      <c r="LED2" s="609"/>
      <c r="LEE2" s="609"/>
      <c r="LEF2" s="609"/>
      <c r="LEG2" s="609"/>
      <c r="LEH2" s="609"/>
      <c r="LEI2" s="609"/>
      <c r="LEJ2" s="609"/>
      <c r="LEK2" s="609"/>
      <c r="LEL2" s="609"/>
      <c r="LEM2" s="609"/>
      <c r="LEN2" s="609"/>
      <c r="LEO2" s="609"/>
      <c r="LEP2" s="609"/>
      <c r="LEQ2" s="609"/>
      <c r="LER2" s="609"/>
      <c r="LES2" s="609"/>
      <c r="LET2" s="609"/>
      <c r="LEU2" s="609"/>
      <c r="LEV2" s="609"/>
      <c r="LEW2" s="609"/>
      <c r="LEX2" s="609"/>
      <c r="LEY2" s="609"/>
      <c r="LEZ2" s="609"/>
      <c r="LFA2" s="609"/>
      <c r="LFB2" s="609"/>
      <c r="LFC2" s="609"/>
      <c r="LFD2" s="609"/>
      <c r="LFE2" s="609"/>
      <c r="LFF2" s="609"/>
      <c r="LFG2" s="609"/>
      <c r="LFH2" s="609"/>
      <c r="LFI2" s="609"/>
      <c r="LFJ2" s="609"/>
      <c r="LFK2" s="609"/>
      <c r="LFL2" s="609"/>
      <c r="LFM2" s="609"/>
      <c r="LFN2" s="609"/>
      <c r="LFO2" s="609"/>
      <c r="LFP2" s="609"/>
      <c r="LFQ2" s="609"/>
      <c r="LFR2" s="609"/>
      <c r="LFS2" s="609"/>
      <c r="LFT2" s="609"/>
      <c r="LFU2" s="609"/>
      <c r="LFV2" s="609"/>
      <c r="LFW2" s="609"/>
      <c r="LFX2" s="609"/>
      <c r="LFY2" s="609"/>
      <c r="LFZ2" s="609"/>
      <c r="LGA2" s="609"/>
      <c r="LGB2" s="609"/>
      <c r="LGC2" s="609"/>
      <c r="LGD2" s="609"/>
      <c r="LGE2" s="609"/>
      <c r="LGF2" s="609"/>
      <c r="LGG2" s="609"/>
      <c r="LGH2" s="609"/>
      <c r="LGI2" s="609"/>
      <c r="LGJ2" s="609"/>
      <c r="LGK2" s="609"/>
      <c r="LGL2" s="609"/>
      <c r="LGM2" s="609"/>
      <c r="LGN2" s="609"/>
      <c r="LGO2" s="609"/>
      <c r="LGP2" s="609"/>
      <c r="LGQ2" s="609"/>
      <c r="LGR2" s="609"/>
      <c r="LGS2" s="609"/>
      <c r="LGT2" s="609"/>
      <c r="LGU2" s="609"/>
      <c r="LGV2" s="609"/>
      <c r="LGW2" s="609"/>
      <c r="LGX2" s="609"/>
      <c r="LGY2" s="609"/>
      <c r="LGZ2" s="609"/>
      <c r="LHA2" s="609"/>
      <c r="LHB2" s="609"/>
      <c r="LHC2" s="609"/>
      <c r="LHD2" s="609"/>
      <c r="LHE2" s="609"/>
      <c r="LHF2" s="609"/>
      <c r="LHG2" s="609"/>
      <c r="LHH2" s="609"/>
      <c r="LHI2" s="609"/>
      <c r="LHJ2" s="609"/>
      <c r="LHK2" s="609"/>
      <c r="LHL2" s="609"/>
      <c r="LHM2" s="609"/>
      <c r="LHN2" s="609"/>
      <c r="LHO2" s="609"/>
      <c r="LHP2" s="609"/>
      <c r="LHQ2" s="609"/>
      <c r="LHR2" s="609"/>
      <c r="LHS2" s="609"/>
      <c r="LHT2" s="609"/>
      <c r="LHU2" s="609"/>
      <c r="LHV2" s="609"/>
      <c r="LHW2" s="609"/>
      <c r="LHX2" s="609"/>
      <c r="LHY2" s="609"/>
      <c r="LHZ2" s="609"/>
      <c r="LIA2" s="609"/>
      <c r="LIB2" s="609"/>
      <c r="LIC2" s="609"/>
      <c r="LID2" s="609"/>
      <c r="LIE2" s="609"/>
      <c r="LIF2" s="609"/>
      <c r="LIG2" s="609"/>
      <c r="LIH2" s="609"/>
      <c r="LII2" s="609"/>
      <c r="LIJ2" s="609"/>
      <c r="LIK2" s="609"/>
      <c r="LIL2" s="609"/>
      <c r="LIM2" s="609"/>
      <c r="LIN2" s="609"/>
      <c r="LIO2" s="609"/>
      <c r="LIP2" s="609"/>
      <c r="LIQ2" s="609"/>
      <c r="LIR2" s="609"/>
      <c r="LIS2" s="609"/>
      <c r="LIT2" s="609"/>
      <c r="LIU2" s="609"/>
      <c r="LIV2" s="609"/>
      <c r="LIW2" s="609"/>
      <c r="LIX2" s="609"/>
      <c r="LIY2" s="609"/>
      <c r="LIZ2" s="609"/>
      <c r="LJA2" s="609"/>
      <c r="LJB2" s="609"/>
      <c r="LJC2" s="609"/>
      <c r="LJD2" s="609"/>
      <c r="LJE2" s="609"/>
      <c r="LJF2" s="609"/>
      <c r="LJG2" s="609"/>
      <c r="LJH2" s="609"/>
      <c r="LJI2" s="609"/>
      <c r="LJJ2" s="609"/>
      <c r="LJK2" s="609"/>
      <c r="LJL2" s="609"/>
      <c r="LJM2" s="609"/>
      <c r="LJN2" s="609"/>
      <c r="LJO2" s="609"/>
      <c r="LJP2" s="609"/>
      <c r="LJQ2" s="609"/>
      <c r="LJR2" s="609"/>
      <c r="LJS2" s="609"/>
      <c r="LJT2" s="609"/>
      <c r="LJU2" s="609"/>
      <c r="LJV2" s="609"/>
      <c r="LJW2" s="609"/>
      <c r="LJX2" s="609"/>
      <c r="LJY2" s="609"/>
      <c r="LJZ2" s="609"/>
      <c r="LKA2" s="609"/>
      <c r="LKB2" s="609"/>
      <c r="LKC2" s="609"/>
      <c r="LKD2" s="609"/>
      <c r="LKE2" s="609"/>
      <c r="LKF2" s="609"/>
      <c r="LKG2" s="609"/>
      <c r="LKH2" s="609"/>
      <c r="LKI2" s="609"/>
      <c r="LKJ2" s="609"/>
      <c r="LKK2" s="609"/>
      <c r="LKL2" s="609"/>
      <c r="LKM2" s="609"/>
      <c r="LKN2" s="609"/>
      <c r="LKO2" s="609"/>
      <c r="LKP2" s="609"/>
      <c r="LKQ2" s="609"/>
      <c r="LKR2" s="609"/>
      <c r="LKS2" s="609"/>
      <c r="LKT2" s="609"/>
      <c r="LKU2" s="609"/>
      <c r="LKV2" s="609"/>
      <c r="LKW2" s="609"/>
      <c r="LKX2" s="609"/>
      <c r="LKY2" s="609"/>
      <c r="LKZ2" s="609"/>
      <c r="LLA2" s="609"/>
      <c r="LLB2" s="609"/>
      <c r="LLC2" s="609"/>
      <c r="LLD2" s="609"/>
      <c r="LLE2" s="609"/>
      <c r="LLF2" s="609"/>
      <c r="LLG2" s="609"/>
      <c r="LLH2" s="609"/>
      <c r="LLI2" s="609"/>
      <c r="LLJ2" s="609"/>
      <c r="LLK2" s="609"/>
      <c r="LLL2" s="609"/>
      <c r="LLM2" s="609"/>
      <c r="LLN2" s="609"/>
      <c r="LLO2" s="609"/>
      <c r="LLP2" s="609"/>
      <c r="LLQ2" s="609"/>
      <c r="LLR2" s="609"/>
      <c r="LLS2" s="609"/>
      <c r="LLT2" s="609"/>
      <c r="LLU2" s="609"/>
      <c r="LLV2" s="609"/>
      <c r="LLW2" s="609"/>
      <c r="LLX2" s="609"/>
      <c r="LLY2" s="609"/>
      <c r="LLZ2" s="609"/>
      <c r="LMA2" s="609"/>
      <c r="LMB2" s="609"/>
      <c r="LMC2" s="609"/>
      <c r="LMD2" s="609"/>
      <c r="LME2" s="609"/>
      <c r="LMF2" s="609"/>
      <c r="LMG2" s="609"/>
      <c r="LMH2" s="609"/>
      <c r="LMI2" s="609"/>
      <c r="LMJ2" s="609"/>
      <c r="LMK2" s="609"/>
      <c r="LML2" s="609"/>
      <c r="LMM2" s="609"/>
      <c r="LMN2" s="609"/>
      <c r="LMO2" s="609"/>
      <c r="LMP2" s="609"/>
      <c r="LMQ2" s="609"/>
      <c r="LMR2" s="609"/>
      <c r="LMS2" s="609"/>
      <c r="LMT2" s="609"/>
      <c r="LMU2" s="609"/>
      <c r="LMV2" s="609"/>
      <c r="LMW2" s="609"/>
      <c r="LMX2" s="609"/>
      <c r="LMY2" s="609"/>
      <c r="LMZ2" s="609"/>
      <c r="LNA2" s="609"/>
      <c r="LNB2" s="609"/>
      <c r="LNC2" s="609"/>
      <c r="LND2" s="609"/>
      <c r="LNE2" s="609"/>
      <c r="LNF2" s="609"/>
      <c r="LNG2" s="609"/>
      <c r="LNH2" s="609"/>
      <c r="LNI2" s="609"/>
      <c r="LNJ2" s="609"/>
      <c r="LNK2" s="609"/>
      <c r="LNL2" s="609"/>
      <c r="LNM2" s="609"/>
      <c r="LNN2" s="609"/>
      <c r="LNO2" s="609"/>
      <c r="LNP2" s="609"/>
      <c r="LNQ2" s="609"/>
      <c r="LNR2" s="609"/>
      <c r="LNS2" s="609"/>
      <c r="LNT2" s="609"/>
      <c r="LNU2" s="609"/>
      <c r="LNV2" s="609"/>
      <c r="LNW2" s="609"/>
      <c r="LNX2" s="609"/>
      <c r="LNY2" s="609"/>
      <c r="LNZ2" s="609"/>
      <c r="LOA2" s="609"/>
      <c r="LOB2" s="609"/>
      <c r="LOC2" s="609"/>
      <c r="LOD2" s="609"/>
      <c r="LOE2" s="609"/>
      <c r="LOF2" s="609"/>
      <c r="LOG2" s="609"/>
      <c r="LOH2" s="609"/>
      <c r="LOI2" s="609"/>
      <c r="LOJ2" s="609"/>
      <c r="LOK2" s="609"/>
      <c r="LOL2" s="609"/>
      <c r="LOM2" s="609"/>
      <c r="LON2" s="609"/>
      <c r="LOO2" s="609"/>
      <c r="LOP2" s="609"/>
      <c r="LOQ2" s="609"/>
      <c r="LOR2" s="609"/>
      <c r="LOS2" s="609"/>
      <c r="LOT2" s="609"/>
      <c r="LOU2" s="609"/>
      <c r="LOV2" s="609"/>
      <c r="LOW2" s="609"/>
      <c r="LOX2" s="609"/>
      <c r="LOY2" s="609"/>
      <c r="LOZ2" s="609"/>
      <c r="LPA2" s="609"/>
      <c r="LPB2" s="609"/>
      <c r="LPC2" s="609"/>
      <c r="LPD2" s="609"/>
      <c r="LPE2" s="609"/>
      <c r="LPF2" s="609"/>
      <c r="LPG2" s="609"/>
      <c r="LPH2" s="609"/>
      <c r="LPI2" s="609"/>
      <c r="LPJ2" s="609"/>
      <c r="LPK2" s="609"/>
      <c r="LPL2" s="609"/>
      <c r="LPM2" s="609"/>
      <c r="LPN2" s="609"/>
      <c r="LPO2" s="609"/>
      <c r="LPP2" s="609"/>
      <c r="LPQ2" s="609"/>
      <c r="LPR2" s="609"/>
      <c r="LPS2" s="609"/>
      <c r="LPT2" s="609"/>
      <c r="LPU2" s="609"/>
      <c r="LPV2" s="609"/>
      <c r="LPW2" s="609"/>
      <c r="LPX2" s="609"/>
      <c r="LPY2" s="609"/>
      <c r="LPZ2" s="609"/>
      <c r="LQA2" s="609"/>
      <c r="LQB2" s="609"/>
      <c r="LQC2" s="609"/>
      <c r="LQD2" s="609"/>
      <c r="LQE2" s="609"/>
      <c r="LQF2" s="609"/>
      <c r="LQG2" s="609"/>
      <c r="LQH2" s="609"/>
      <c r="LQI2" s="609"/>
      <c r="LQJ2" s="609"/>
      <c r="LQK2" s="609"/>
      <c r="LQL2" s="609"/>
      <c r="LQM2" s="609"/>
      <c r="LQN2" s="609"/>
      <c r="LQO2" s="609"/>
      <c r="LQP2" s="609"/>
      <c r="LQQ2" s="609"/>
      <c r="LQR2" s="609"/>
      <c r="LQS2" s="609"/>
      <c r="LQT2" s="609"/>
      <c r="LQU2" s="609"/>
      <c r="LQV2" s="609"/>
      <c r="LQW2" s="609"/>
      <c r="LQX2" s="609"/>
      <c r="LQY2" s="609"/>
      <c r="LQZ2" s="609"/>
      <c r="LRA2" s="609"/>
      <c r="LRB2" s="609"/>
      <c r="LRC2" s="609"/>
      <c r="LRD2" s="609"/>
      <c r="LRE2" s="609"/>
      <c r="LRF2" s="609"/>
      <c r="LRG2" s="609"/>
      <c r="LRH2" s="609"/>
      <c r="LRI2" s="609"/>
      <c r="LRJ2" s="609"/>
      <c r="LRK2" s="609"/>
      <c r="LRL2" s="609"/>
      <c r="LRM2" s="609"/>
      <c r="LRN2" s="609"/>
      <c r="LRO2" s="609"/>
      <c r="LRP2" s="609"/>
      <c r="LRQ2" s="609"/>
      <c r="LRR2" s="609"/>
      <c r="LRS2" s="609"/>
      <c r="LRT2" s="609"/>
      <c r="LRU2" s="609"/>
      <c r="LRV2" s="609"/>
      <c r="LRW2" s="609"/>
      <c r="LRX2" s="609"/>
      <c r="LRY2" s="609"/>
      <c r="LRZ2" s="609"/>
      <c r="LSA2" s="609"/>
      <c r="LSB2" s="609"/>
      <c r="LSC2" s="609"/>
      <c r="LSD2" s="609"/>
      <c r="LSE2" s="609"/>
      <c r="LSF2" s="609"/>
      <c r="LSG2" s="609"/>
      <c r="LSH2" s="609"/>
      <c r="LSI2" s="609"/>
      <c r="LSJ2" s="609"/>
      <c r="LSK2" s="609"/>
      <c r="LSL2" s="609"/>
      <c r="LSM2" s="609"/>
      <c r="LSN2" s="609"/>
      <c r="LSO2" s="609"/>
      <c r="LSP2" s="609"/>
      <c r="LSQ2" s="609"/>
      <c r="LSR2" s="609"/>
      <c r="LSS2" s="609"/>
      <c r="LST2" s="609"/>
      <c r="LSU2" s="609"/>
      <c r="LSV2" s="609"/>
      <c r="LSW2" s="609"/>
      <c r="LSX2" s="609"/>
      <c r="LSY2" s="609"/>
      <c r="LSZ2" s="609"/>
      <c r="LTA2" s="609"/>
      <c r="LTB2" s="609"/>
      <c r="LTC2" s="609"/>
      <c r="LTD2" s="609"/>
      <c r="LTE2" s="609"/>
      <c r="LTF2" s="609"/>
      <c r="LTG2" s="609"/>
      <c r="LTH2" s="609"/>
      <c r="LTI2" s="609"/>
      <c r="LTJ2" s="609"/>
      <c r="LTK2" s="609"/>
      <c r="LTL2" s="609"/>
      <c r="LTM2" s="609"/>
      <c r="LTN2" s="609"/>
      <c r="LTO2" s="609"/>
      <c r="LTP2" s="609"/>
      <c r="LTQ2" s="609"/>
      <c r="LTR2" s="609"/>
      <c r="LTS2" s="609"/>
      <c r="LTT2" s="609"/>
      <c r="LTU2" s="609"/>
      <c r="LTV2" s="609"/>
      <c r="LTW2" s="609"/>
      <c r="LTX2" s="609"/>
      <c r="LTY2" s="609"/>
      <c r="LTZ2" s="609"/>
      <c r="LUA2" s="609"/>
      <c r="LUB2" s="609"/>
      <c r="LUC2" s="609"/>
      <c r="LUD2" s="609"/>
      <c r="LUE2" s="609"/>
      <c r="LUF2" s="609"/>
      <c r="LUG2" s="609"/>
      <c r="LUH2" s="609"/>
      <c r="LUI2" s="609"/>
      <c r="LUJ2" s="609"/>
      <c r="LUK2" s="609"/>
      <c r="LUL2" s="609"/>
      <c r="LUM2" s="609"/>
      <c r="LUN2" s="609"/>
      <c r="LUO2" s="609"/>
      <c r="LUP2" s="609"/>
      <c r="LUQ2" s="609"/>
      <c r="LUR2" s="609"/>
      <c r="LUS2" s="609"/>
      <c r="LUT2" s="609"/>
      <c r="LUU2" s="609"/>
      <c r="LUV2" s="609"/>
      <c r="LUW2" s="609"/>
      <c r="LUX2" s="609"/>
      <c r="LUY2" s="609"/>
      <c r="LUZ2" s="609"/>
      <c r="LVA2" s="609"/>
      <c r="LVB2" s="609"/>
      <c r="LVC2" s="609"/>
      <c r="LVD2" s="609"/>
      <c r="LVE2" s="609"/>
      <c r="LVF2" s="609"/>
      <c r="LVG2" s="609"/>
      <c r="LVH2" s="609"/>
      <c r="LVI2" s="609"/>
      <c r="LVJ2" s="609"/>
      <c r="LVK2" s="609"/>
      <c r="LVL2" s="609"/>
      <c r="LVM2" s="609"/>
      <c r="LVN2" s="609"/>
      <c r="LVO2" s="609"/>
      <c r="LVP2" s="609"/>
      <c r="LVQ2" s="609"/>
      <c r="LVR2" s="609"/>
      <c r="LVS2" s="609"/>
      <c r="LVT2" s="609"/>
      <c r="LVU2" s="609"/>
      <c r="LVV2" s="609"/>
      <c r="LVW2" s="609"/>
      <c r="LVX2" s="609"/>
      <c r="LVY2" s="609"/>
      <c r="LVZ2" s="609"/>
      <c r="LWA2" s="609"/>
      <c r="LWB2" s="609"/>
      <c r="LWC2" s="609"/>
      <c r="LWD2" s="609"/>
      <c r="LWE2" s="609"/>
      <c r="LWF2" s="609"/>
      <c r="LWG2" s="609"/>
      <c r="LWH2" s="609"/>
      <c r="LWI2" s="609"/>
      <c r="LWJ2" s="609"/>
      <c r="LWK2" s="609"/>
      <c r="LWL2" s="609"/>
      <c r="LWM2" s="609"/>
      <c r="LWN2" s="609"/>
      <c r="LWO2" s="609"/>
      <c r="LWP2" s="609"/>
      <c r="LWQ2" s="609"/>
      <c r="LWR2" s="609"/>
      <c r="LWS2" s="609"/>
      <c r="LWT2" s="609"/>
      <c r="LWU2" s="609"/>
      <c r="LWV2" s="609"/>
      <c r="LWW2" s="609"/>
      <c r="LWX2" s="609"/>
      <c r="LWY2" s="609"/>
      <c r="LWZ2" s="609"/>
      <c r="LXA2" s="609"/>
      <c r="LXB2" s="609"/>
      <c r="LXC2" s="609"/>
      <c r="LXD2" s="609"/>
      <c r="LXE2" s="609"/>
      <c r="LXF2" s="609"/>
      <c r="LXG2" s="609"/>
      <c r="LXH2" s="609"/>
      <c r="LXI2" s="609"/>
      <c r="LXJ2" s="609"/>
      <c r="LXK2" s="609"/>
      <c r="LXL2" s="609"/>
      <c r="LXM2" s="609"/>
      <c r="LXN2" s="609"/>
      <c r="LXO2" s="609"/>
      <c r="LXP2" s="609"/>
      <c r="LXQ2" s="609"/>
      <c r="LXR2" s="609"/>
      <c r="LXS2" s="609"/>
      <c r="LXT2" s="609"/>
      <c r="LXU2" s="609"/>
      <c r="LXV2" s="609"/>
      <c r="LXW2" s="609"/>
      <c r="LXX2" s="609"/>
      <c r="LXY2" s="609"/>
      <c r="LXZ2" s="609"/>
      <c r="LYA2" s="609"/>
      <c r="LYB2" s="609"/>
      <c r="LYC2" s="609"/>
      <c r="LYD2" s="609"/>
      <c r="LYE2" s="609"/>
      <c r="LYF2" s="609"/>
      <c r="LYG2" s="609"/>
      <c r="LYH2" s="609"/>
      <c r="LYI2" s="609"/>
      <c r="LYJ2" s="609"/>
      <c r="LYK2" s="609"/>
      <c r="LYL2" s="609"/>
      <c r="LYM2" s="609"/>
      <c r="LYN2" s="609"/>
      <c r="LYO2" s="609"/>
      <c r="LYP2" s="609"/>
      <c r="LYQ2" s="609"/>
      <c r="LYR2" s="609"/>
      <c r="LYS2" s="609"/>
      <c r="LYT2" s="609"/>
      <c r="LYU2" s="609"/>
      <c r="LYV2" s="609"/>
      <c r="LYW2" s="609"/>
      <c r="LYX2" s="609"/>
      <c r="LYY2" s="609"/>
      <c r="LYZ2" s="609"/>
      <c r="LZA2" s="609"/>
      <c r="LZB2" s="609"/>
      <c r="LZC2" s="609"/>
      <c r="LZD2" s="609"/>
      <c r="LZE2" s="609"/>
      <c r="LZF2" s="609"/>
      <c r="LZG2" s="609"/>
      <c r="LZH2" s="609"/>
      <c r="LZI2" s="609"/>
      <c r="LZJ2" s="609"/>
      <c r="LZK2" s="609"/>
      <c r="LZL2" s="609"/>
      <c r="LZM2" s="609"/>
      <c r="LZN2" s="609"/>
      <c r="LZO2" s="609"/>
      <c r="LZP2" s="609"/>
      <c r="LZQ2" s="609"/>
      <c r="LZR2" s="609"/>
      <c r="LZS2" s="609"/>
      <c r="LZT2" s="609"/>
      <c r="LZU2" s="609"/>
      <c r="LZV2" s="609"/>
      <c r="LZW2" s="609"/>
      <c r="LZX2" s="609"/>
      <c r="LZY2" s="609"/>
      <c r="LZZ2" s="609"/>
      <c r="MAA2" s="609"/>
      <c r="MAB2" s="609"/>
      <c r="MAC2" s="609"/>
      <c r="MAD2" s="609"/>
      <c r="MAE2" s="609"/>
      <c r="MAF2" s="609"/>
      <c r="MAG2" s="609"/>
      <c r="MAH2" s="609"/>
      <c r="MAI2" s="609"/>
      <c r="MAJ2" s="609"/>
      <c r="MAK2" s="609"/>
      <c r="MAL2" s="609"/>
      <c r="MAM2" s="609"/>
      <c r="MAN2" s="609"/>
      <c r="MAO2" s="609"/>
      <c r="MAP2" s="609"/>
      <c r="MAQ2" s="609"/>
      <c r="MAR2" s="609"/>
      <c r="MAS2" s="609"/>
      <c r="MAT2" s="609"/>
      <c r="MAU2" s="609"/>
      <c r="MAV2" s="609"/>
      <c r="MAW2" s="609"/>
      <c r="MAX2" s="609"/>
      <c r="MAY2" s="609"/>
      <c r="MAZ2" s="609"/>
      <c r="MBA2" s="609"/>
      <c r="MBB2" s="609"/>
      <c r="MBC2" s="609"/>
      <c r="MBD2" s="609"/>
      <c r="MBE2" s="609"/>
      <c r="MBF2" s="609"/>
      <c r="MBG2" s="609"/>
      <c r="MBH2" s="609"/>
      <c r="MBI2" s="609"/>
      <c r="MBJ2" s="609"/>
      <c r="MBK2" s="609"/>
      <c r="MBL2" s="609"/>
      <c r="MBM2" s="609"/>
      <c r="MBN2" s="609"/>
      <c r="MBO2" s="609"/>
      <c r="MBP2" s="609"/>
      <c r="MBQ2" s="609"/>
      <c r="MBR2" s="609"/>
      <c r="MBS2" s="609"/>
      <c r="MBT2" s="609"/>
      <c r="MBU2" s="609"/>
      <c r="MBV2" s="609"/>
      <c r="MBW2" s="609"/>
      <c r="MBX2" s="609"/>
      <c r="MBY2" s="609"/>
      <c r="MBZ2" s="609"/>
      <c r="MCA2" s="609"/>
      <c r="MCB2" s="609"/>
      <c r="MCC2" s="609"/>
      <c r="MCD2" s="609"/>
      <c r="MCE2" s="609"/>
      <c r="MCF2" s="609"/>
      <c r="MCG2" s="609"/>
      <c r="MCH2" s="609"/>
      <c r="MCI2" s="609"/>
      <c r="MCJ2" s="609"/>
      <c r="MCK2" s="609"/>
      <c r="MCL2" s="609"/>
      <c r="MCM2" s="609"/>
      <c r="MCN2" s="609"/>
      <c r="MCO2" s="609"/>
      <c r="MCP2" s="609"/>
      <c r="MCQ2" s="609"/>
      <c r="MCR2" s="609"/>
      <c r="MCS2" s="609"/>
      <c r="MCT2" s="609"/>
      <c r="MCU2" s="609"/>
      <c r="MCV2" s="609"/>
      <c r="MCW2" s="609"/>
      <c r="MCX2" s="609"/>
      <c r="MCY2" s="609"/>
      <c r="MCZ2" s="609"/>
      <c r="MDA2" s="609"/>
      <c r="MDB2" s="609"/>
      <c r="MDC2" s="609"/>
      <c r="MDD2" s="609"/>
      <c r="MDE2" s="609"/>
      <c r="MDF2" s="609"/>
      <c r="MDG2" s="609"/>
      <c r="MDH2" s="609"/>
      <c r="MDI2" s="609"/>
      <c r="MDJ2" s="609"/>
      <c r="MDK2" s="609"/>
      <c r="MDL2" s="609"/>
      <c r="MDM2" s="609"/>
      <c r="MDN2" s="609"/>
      <c r="MDO2" s="609"/>
      <c r="MDP2" s="609"/>
      <c r="MDQ2" s="609"/>
      <c r="MDR2" s="609"/>
      <c r="MDS2" s="609"/>
      <c r="MDT2" s="609"/>
      <c r="MDU2" s="609"/>
      <c r="MDV2" s="609"/>
      <c r="MDW2" s="609"/>
      <c r="MDX2" s="609"/>
      <c r="MDY2" s="609"/>
      <c r="MDZ2" s="609"/>
      <c r="MEA2" s="609"/>
      <c r="MEB2" s="609"/>
      <c r="MEC2" s="609"/>
      <c r="MED2" s="609"/>
      <c r="MEE2" s="609"/>
      <c r="MEF2" s="609"/>
      <c r="MEG2" s="609"/>
      <c r="MEH2" s="609"/>
      <c r="MEI2" s="609"/>
      <c r="MEJ2" s="609"/>
      <c r="MEK2" s="609"/>
      <c r="MEL2" s="609"/>
      <c r="MEM2" s="609"/>
      <c r="MEN2" s="609"/>
      <c r="MEO2" s="609"/>
      <c r="MEP2" s="609"/>
      <c r="MEQ2" s="609"/>
      <c r="MER2" s="609"/>
      <c r="MES2" s="609"/>
      <c r="MET2" s="609"/>
      <c r="MEU2" s="609"/>
      <c r="MEV2" s="609"/>
      <c r="MEW2" s="609"/>
      <c r="MEX2" s="609"/>
      <c r="MEY2" s="609"/>
      <c r="MEZ2" s="609"/>
      <c r="MFA2" s="609"/>
      <c r="MFB2" s="609"/>
      <c r="MFC2" s="609"/>
      <c r="MFD2" s="609"/>
      <c r="MFE2" s="609"/>
      <c r="MFF2" s="609"/>
      <c r="MFG2" s="609"/>
      <c r="MFH2" s="609"/>
      <c r="MFI2" s="609"/>
      <c r="MFJ2" s="609"/>
      <c r="MFK2" s="609"/>
      <c r="MFL2" s="609"/>
      <c r="MFM2" s="609"/>
      <c r="MFN2" s="609"/>
      <c r="MFO2" s="609"/>
      <c r="MFP2" s="609"/>
      <c r="MFQ2" s="609"/>
      <c r="MFR2" s="609"/>
      <c r="MFS2" s="609"/>
      <c r="MFT2" s="609"/>
      <c r="MFU2" s="609"/>
      <c r="MFV2" s="609"/>
      <c r="MFW2" s="609"/>
      <c r="MFX2" s="609"/>
      <c r="MFY2" s="609"/>
      <c r="MFZ2" s="609"/>
      <c r="MGA2" s="609"/>
      <c r="MGB2" s="609"/>
      <c r="MGC2" s="609"/>
      <c r="MGD2" s="609"/>
      <c r="MGE2" s="609"/>
      <c r="MGF2" s="609"/>
      <c r="MGG2" s="609"/>
      <c r="MGH2" s="609"/>
      <c r="MGI2" s="609"/>
      <c r="MGJ2" s="609"/>
      <c r="MGK2" s="609"/>
      <c r="MGL2" s="609"/>
      <c r="MGM2" s="609"/>
      <c r="MGN2" s="609"/>
      <c r="MGO2" s="609"/>
      <c r="MGP2" s="609"/>
      <c r="MGQ2" s="609"/>
      <c r="MGR2" s="609"/>
      <c r="MGS2" s="609"/>
      <c r="MGT2" s="609"/>
      <c r="MGU2" s="609"/>
      <c r="MGV2" s="609"/>
      <c r="MGW2" s="609"/>
      <c r="MGX2" s="609"/>
      <c r="MGY2" s="609"/>
      <c r="MGZ2" s="609"/>
      <c r="MHA2" s="609"/>
      <c r="MHB2" s="609"/>
      <c r="MHC2" s="609"/>
      <c r="MHD2" s="609"/>
      <c r="MHE2" s="609"/>
      <c r="MHF2" s="609"/>
      <c r="MHG2" s="609"/>
      <c r="MHH2" s="609"/>
      <c r="MHI2" s="609"/>
      <c r="MHJ2" s="609"/>
      <c r="MHK2" s="609"/>
      <c r="MHL2" s="609"/>
      <c r="MHM2" s="609"/>
      <c r="MHN2" s="609"/>
      <c r="MHO2" s="609"/>
      <c r="MHP2" s="609"/>
      <c r="MHQ2" s="609"/>
      <c r="MHR2" s="609"/>
      <c r="MHS2" s="609"/>
      <c r="MHT2" s="609"/>
      <c r="MHU2" s="609"/>
      <c r="MHV2" s="609"/>
      <c r="MHW2" s="609"/>
      <c r="MHX2" s="609"/>
      <c r="MHY2" s="609"/>
      <c r="MHZ2" s="609"/>
      <c r="MIA2" s="609"/>
      <c r="MIB2" s="609"/>
      <c r="MIC2" s="609"/>
      <c r="MID2" s="609"/>
      <c r="MIE2" s="609"/>
      <c r="MIF2" s="609"/>
      <c r="MIG2" s="609"/>
      <c r="MIH2" s="609"/>
      <c r="MII2" s="609"/>
      <c r="MIJ2" s="609"/>
      <c r="MIK2" s="609"/>
      <c r="MIL2" s="609"/>
      <c r="MIM2" s="609"/>
      <c r="MIN2" s="609"/>
      <c r="MIO2" s="609"/>
      <c r="MIP2" s="609"/>
      <c r="MIQ2" s="609"/>
      <c r="MIR2" s="609"/>
      <c r="MIS2" s="609"/>
      <c r="MIT2" s="609"/>
      <c r="MIU2" s="609"/>
      <c r="MIV2" s="609"/>
      <c r="MIW2" s="609"/>
      <c r="MIX2" s="609"/>
      <c r="MIY2" s="609"/>
      <c r="MIZ2" s="609"/>
      <c r="MJA2" s="609"/>
      <c r="MJB2" s="609"/>
      <c r="MJC2" s="609"/>
      <c r="MJD2" s="609"/>
      <c r="MJE2" s="609"/>
      <c r="MJF2" s="609"/>
      <c r="MJG2" s="609"/>
      <c r="MJH2" s="609"/>
      <c r="MJI2" s="609"/>
      <c r="MJJ2" s="609"/>
      <c r="MJK2" s="609"/>
      <c r="MJL2" s="609"/>
      <c r="MJM2" s="609"/>
      <c r="MJN2" s="609"/>
      <c r="MJO2" s="609"/>
      <c r="MJP2" s="609"/>
      <c r="MJQ2" s="609"/>
      <c r="MJR2" s="609"/>
      <c r="MJS2" s="609"/>
      <c r="MJT2" s="609"/>
      <c r="MJU2" s="609"/>
      <c r="MJV2" s="609"/>
      <c r="MJW2" s="609"/>
      <c r="MJX2" s="609"/>
      <c r="MJY2" s="609"/>
      <c r="MJZ2" s="609"/>
      <c r="MKA2" s="609"/>
      <c r="MKB2" s="609"/>
      <c r="MKC2" s="609"/>
      <c r="MKD2" s="609"/>
      <c r="MKE2" s="609"/>
      <c r="MKF2" s="609"/>
      <c r="MKG2" s="609"/>
      <c r="MKH2" s="609"/>
      <c r="MKI2" s="609"/>
      <c r="MKJ2" s="609"/>
      <c r="MKK2" s="609"/>
      <c r="MKL2" s="609"/>
      <c r="MKM2" s="609"/>
      <c r="MKN2" s="609"/>
      <c r="MKO2" s="609"/>
      <c r="MKP2" s="609"/>
      <c r="MKQ2" s="609"/>
      <c r="MKR2" s="609"/>
      <c r="MKS2" s="609"/>
      <c r="MKT2" s="609"/>
      <c r="MKU2" s="609"/>
      <c r="MKV2" s="609"/>
      <c r="MKW2" s="609"/>
      <c r="MKX2" s="609"/>
      <c r="MKY2" s="609"/>
      <c r="MKZ2" s="609"/>
      <c r="MLA2" s="609"/>
      <c r="MLB2" s="609"/>
      <c r="MLC2" s="609"/>
      <c r="MLD2" s="609"/>
      <c r="MLE2" s="609"/>
      <c r="MLF2" s="609"/>
      <c r="MLG2" s="609"/>
      <c r="MLH2" s="609"/>
      <c r="MLI2" s="609"/>
      <c r="MLJ2" s="609"/>
      <c r="MLK2" s="609"/>
      <c r="MLL2" s="609"/>
      <c r="MLM2" s="609"/>
      <c r="MLN2" s="609"/>
      <c r="MLO2" s="609"/>
      <c r="MLP2" s="609"/>
      <c r="MLQ2" s="609"/>
      <c r="MLR2" s="609"/>
      <c r="MLS2" s="609"/>
      <c r="MLT2" s="609"/>
      <c r="MLU2" s="609"/>
      <c r="MLV2" s="609"/>
      <c r="MLW2" s="609"/>
      <c r="MLX2" s="609"/>
      <c r="MLY2" s="609"/>
      <c r="MLZ2" s="609"/>
      <c r="MMA2" s="609"/>
      <c r="MMB2" s="609"/>
      <c r="MMC2" s="609"/>
      <c r="MMD2" s="609"/>
      <c r="MME2" s="609"/>
      <c r="MMF2" s="609"/>
      <c r="MMG2" s="609"/>
      <c r="MMH2" s="609"/>
      <c r="MMI2" s="609"/>
      <c r="MMJ2" s="609"/>
      <c r="MMK2" s="609"/>
      <c r="MML2" s="609"/>
      <c r="MMM2" s="609"/>
      <c r="MMN2" s="609"/>
      <c r="MMO2" s="609"/>
      <c r="MMP2" s="609"/>
      <c r="MMQ2" s="609"/>
      <c r="MMR2" s="609"/>
      <c r="MMS2" s="609"/>
      <c r="MMT2" s="609"/>
      <c r="MMU2" s="609"/>
      <c r="MMV2" s="609"/>
      <c r="MMW2" s="609"/>
      <c r="MMX2" s="609"/>
      <c r="MMY2" s="609"/>
      <c r="MMZ2" s="609"/>
      <c r="MNA2" s="609"/>
      <c r="MNB2" s="609"/>
      <c r="MNC2" s="609"/>
      <c r="MND2" s="609"/>
      <c r="MNE2" s="609"/>
      <c r="MNF2" s="609"/>
      <c r="MNG2" s="609"/>
      <c r="MNH2" s="609"/>
      <c r="MNI2" s="609"/>
      <c r="MNJ2" s="609"/>
      <c r="MNK2" s="609"/>
      <c r="MNL2" s="609"/>
      <c r="MNM2" s="609"/>
      <c r="MNN2" s="609"/>
      <c r="MNO2" s="609"/>
      <c r="MNP2" s="609"/>
      <c r="MNQ2" s="609"/>
      <c r="MNR2" s="609"/>
      <c r="MNS2" s="609"/>
      <c r="MNT2" s="609"/>
      <c r="MNU2" s="609"/>
      <c r="MNV2" s="609"/>
      <c r="MNW2" s="609"/>
      <c r="MNX2" s="609"/>
      <c r="MNY2" s="609"/>
      <c r="MNZ2" s="609"/>
      <c r="MOA2" s="609"/>
      <c r="MOB2" s="609"/>
      <c r="MOC2" s="609"/>
      <c r="MOD2" s="609"/>
      <c r="MOE2" s="609"/>
      <c r="MOF2" s="609"/>
      <c r="MOG2" s="609"/>
      <c r="MOH2" s="609"/>
      <c r="MOI2" s="609"/>
      <c r="MOJ2" s="609"/>
      <c r="MOK2" s="609"/>
      <c r="MOL2" s="609"/>
      <c r="MOM2" s="609"/>
      <c r="MON2" s="609"/>
      <c r="MOO2" s="609"/>
      <c r="MOP2" s="609"/>
      <c r="MOQ2" s="609"/>
      <c r="MOR2" s="609"/>
      <c r="MOS2" s="609"/>
      <c r="MOT2" s="609"/>
      <c r="MOU2" s="609"/>
      <c r="MOV2" s="609"/>
      <c r="MOW2" s="609"/>
      <c r="MOX2" s="609"/>
      <c r="MOY2" s="609"/>
      <c r="MOZ2" s="609"/>
      <c r="MPA2" s="609"/>
      <c r="MPB2" s="609"/>
      <c r="MPC2" s="609"/>
      <c r="MPD2" s="609"/>
      <c r="MPE2" s="609"/>
      <c r="MPF2" s="609"/>
      <c r="MPG2" s="609"/>
      <c r="MPH2" s="609"/>
      <c r="MPI2" s="609"/>
      <c r="MPJ2" s="609"/>
      <c r="MPK2" s="609"/>
      <c r="MPL2" s="609"/>
      <c r="MPM2" s="609"/>
      <c r="MPN2" s="609"/>
      <c r="MPO2" s="609"/>
      <c r="MPP2" s="609"/>
      <c r="MPQ2" s="609"/>
      <c r="MPR2" s="609"/>
      <c r="MPS2" s="609"/>
      <c r="MPT2" s="609"/>
      <c r="MPU2" s="609"/>
      <c r="MPV2" s="609"/>
      <c r="MPW2" s="609"/>
      <c r="MPX2" s="609"/>
      <c r="MPY2" s="609"/>
      <c r="MPZ2" s="609"/>
      <c r="MQA2" s="609"/>
      <c r="MQB2" s="609"/>
      <c r="MQC2" s="609"/>
      <c r="MQD2" s="609"/>
      <c r="MQE2" s="609"/>
      <c r="MQF2" s="609"/>
      <c r="MQG2" s="609"/>
      <c r="MQH2" s="609"/>
      <c r="MQI2" s="609"/>
      <c r="MQJ2" s="609"/>
      <c r="MQK2" s="609"/>
      <c r="MQL2" s="609"/>
      <c r="MQM2" s="609"/>
      <c r="MQN2" s="609"/>
      <c r="MQO2" s="609"/>
      <c r="MQP2" s="609"/>
      <c r="MQQ2" s="609"/>
      <c r="MQR2" s="609"/>
      <c r="MQS2" s="609"/>
      <c r="MQT2" s="609"/>
      <c r="MQU2" s="609"/>
      <c r="MQV2" s="609"/>
      <c r="MQW2" s="609"/>
      <c r="MQX2" s="609"/>
      <c r="MQY2" s="609"/>
      <c r="MQZ2" s="609"/>
      <c r="MRA2" s="609"/>
      <c r="MRB2" s="609"/>
      <c r="MRC2" s="609"/>
      <c r="MRD2" s="609"/>
      <c r="MRE2" s="609"/>
      <c r="MRF2" s="609"/>
      <c r="MRG2" s="609"/>
      <c r="MRH2" s="609"/>
      <c r="MRI2" s="609"/>
      <c r="MRJ2" s="609"/>
      <c r="MRK2" s="609"/>
      <c r="MRL2" s="609"/>
      <c r="MRM2" s="609"/>
      <c r="MRN2" s="609"/>
      <c r="MRO2" s="609"/>
      <c r="MRP2" s="609"/>
      <c r="MRQ2" s="609"/>
      <c r="MRR2" s="609"/>
      <c r="MRS2" s="609"/>
      <c r="MRT2" s="609"/>
      <c r="MRU2" s="609"/>
      <c r="MRV2" s="609"/>
      <c r="MRW2" s="609"/>
      <c r="MRX2" s="609"/>
      <c r="MRY2" s="609"/>
      <c r="MRZ2" s="609"/>
      <c r="MSA2" s="609"/>
      <c r="MSB2" s="609"/>
      <c r="MSC2" s="609"/>
      <c r="MSD2" s="609"/>
      <c r="MSE2" s="609"/>
      <c r="MSF2" s="609"/>
      <c r="MSG2" s="609"/>
      <c r="MSH2" s="609"/>
      <c r="MSI2" s="609"/>
      <c r="MSJ2" s="609"/>
      <c r="MSK2" s="609"/>
      <c r="MSL2" s="609"/>
      <c r="MSM2" s="609"/>
      <c r="MSN2" s="609"/>
      <c r="MSO2" s="609"/>
      <c r="MSP2" s="609"/>
      <c r="MSQ2" s="609"/>
      <c r="MSR2" s="609"/>
      <c r="MSS2" s="609"/>
      <c r="MST2" s="609"/>
      <c r="MSU2" s="609"/>
      <c r="MSV2" s="609"/>
      <c r="MSW2" s="609"/>
      <c r="MSX2" s="609"/>
      <c r="MSY2" s="609"/>
      <c r="MSZ2" s="609"/>
      <c r="MTA2" s="609"/>
      <c r="MTB2" s="609"/>
      <c r="MTC2" s="609"/>
      <c r="MTD2" s="609"/>
      <c r="MTE2" s="609"/>
      <c r="MTF2" s="609"/>
      <c r="MTG2" s="609"/>
      <c r="MTH2" s="609"/>
      <c r="MTI2" s="609"/>
      <c r="MTJ2" s="609"/>
      <c r="MTK2" s="609"/>
      <c r="MTL2" s="609"/>
      <c r="MTM2" s="609"/>
      <c r="MTN2" s="609"/>
      <c r="MTO2" s="609"/>
      <c r="MTP2" s="609"/>
      <c r="MTQ2" s="609"/>
      <c r="MTR2" s="609"/>
      <c r="MTS2" s="609"/>
      <c r="MTT2" s="609"/>
      <c r="MTU2" s="609"/>
      <c r="MTV2" s="609"/>
      <c r="MTW2" s="609"/>
      <c r="MTX2" s="609"/>
      <c r="MTY2" s="609"/>
      <c r="MTZ2" s="609"/>
      <c r="MUA2" s="609"/>
      <c r="MUB2" s="609"/>
      <c r="MUC2" s="609"/>
      <c r="MUD2" s="609"/>
      <c r="MUE2" s="609"/>
      <c r="MUF2" s="609"/>
      <c r="MUG2" s="609"/>
      <c r="MUH2" s="609"/>
      <c r="MUI2" s="609"/>
      <c r="MUJ2" s="609"/>
      <c r="MUK2" s="609"/>
      <c r="MUL2" s="609"/>
      <c r="MUM2" s="609"/>
      <c r="MUN2" s="609"/>
      <c r="MUO2" s="609"/>
      <c r="MUP2" s="609"/>
      <c r="MUQ2" s="609"/>
      <c r="MUR2" s="609"/>
      <c r="MUS2" s="609"/>
      <c r="MUT2" s="609"/>
      <c r="MUU2" s="609"/>
      <c r="MUV2" s="609"/>
      <c r="MUW2" s="609"/>
      <c r="MUX2" s="609"/>
      <c r="MUY2" s="609"/>
      <c r="MUZ2" s="609"/>
      <c r="MVA2" s="609"/>
      <c r="MVB2" s="609"/>
      <c r="MVC2" s="609"/>
      <c r="MVD2" s="609"/>
      <c r="MVE2" s="609"/>
      <c r="MVF2" s="609"/>
      <c r="MVG2" s="609"/>
      <c r="MVH2" s="609"/>
      <c r="MVI2" s="609"/>
      <c r="MVJ2" s="609"/>
      <c r="MVK2" s="609"/>
      <c r="MVL2" s="609"/>
      <c r="MVM2" s="609"/>
      <c r="MVN2" s="609"/>
      <c r="MVO2" s="609"/>
      <c r="MVP2" s="609"/>
      <c r="MVQ2" s="609"/>
      <c r="MVR2" s="609"/>
      <c r="MVS2" s="609"/>
      <c r="MVT2" s="609"/>
      <c r="MVU2" s="609"/>
      <c r="MVV2" s="609"/>
      <c r="MVW2" s="609"/>
      <c r="MVX2" s="609"/>
      <c r="MVY2" s="609"/>
      <c r="MVZ2" s="609"/>
      <c r="MWA2" s="609"/>
      <c r="MWB2" s="609"/>
      <c r="MWC2" s="609"/>
      <c r="MWD2" s="609"/>
      <c r="MWE2" s="609"/>
      <c r="MWF2" s="609"/>
      <c r="MWG2" s="609"/>
      <c r="MWH2" s="609"/>
      <c r="MWI2" s="609"/>
      <c r="MWJ2" s="609"/>
      <c r="MWK2" s="609"/>
      <c r="MWL2" s="609"/>
      <c r="MWM2" s="609"/>
      <c r="MWN2" s="609"/>
      <c r="MWO2" s="609"/>
      <c r="MWP2" s="609"/>
      <c r="MWQ2" s="609"/>
      <c r="MWR2" s="609"/>
      <c r="MWS2" s="609"/>
      <c r="MWT2" s="609"/>
      <c r="MWU2" s="609"/>
      <c r="MWV2" s="609"/>
      <c r="MWW2" s="609"/>
      <c r="MWX2" s="609"/>
      <c r="MWY2" s="609"/>
      <c r="MWZ2" s="609"/>
      <c r="MXA2" s="609"/>
      <c r="MXB2" s="609"/>
      <c r="MXC2" s="609"/>
      <c r="MXD2" s="609"/>
      <c r="MXE2" s="609"/>
      <c r="MXF2" s="609"/>
      <c r="MXG2" s="609"/>
      <c r="MXH2" s="609"/>
      <c r="MXI2" s="609"/>
      <c r="MXJ2" s="609"/>
      <c r="MXK2" s="609"/>
      <c r="MXL2" s="609"/>
      <c r="MXM2" s="609"/>
      <c r="MXN2" s="609"/>
      <c r="MXO2" s="609"/>
      <c r="MXP2" s="609"/>
      <c r="MXQ2" s="609"/>
      <c r="MXR2" s="609"/>
      <c r="MXS2" s="609"/>
      <c r="MXT2" s="609"/>
      <c r="MXU2" s="609"/>
      <c r="MXV2" s="609"/>
      <c r="MXW2" s="609"/>
      <c r="MXX2" s="609"/>
      <c r="MXY2" s="609"/>
      <c r="MXZ2" s="609"/>
      <c r="MYA2" s="609"/>
      <c r="MYB2" s="609"/>
      <c r="MYC2" s="609"/>
      <c r="MYD2" s="609"/>
      <c r="MYE2" s="609"/>
      <c r="MYF2" s="609"/>
      <c r="MYG2" s="609"/>
      <c r="MYH2" s="609"/>
      <c r="MYI2" s="609"/>
      <c r="MYJ2" s="609"/>
      <c r="MYK2" s="609"/>
      <c r="MYL2" s="609"/>
      <c r="MYM2" s="609"/>
      <c r="MYN2" s="609"/>
      <c r="MYO2" s="609"/>
      <c r="MYP2" s="609"/>
      <c r="MYQ2" s="609"/>
      <c r="MYR2" s="609"/>
      <c r="MYS2" s="609"/>
      <c r="MYT2" s="609"/>
      <c r="MYU2" s="609"/>
      <c r="MYV2" s="609"/>
      <c r="MYW2" s="609"/>
      <c r="MYX2" s="609"/>
      <c r="MYY2" s="609"/>
      <c r="MYZ2" s="609"/>
      <c r="MZA2" s="609"/>
      <c r="MZB2" s="609"/>
      <c r="MZC2" s="609"/>
      <c r="MZD2" s="609"/>
      <c r="MZE2" s="609"/>
      <c r="MZF2" s="609"/>
      <c r="MZG2" s="609"/>
      <c r="MZH2" s="609"/>
      <c r="MZI2" s="609"/>
      <c r="MZJ2" s="609"/>
      <c r="MZK2" s="609"/>
      <c r="MZL2" s="609"/>
      <c r="MZM2" s="609"/>
      <c r="MZN2" s="609"/>
      <c r="MZO2" s="609"/>
      <c r="MZP2" s="609"/>
      <c r="MZQ2" s="609"/>
      <c r="MZR2" s="609"/>
      <c r="MZS2" s="609"/>
      <c r="MZT2" s="609"/>
      <c r="MZU2" s="609"/>
      <c r="MZV2" s="609"/>
      <c r="MZW2" s="609"/>
      <c r="MZX2" s="609"/>
      <c r="MZY2" s="609"/>
      <c r="MZZ2" s="609"/>
      <c r="NAA2" s="609"/>
      <c r="NAB2" s="609"/>
      <c r="NAC2" s="609"/>
      <c r="NAD2" s="609"/>
      <c r="NAE2" s="609"/>
      <c r="NAF2" s="609"/>
      <c r="NAG2" s="609"/>
      <c r="NAH2" s="609"/>
      <c r="NAI2" s="609"/>
      <c r="NAJ2" s="609"/>
      <c r="NAK2" s="609"/>
      <c r="NAL2" s="609"/>
      <c r="NAM2" s="609"/>
      <c r="NAN2" s="609"/>
      <c r="NAO2" s="609"/>
      <c r="NAP2" s="609"/>
      <c r="NAQ2" s="609"/>
      <c r="NAR2" s="609"/>
      <c r="NAS2" s="609"/>
      <c r="NAT2" s="609"/>
      <c r="NAU2" s="609"/>
      <c r="NAV2" s="609"/>
      <c r="NAW2" s="609"/>
      <c r="NAX2" s="609"/>
      <c r="NAY2" s="609"/>
      <c r="NAZ2" s="609"/>
      <c r="NBA2" s="609"/>
      <c r="NBB2" s="609"/>
      <c r="NBC2" s="609"/>
      <c r="NBD2" s="609"/>
      <c r="NBE2" s="609"/>
      <c r="NBF2" s="609"/>
      <c r="NBG2" s="609"/>
      <c r="NBH2" s="609"/>
      <c r="NBI2" s="609"/>
      <c r="NBJ2" s="609"/>
      <c r="NBK2" s="609"/>
      <c r="NBL2" s="609"/>
      <c r="NBM2" s="609"/>
      <c r="NBN2" s="609"/>
      <c r="NBO2" s="609"/>
      <c r="NBP2" s="609"/>
      <c r="NBQ2" s="609"/>
      <c r="NBR2" s="609"/>
      <c r="NBS2" s="609"/>
      <c r="NBT2" s="609"/>
      <c r="NBU2" s="609"/>
      <c r="NBV2" s="609"/>
      <c r="NBW2" s="609"/>
      <c r="NBX2" s="609"/>
      <c r="NBY2" s="609"/>
      <c r="NBZ2" s="609"/>
      <c r="NCA2" s="609"/>
      <c r="NCB2" s="609"/>
      <c r="NCC2" s="609"/>
      <c r="NCD2" s="609"/>
      <c r="NCE2" s="609"/>
      <c r="NCF2" s="609"/>
      <c r="NCG2" s="609"/>
      <c r="NCH2" s="609"/>
      <c r="NCI2" s="609"/>
      <c r="NCJ2" s="609"/>
      <c r="NCK2" s="609"/>
      <c r="NCL2" s="609"/>
      <c r="NCM2" s="609"/>
      <c r="NCN2" s="609"/>
      <c r="NCO2" s="609"/>
      <c r="NCP2" s="609"/>
      <c r="NCQ2" s="609"/>
      <c r="NCR2" s="609"/>
      <c r="NCS2" s="609"/>
      <c r="NCT2" s="609"/>
      <c r="NCU2" s="609"/>
      <c r="NCV2" s="609"/>
      <c r="NCW2" s="609"/>
      <c r="NCX2" s="609"/>
      <c r="NCY2" s="609"/>
      <c r="NCZ2" s="609"/>
      <c r="NDA2" s="609"/>
      <c r="NDB2" s="609"/>
      <c r="NDC2" s="609"/>
      <c r="NDD2" s="609"/>
      <c r="NDE2" s="609"/>
      <c r="NDF2" s="609"/>
      <c r="NDG2" s="609"/>
      <c r="NDH2" s="609"/>
      <c r="NDI2" s="609"/>
      <c r="NDJ2" s="609"/>
      <c r="NDK2" s="609"/>
      <c r="NDL2" s="609"/>
      <c r="NDM2" s="609"/>
      <c r="NDN2" s="609"/>
      <c r="NDO2" s="609"/>
      <c r="NDP2" s="609"/>
      <c r="NDQ2" s="609"/>
      <c r="NDR2" s="609"/>
      <c r="NDS2" s="609"/>
      <c r="NDT2" s="609"/>
      <c r="NDU2" s="609"/>
      <c r="NDV2" s="609"/>
      <c r="NDW2" s="609"/>
      <c r="NDX2" s="609"/>
      <c r="NDY2" s="609"/>
      <c r="NDZ2" s="609"/>
      <c r="NEA2" s="609"/>
      <c r="NEB2" s="609"/>
      <c r="NEC2" s="609"/>
      <c r="NED2" s="609"/>
      <c r="NEE2" s="609"/>
      <c r="NEF2" s="609"/>
      <c r="NEG2" s="609"/>
      <c r="NEH2" s="609"/>
      <c r="NEI2" s="609"/>
      <c r="NEJ2" s="609"/>
      <c r="NEK2" s="609"/>
      <c r="NEL2" s="609"/>
      <c r="NEM2" s="609"/>
      <c r="NEN2" s="609"/>
      <c r="NEO2" s="609"/>
      <c r="NEP2" s="609"/>
      <c r="NEQ2" s="609"/>
      <c r="NER2" s="609"/>
      <c r="NES2" s="609"/>
      <c r="NET2" s="609"/>
      <c r="NEU2" s="609"/>
      <c r="NEV2" s="609"/>
      <c r="NEW2" s="609"/>
      <c r="NEX2" s="609"/>
      <c r="NEY2" s="609"/>
      <c r="NEZ2" s="609"/>
      <c r="NFA2" s="609"/>
      <c r="NFB2" s="609"/>
      <c r="NFC2" s="609"/>
      <c r="NFD2" s="609"/>
      <c r="NFE2" s="609"/>
      <c r="NFF2" s="609"/>
      <c r="NFG2" s="609"/>
      <c r="NFH2" s="609"/>
      <c r="NFI2" s="609"/>
      <c r="NFJ2" s="609"/>
      <c r="NFK2" s="609"/>
      <c r="NFL2" s="609"/>
      <c r="NFM2" s="609"/>
      <c r="NFN2" s="609"/>
      <c r="NFO2" s="609"/>
      <c r="NFP2" s="609"/>
      <c r="NFQ2" s="609"/>
      <c r="NFR2" s="609"/>
      <c r="NFS2" s="609"/>
      <c r="NFT2" s="609"/>
      <c r="NFU2" s="609"/>
      <c r="NFV2" s="609"/>
      <c r="NFW2" s="609"/>
      <c r="NFX2" s="609"/>
      <c r="NFY2" s="609"/>
      <c r="NFZ2" s="609"/>
      <c r="NGA2" s="609"/>
      <c r="NGB2" s="609"/>
      <c r="NGC2" s="609"/>
      <c r="NGD2" s="609"/>
      <c r="NGE2" s="609"/>
      <c r="NGF2" s="609"/>
      <c r="NGG2" s="609"/>
      <c r="NGH2" s="609"/>
      <c r="NGI2" s="609"/>
      <c r="NGJ2" s="609"/>
      <c r="NGK2" s="609"/>
      <c r="NGL2" s="609"/>
      <c r="NGM2" s="609"/>
      <c r="NGN2" s="609"/>
      <c r="NGO2" s="609"/>
      <c r="NGP2" s="609"/>
      <c r="NGQ2" s="609"/>
      <c r="NGR2" s="609"/>
      <c r="NGS2" s="609"/>
      <c r="NGT2" s="609"/>
      <c r="NGU2" s="609"/>
      <c r="NGV2" s="609"/>
      <c r="NGW2" s="609"/>
      <c r="NGX2" s="609"/>
      <c r="NGY2" s="609"/>
      <c r="NGZ2" s="609"/>
      <c r="NHA2" s="609"/>
      <c r="NHB2" s="609"/>
      <c r="NHC2" s="609"/>
      <c r="NHD2" s="609"/>
      <c r="NHE2" s="609"/>
      <c r="NHF2" s="609"/>
      <c r="NHG2" s="609"/>
      <c r="NHH2" s="609"/>
      <c r="NHI2" s="609"/>
      <c r="NHJ2" s="609"/>
      <c r="NHK2" s="609"/>
      <c r="NHL2" s="609"/>
      <c r="NHM2" s="609"/>
      <c r="NHN2" s="609"/>
      <c r="NHO2" s="609"/>
      <c r="NHP2" s="609"/>
      <c r="NHQ2" s="609"/>
      <c r="NHR2" s="609"/>
      <c r="NHS2" s="609"/>
      <c r="NHT2" s="609"/>
      <c r="NHU2" s="609"/>
      <c r="NHV2" s="609"/>
      <c r="NHW2" s="609"/>
      <c r="NHX2" s="609"/>
      <c r="NHY2" s="609"/>
      <c r="NHZ2" s="609"/>
      <c r="NIA2" s="609"/>
      <c r="NIB2" s="609"/>
      <c r="NIC2" s="609"/>
      <c r="NID2" s="609"/>
      <c r="NIE2" s="609"/>
      <c r="NIF2" s="609"/>
      <c r="NIG2" s="609"/>
      <c r="NIH2" s="609"/>
      <c r="NII2" s="609"/>
      <c r="NIJ2" s="609"/>
      <c r="NIK2" s="609"/>
      <c r="NIL2" s="609"/>
      <c r="NIM2" s="609"/>
      <c r="NIN2" s="609"/>
      <c r="NIO2" s="609"/>
      <c r="NIP2" s="609"/>
      <c r="NIQ2" s="609"/>
      <c r="NIR2" s="609"/>
      <c r="NIS2" s="609"/>
      <c r="NIT2" s="609"/>
      <c r="NIU2" s="609"/>
      <c r="NIV2" s="609"/>
      <c r="NIW2" s="609"/>
      <c r="NIX2" s="609"/>
      <c r="NIY2" s="609"/>
      <c r="NIZ2" s="609"/>
      <c r="NJA2" s="609"/>
      <c r="NJB2" s="609"/>
      <c r="NJC2" s="609"/>
      <c r="NJD2" s="609"/>
      <c r="NJE2" s="609"/>
      <c r="NJF2" s="609"/>
      <c r="NJG2" s="609"/>
      <c r="NJH2" s="609"/>
      <c r="NJI2" s="609"/>
      <c r="NJJ2" s="609"/>
      <c r="NJK2" s="609"/>
      <c r="NJL2" s="609"/>
      <c r="NJM2" s="609"/>
      <c r="NJN2" s="609"/>
      <c r="NJO2" s="609"/>
      <c r="NJP2" s="609"/>
      <c r="NJQ2" s="609"/>
      <c r="NJR2" s="609"/>
      <c r="NJS2" s="609"/>
      <c r="NJT2" s="609"/>
      <c r="NJU2" s="609"/>
      <c r="NJV2" s="609"/>
      <c r="NJW2" s="609"/>
      <c r="NJX2" s="609"/>
      <c r="NJY2" s="609"/>
      <c r="NJZ2" s="609"/>
      <c r="NKA2" s="609"/>
      <c r="NKB2" s="609"/>
      <c r="NKC2" s="609"/>
      <c r="NKD2" s="609"/>
      <c r="NKE2" s="609"/>
      <c r="NKF2" s="609"/>
      <c r="NKG2" s="609"/>
      <c r="NKH2" s="609"/>
      <c r="NKI2" s="609"/>
      <c r="NKJ2" s="609"/>
      <c r="NKK2" s="609"/>
      <c r="NKL2" s="609"/>
      <c r="NKM2" s="609"/>
      <c r="NKN2" s="609"/>
      <c r="NKO2" s="609"/>
      <c r="NKP2" s="609"/>
      <c r="NKQ2" s="609"/>
      <c r="NKR2" s="609"/>
      <c r="NKS2" s="609"/>
      <c r="NKT2" s="609"/>
      <c r="NKU2" s="609"/>
      <c r="NKV2" s="609"/>
      <c r="NKW2" s="609"/>
      <c r="NKX2" s="609"/>
      <c r="NKY2" s="609"/>
      <c r="NKZ2" s="609"/>
      <c r="NLA2" s="609"/>
      <c r="NLB2" s="609"/>
      <c r="NLC2" s="609"/>
      <c r="NLD2" s="609"/>
      <c r="NLE2" s="609"/>
      <c r="NLF2" s="609"/>
      <c r="NLG2" s="609"/>
      <c r="NLH2" s="609"/>
      <c r="NLI2" s="609"/>
      <c r="NLJ2" s="609"/>
      <c r="NLK2" s="609"/>
      <c r="NLL2" s="609"/>
      <c r="NLM2" s="609"/>
      <c r="NLN2" s="609"/>
      <c r="NLO2" s="609"/>
      <c r="NLP2" s="609"/>
      <c r="NLQ2" s="609"/>
      <c r="NLR2" s="609"/>
      <c r="NLS2" s="609"/>
      <c r="NLT2" s="609"/>
      <c r="NLU2" s="609"/>
      <c r="NLV2" s="609"/>
      <c r="NLW2" s="609"/>
      <c r="NLX2" s="609"/>
      <c r="NLY2" s="609"/>
      <c r="NLZ2" s="609"/>
      <c r="NMA2" s="609"/>
      <c r="NMB2" s="609"/>
      <c r="NMC2" s="609"/>
      <c r="NMD2" s="609"/>
      <c r="NME2" s="609"/>
      <c r="NMF2" s="609"/>
      <c r="NMG2" s="609"/>
      <c r="NMH2" s="609"/>
      <c r="NMI2" s="609"/>
      <c r="NMJ2" s="609"/>
      <c r="NMK2" s="609"/>
      <c r="NML2" s="609"/>
      <c r="NMM2" s="609"/>
      <c r="NMN2" s="609"/>
      <c r="NMO2" s="609"/>
      <c r="NMP2" s="609"/>
      <c r="NMQ2" s="609"/>
      <c r="NMR2" s="609"/>
      <c r="NMS2" s="609"/>
      <c r="NMT2" s="609"/>
      <c r="NMU2" s="609"/>
      <c r="NMV2" s="609"/>
      <c r="NMW2" s="609"/>
      <c r="NMX2" s="609"/>
      <c r="NMY2" s="609"/>
      <c r="NMZ2" s="609"/>
      <c r="NNA2" s="609"/>
      <c r="NNB2" s="609"/>
      <c r="NNC2" s="609"/>
      <c r="NND2" s="609"/>
      <c r="NNE2" s="609"/>
      <c r="NNF2" s="609"/>
      <c r="NNG2" s="609"/>
      <c r="NNH2" s="609"/>
      <c r="NNI2" s="609"/>
      <c r="NNJ2" s="609"/>
      <c r="NNK2" s="609"/>
      <c r="NNL2" s="609"/>
      <c r="NNM2" s="609"/>
      <c r="NNN2" s="609"/>
      <c r="NNO2" s="609"/>
      <c r="NNP2" s="609"/>
      <c r="NNQ2" s="609"/>
      <c r="NNR2" s="609"/>
      <c r="NNS2" s="609"/>
      <c r="NNT2" s="609"/>
      <c r="NNU2" s="609"/>
      <c r="NNV2" s="609"/>
      <c r="NNW2" s="609"/>
      <c r="NNX2" s="609"/>
      <c r="NNY2" s="609"/>
      <c r="NNZ2" s="609"/>
      <c r="NOA2" s="609"/>
      <c r="NOB2" s="609"/>
      <c r="NOC2" s="609"/>
      <c r="NOD2" s="609"/>
      <c r="NOE2" s="609"/>
      <c r="NOF2" s="609"/>
      <c r="NOG2" s="609"/>
      <c r="NOH2" s="609"/>
      <c r="NOI2" s="609"/>
      <c r="NOJ2" s="609"/>
      <c r="NOK2" s="609"/>
      <c r="NOL2" s="609"/>
      <c r="NOM2" s="609"/>
      <c r="NON2" s="609"/>
      <c r="NOO2" s="609"/>
      <c r="NOP2" s="609"/>
      <c r="NOQ2" s="609"/>
      <c r="NOR2" s="609"/>
      <c r="NOS2" s="609"/>
      <c r="NOT2" s="609"/>
      <c r="NOU2" s="609"/>
      <c r="NOV2" s="609"/>
      <c r="NOW2" s="609"/>
      <c r="NOX2" s="609"/>
      <c r="NOY2" s="609"/>
      <c r="NOZ2" s="609"/>
      <c r="NPA2" s="609"/>
      <c r="NPB2" s="609"/>
      <c r="NPC2" s="609"/>
      <c r="NPD2" s="609"/>
      <c r="NPE2" s="609"/>
      <c r="NPF2" s="609"/>
      <c r="NPG2" s="609"/>
      <c r="NPH2" s="609"/>
      <c r="NPI2" s="609"/>
      <c r="NPJ2" s="609"/>
      <c r="NPK2" s="609"/>
      <c r="NPL2" s="609"/>
      <c r="NPM2" s="609"/>
      <c r="NPN2" s="609"/>
      <c r="NPO2" s="609"/>
      <c r="NPP2" s="609"/>
      <c r="NPQ2" s="609"/>
      <c r="NPR2" s="609"/>
      <c r="NPS2" s="609"/>
      <c r="NPT2" s="609"/>
      <c r="NPU2" s="609"/>
      <c r="NPV2" s="609"/>
      <c r="NPW2" s="609"/>
      <c r="NPX2" s="609"/>
      <c r="NPY2" s="609"/>
      <c r="NPZ2" s="609"/>
      <c r="NQA2" s="609"/>
      <c r="NQB2" s="609"/>
      <c r="NQC2" s="609"/>
      <c r="NQD2" s="609"/>
      <c r="NQE2" s="609"/>
      <c r="NQF2" s="609"/>
      <c r="NQG2" s="609"/>
      <c r="NQH2" s="609"/>
      <c r="NQI2" s="609"/>
      <c r="NQJ2" s="609"/>
      <c r="NQK2" s="609"/>
      <c r="NQL2" s="609"/>
      <c r="NQM2" s="609"/>
      <c r="NQN2" s="609"/>
      <c r="NQO2" s="609"/>
      <c r="NQP2" s="609"/>
      <c r="NQQ2" s="609"/>
      <c r="NQR2" s="609"/>
      <c r="NQS2" s="609"/>
      <c r="NQT2" s="609"/>
      <c r="NQU2" s="609"/>
      <c r="NQV2" s="609"/>
      <c r="NQW2" s="609"/>
      <c r="NQX2" s="609"/>
      <c r="NQY2" s="609"/>
      <c r="NQZ2" s="609"/>
      <c r="NRA2" s="609"/>
      <c r="NRB2" s="609"/>
      <c r="NRC2" s="609"/>
      <c r="NRD2" s="609"/>
      <c r="NRE2" s="609"/>
      <c r="NRF2" s="609"/>
      <c r="NRG2" s="609"/>
      <c r="NRH2" s="609"/>
      <c r="NRI2" s="609"/>
      <c r="NRJ2" s="609"/>
      <c r="NRK2" s="609"/>
      <c r="NRL2" s="609"/>
      <c r="NRM2" s="609"/>
      <c r="NRN2" s="609"/>
      <c r="NRO2" s="609"/>
      <c r="NRP2" s="609"/>
      <c r="NRQ2" s="609"/>
      <c r="NRR2" s="609"/>
      <c r="NRS2" s="609"/>
      <c r="NRT2" s="609"/>
      <c r="NRU2" s="609"/>
      <c r="NRV2" s="609"/>
      <c r="NRW2" s="609"/>
      <c r="NRX2" s="609"/>
      <c r="NRY2" s="609"/>
      <c r="NRZ2" s="609"/>
      <c r="NSA2" s="609"/>
      <c r="NSB2" s="609"/>
      <c r="NSC2" s="609"/>
      <c r="NSD2" s="609"/>
      <c r="NSE2" s="609"/>
      <c r="NSF2" s="609"/>
      <c r="NSG2" s="609"/>
      <c r="NSH2" s="609"/>
      <c r="NSI2" s="609"/>
      <c r="NSJ2" s="609"/>
      <c r="NSK2" s="609"/>
      <c r="NSL2" s="609"/>
      <c r="NSM2" s="609"/>
      <c r="NSN2" s="609"/>
      <c r="NSO2" s="609"/>
      <c r="NSP2" s="609"/>
      <c r="NSQ2" s="609"/>
      <c r="NSR2" s="609"/>
      <c r="NSS2" s="609"/>
      <c r="NST2" s="609"/>
      <c r="NSU2" s="609"/>
      <c r="NSV2" s="609"/>
      <c r="NSW2" s="609"/>
      <c r="NSX2" s="609"/>
      <c r="NSY2" s="609"/>
      <c r="NSZ2" s="609"/>
      <c r="NTA2" s="609"/>
      <c r="NTB2" s="609"/>
      <c r="NTC2" s="609"/>
      <c r="NTD2" s="609"/>
      <c r="NTE2" s="609"/>
      <c r="NTF2" s="609"/>
      <c r="NTG2" s="609"/>
      <c r="NTH2" s="609"/>
      <c r="NTI2" s="609"/>
      <c r="NTJ2" s="609"/>
      <c r="NTK2" s="609"/>
      <c r="NTL2" s="609"/>
      <c r="NTM2" s="609"/>
      <c r="NTN2" s="609"/>
      <c r="NTO2" s="609"/>
      <c r="NTP2" s="609"/>
      <c r="NTQ2" s="609"/>
      <c r="NTR2" s="609"/>
      <c r="NTS2" s="609"/>
      <c r="NTT2" s="609"/>
      <c r="NTU2" s="609"/>
      <c r="NTV2" s="609"/>
      <c r="NTW2" s="609"/>
      <c r="NTX2" s="609"/>
      <c r="NTY2" s="609"/>
      <c r="NTZ2" s="609"/>
      <c r="NUA2" s="609"/>
      <c r="NUB2" s="609"/>
      <c r="NUC2" s="609"/>
      <c r="NUD2" s="609"/>
      <c r="NUE2" s="609"/>
      <c r="NUF2" s="609"/>
      <c r="NUG2" s="609"/>
      <c r="NUH2" s="609"/>
      <c r="NUI2" s="609"/>
      <c r="NUJ2" s="609"/>
      <c r="NUK2" s="609"/>
      <c r="NUL2" s="609"/>
      <c r="NUM2" s="609"/>
      <c r="NUN2" s="609"/>
      <c r="NUO2" s="609"/>
      <c r="NUP2" s="609"/>
      <c r="NUQ2" s="609"/>
      <c r="NUR2" s="609"/>
      <c r="NUS2" s="609"/>
      <c r="NUT2" s="609"/>
      <c r="NUU2" s="609"/>
      <c r="NUV2" s="609"/>
      <c r="NUW2" s="609"/>
      <c r="NUX2" s="609"/>
      <c r="NUY2" s="609"/>
      <c r="NUZ2" s="609"/>
      <c r="NVA2" s="609"/>
      <c r="NVB2" s="609"/>
      <c r="NVC2" s="609"/>
      <c r="NVD2" s="609"/>
      <c r="NVE2" s="609"/>
      <c r="NVF2" s="609"/>
      <c r="NVG2" s="609"/>
      <c r="NVH2" s="609"/>
      <c r="NVI2" s="609"/>
      <c r="NVJ2" s="609"/>
      <c r="NVK2" s="609"/>
      <c r="NVL2" s="609"/>
      <c r="NVM2" s="609"/>
      <c r="NVN2" s="609"/>
      <c r="NVO2" s="609"/>
      <c r="NVP2" s="609"/>
      <c r="NVQ2" s="609"/>
      <c r="NVR2" s="609"/>
      <c r="NVS2" s="609"/>
      <c r="NVT2" s="609"/>
      <c r="NVU2" s="609"/>
      <c r="NVV2" s="609"/>
      <c r="NVW2" s="609"/>
      <c r="NVX2" s="609"/>
      <c r="NVY2" s="609"/>
      <c r="NVZ2" s="609"/>
      <c r="NWA2" s="609"/>
      <c r="NWB2" s="609"/>
      <c r="NWC2" s="609"/>
      <c r="NWD2" s="609"/>
      <c r="NWE2" s="609"/>
      <c r="NWF2" s="609"/>
      <c r="NWG2" s="609"/>
      <c r="NWH2" s="609"/>
      <c r="NWI2" s="609"/>
      <c r="NWJ2" s="609"/>
      <c r="NWK2" s="609"/>
      <c r="NWL2" s="609"/>
      <c r="NWM2" s="609"/>
      <c r="NWN2" s="609"/>
      <c r="NWO2" s="609"/>
      <c r="NWP2" s="609"/>
      <c r="NWQ2" s="609"/>
      <c r="NWR2" s="609"/>
      <c r="NWS2" s="609"/>
      <c r="NWT2" s="609"/>
      <c r="NWU2" s="609"/>
      <c r="NWV2" s="609"/>
      <c r="NWW2" s="609"/>
      <c r="NWX2" s="609"/>
      <c r="NWY2" s="609"/>
      <c r="NWZ2" s="609"/>
      <c r="NXA2" s="609"/>
      <c r="NXB2" s="609"/>
      <c r="NXC2" s="609"/>
      <c r="NXD2" s="609"/>
      <c r="NXE2" s="609"/>
      <c r="NXF2" s="609"/>
      <c r="NXG2" s="609"/>
      <c r="NXH2" s="609"/>
      <c r="NXI2" s="609"/>
      <c r="NXJ2" s="609"/>
      <c r="NXK2" s="609"/>
      <c r="NXL2" s="609"/>
      <c r="NXM2" s="609"/>
      <c r="NXN2" s="609"/>
      <c r="NXO2" s="609"/>
      <c r="NXP2" s="609"/>
      <c r="NXQ2" s="609"/>
      <c r="NXR2" s="609"/>
      <c r="NXS2" s="609"/>
      <c r="NXT2" s="609"/>
      <c r="NXU2" s="609"/>
      <c r="NXV2" s="609"/>
      <c r="NXW2" s="609"/>
      <c r="NXX2" s="609"/>
      <c r="NXY2" s="609"/>
      <c r="NXZ2" s="609"/>
      <c r="NYA2" s="609"/>
      <c r="NYB2" s="609"/>
      <c r="NYC2" s="609"/>
      <c r="NYD2" s="609"/>
      <c r="NYE2" s="609"/>
      <c r="NYF2" s="609"/>
      <c r="NYG2" s="609"/>
      <c r="NYH2" s="609"/>
      <c r="NYI2" s="609"/>
      <c r="NYJ2" s="609"/>
      <c r="NYK2" s="609"/>
      <c r="NYL2" s="609"/>
      <c r="NYM2" s="609"/>
      <c r="NYN2" s="609"/>
      <c r="NYO2" s="609"/>
      <c r="NYP2" s="609"/>
      <c r="NYQ2" s="609"/>
      <c r="NYR2" s="609"/>
      <c r="NYS2" s="609"/>
      <c r="NYT2" s="609"/>
      <c r="NYU2" s="609"/>
      <c r="NYV2" s="609"/>
      <c r="NYW2" s="609"/>
      <c r="NYX2" s="609"/>
      <c r="NYY2" s="609"/>
      <c r="NYZ2" s="609"/>
      <c r="NZA2" s="609"/>
      <c r="NZB2" s="609"/>
      <c r="NZC2" s="609"/>
      <c r="NZD2" s="609"/>
      <c r="NZE2" s="609"/>
      <c r="NZF2" s="609"/>
      <c r="NZG2" s="609"/>
      <c r="NZH2" s="609"/>
      <c r="NZI2" s="609"/>
      <c r="NZJ2" s="609"/>
      <c r="NZK2" s="609"/>
      <c r="NZL2" s="609"/>
      <c r="NZM2" s="609"/>
      <c r="NZN2" s="609"/>
      <c r="NZO2" s="609"/>
      <c r="NZP2" s="609"/>
      <c r="NZQ2" s="609"/>
      <c r="NZR2" s="609"/>
      <c r="NZS2" s="609"/>
      <c r="NZT2" s="609"/>
      <c r="NZU2" s="609"/>
      <c r="NZV2" s="609"/>
      <c r="NZW2" s="609"/>
      <c r="NZX2" s="609"/>
      <c r="NZY2" s="609"/>
      <c r="NZZ2" s="609"/>
      <c r="OAA2" s="609"/>
      <c r="OAB2" s="609"/>
      <c r="OAC2" s="609"/>
      <c r="OAD2" s="609"/>
      <c r="OAE2" s="609"/>
      <c r="OAF2" s="609"/>
      <c r="OAG2" s="609"/>
      <c r="OAH2" s="609"/>
      <c r="OAI2" s="609"/>
      <c r="OAJ2" s="609"/>
      <c r="OAK2" s="609"/>
      <c r="OAL2" s="609"/>
      <c r="OAM2" s="609"/>
      <c r="OAN2" s="609"/>
      <c r="OAO2" s="609"/>
      <c r="OAP2" s="609"/>
      <c r="OAQ2" s="609"/>
      <c r="OAR2" s="609"/>
      <c r="OAS2" s="609"/>
      <c r="OAT2" s="609"/>
      <c r="OAU2" s="609"/>
      <c r="OAV2" s="609"/>
      <c r="OAW2" s="609"/>
      <c r="OAX2" s="609"/>
      <c r="OAY2" s="609"/>
      <c r="OAZ2" s="609"/>
      <c r="OBA2" s="609"/>
      <c r="OBB2" s="609"/>
      <c r="OBC2" s="609"/>
      <c r="OBD2" s="609"/>
      <c r="OBE2" s="609"/>
      <c r="OBF2" s="609"/>
      <c r="OBG2" s="609"/>
      <c r="OBH2" s="609"/>
      <c r="OBI2" s="609"/>
      <c r="OBJ2" s="609"/>
      <c r="OBK2" s="609"/>
      <c r="OBL2" s="609"/>
      <c r="OBM2" s="609"/>
      <c r="OBN2" s="609"/>
      <c r="OBO2" s="609"/>
      <c r="OBP2" s="609"/>
      <c r="OBQ2" s="609"/>
      <c r="OBR2" s="609"/>
      <c r="OBS2" s="609"/>
      <c r="OBT2" s="609"/>
      <c r="OBU2" s="609"/>
      <c r="OBV2" s="609"/>
      <c r="OBW2" s="609"/>
      <c r="OBX2" s="609"/>
      <c r="OBY2" s="609"/>
      <c r="OBZ2" s="609"/>
      <c r="OCA2" s="609"/>
      <c r="OCB2" s="609"/>
      <c r="OCC2" s="609"/>
      <c r="OCD2" s="609"/>
      <c r="OCE2" s="609"/>
      <c r="OCF2" s="609"/>
      <c r="OCG2" s="609"/>
      <c r="OCH2" s="609"/>
      <c r="OCI2" s="609"/>
      <c r="OCJ2" s="609"/>
      <c r="OCK2" s="609"/>
      <c r="OCL2" s="609"/>
      <c r="OCM2" s="609"/>
      <c r="OCN2" s="609"/>
      <c r="OCO2" s="609"/>
      <c r="OCP2" s="609"/>
      <c r="OCQ2" s="609"/>
      <c r="OCR2" s="609"/>
      <c r="OCS2" s="609"/>
      <c r="OCT2" s="609"/>
      <c r="OCU2" s="609"/>
      <c r="OCV2" s="609"/>
      <c r="OCW2" s="609"/>
      <c r="OCX2" s="609"/>
      <c r="OCY2" s="609"/>
      <c r="OCZ2" s="609"/>
      <c r="ODA2" s="609"/>
      <c r="ODB2" s="609"/>
      <c r="ODC2" s="609"/>
      <c r="ODD2" s="609"/>
      <c r="ODE2" s="609"/>
      <c r="ODF2" s="609"/>
      <c r="ODG2" s="609"/>
      <c r="ODH2" s="609"/>
      <c r="ODI2" s="609"/>
      <c r="ODJ2" s="609"/>
      <c r="ODK2" s="609"/>
      <c r="ODL2" s="609"/>
      <c r="ODM2" s="609"/>
      <c r="ODN2" s="609"/>
      <c r="ODO2" s="609"/>
      <c r="ODP2" s="609"/>
      <c r="ODQ2" s="609"/>
      <c r="ODR2" s="609"/>
      <c r="ODS2" s="609"/>
      <c r="ODT2" s="609"/>
      <c r="ODU2" s="609"/>
      <c r="ODV2" s="609"/>
      <c r="ODW2" s="609"/>
      <c r="ODX2" s="609"/>
      <c r="ODY2" s="609"/>
      <c r="ODZ2" s="609"/>
      <c r="OEA2" s="609"/>
      <c r="OEB2" s="609"/>
      <c r="OEC2" s="609"/>
      <c r="OED2" s="609"/>
      <c r="OEE2" s="609"/>
      <c r="OEF2" s="609"/>
      <c r="OEG2" s="609"/>
      <c r="OEH2" s="609"/>
      <c r="OEI2" s="609"/>
      <c r="OEJ2" s="609"/>
      <c r="OEK2" s="609"/>
      <c r="OEL2" s="609"/>
      <c r="OEM2" s="609"/>
      <c r="OEN2" s="609"/>
      <c r="OEO2" s="609"/>
      <c r="OEP2" s="609"/>
      <c r="OEQ2" s="609"/>
      <c r="OER2" s="609"/>
      <c r="OES2" s="609"/>
      <c r="OET2" s="609"/>
      <c r="OEU2" s="609"/>
      <c r="OEV2" s="609"/>
      <c r="OEW2" s="609"/>
      <c r="OEX2" s="609"/>
      <c r="OEY2" s="609"/>
      <c r="OEZ2" s="609"/>
      <c r="OFA2" s="609"/>
      <c r="OFB2" s="609"/>
      <c r="OFC2" s="609"/>
      <c r="OFD2" s="609"/>
      <c r="OFE2" s="609"/>
      <c r="OFF2" s="609"/>
      <c r="OFG2" s="609"/>
      <c r="OFH2" s="609"/>
      <c r="OFI2" s="609"/>
      <c r="OFJ2" s="609"/>
      <c r="OFK2" s="609"/>
      <c r="OFL2" s="609"/>
      <c r="OFM2" s="609"/>
      <c r="OFN2" s="609"/>
      <c r="OFO2" s="609"/>
      <c r="OFP2" s="609"/>
      <c r="OFQ2" s="609"/>
      <c r="OFR2" s="609"/>
      <c r="OFS2" s="609"/>
      <c r="OFT2" s="609"/>
      <c r="OFU2" s="609"/>
      <c r="OFV2" s="609"/>
      <c r="OFW2" s="609"/>
      <c r="OFX2" s="609"/>
      <c r="OFY2" s="609"/>
      <c r="OFZ2" s="609"/>
      <c r="OGA2" s="609"/>
      <c r="OGB2" s="609"/>
      <c r="OGC2" s="609"/>
      <c r="OGD2" s="609"/>
      <c r="OGE2" s="609"/>
      <c r="OGF2" s="609"/>
      <c r="OGG2" s="609"/>
      <c r="OGH2" s="609"/>
      <c r="OGI2" s="609"/>
      <c r="OGJ2" s="609"/>
      <c r="OGK2" s="609"/>
      <c r="OGL2" s="609"/>
      <c r="OGM2" s="609"/>
      <c r="OGN2" s="609"/>
      <c r="OGO2" s="609"/>
      <c r="OGP2" s="609"/>
      <c r="OGQ2" s="609"/>
      <c r="OGR2" s="609"/>
      <c r="OGS2" s="609"/>
      <c r="OGT2" s="609"/>
      <c r="OGU2" s="609"/>
      <c r="OGV2" s="609"/>
      <c r="OGW2" s="609"/>
      <c r="OGX2" s="609"/>
      <c r="OGY2" s="609"/>
      <c r="OGZ2" s="609"/>
      <c r="OHA2" s="609"/>
      <c r="OHB2" s="609"/>
      <c r="OHC2" s="609"/>
      <c r="OHD2" s="609"/>
      <c r="OHE2" s="609"/>
      <c r="OHF2" s="609"/>
      <c r="OHG2" s="609"/>
      <c r="OHH2" s="609"/>
      <c r="OHI2" s="609"/>
      <c r="OHJ2" s="609"/>
      <c r="OHK2" s="609"/>
      <c r="OHL2" s="609"/>
      <c r="OHM2" s="609"/>
      <c r="OHN2" s="609"/>
      <c r="OHO2" s="609"/>
      <c r="OHP2" s="609"/>
      <c r="OHQ2" s="609"/>
      <c r="OHR2" s="609"/>
      <c r="OHS2" s="609"/>
      <c r="OHT2" s="609"/>
      <c r="OHU2" s="609"/>
      <c r="OHV2" s="609"/>
      <c r="OHW2" s="609"/>
      <c r="OHX2" s="609"/>
      <c r="OHY2" s="609"/>
      <c r="OHZ2" s="609"/>
      <c r="OIA2" s="609"/>
      <c r="OIB2" s="609"/>
      <c r="OIC2" s="609"/>
      <c r="OID2" s="609"/>
      <c r="OIE2" s="609"/>
      <c r="OIF2" s="609"/>
      <c r="OIG2" s="609"/>
      <c r="OIH2" s="609"/>
      <c r="OII2" s="609"/>
      <c r="OIJ2" s="609"/>
      <c r="OIK2" s="609"/>
      <c r="OIL2" s="609"/>
      <c r="OIM2" s="609"/>
      <c r="OIN2" s="609"/>
      <c r="OIO2" s="609"/>
      <c r="OIP2" s="609"/>
      <c r="OIQ2" s="609"/>
      <c r="OIR2" s="609"/>
      <c r="OIS2" s="609"/>
      <c r="OIT2" s="609"/>
      <c r="OIU2" s="609"/>
      <c r="OIV2" s="609"/>
      <c r="OIW2" s="609"/>
      <c r="OIX2" s="609"/>
      <c r="OIY2" s="609"/>
      <c r="OIZ2" s="609"/>
      <c r="OJA2" s="609"/>
      <c r="OJB2" s="609"/>
      <c r="OJC2" s="609"/>
      <c r="OJD2" s="609"/>
      <c r="OJE2" s="609"/>
      <c r="OJF2" s="609"/>
      <c r="OJG2" s="609"/>
      <c r="OJH2" s="609"/>
      <c r="OJI2" s="609"/>
      <c r="OJJ2" s="609"/>
      <c r="OJK2" s="609"/>
      <c r="OJL2" s="609"/>
      <c r="OJM2" s="609"/>
      <c r="OJN2" s="609"/>
      <c r="OJO2" s="609"/>
      <c r="OJP2" s="609"/>
      <c r="OJQ2" s="609"/>
      <c r="OJR2" s="609"/>
      <c r="OJS2" s="609"/>
      <c r="OJT2" s="609"/>
      <c r="OJU2" s="609"/>
      <c r="OJV2" s="609"/>
      <c r="OJW2" s="609"/>
      <c r="OJX2" s="609"/>
      <c r="OJY2" s="609"/>
      <c r="OJZ2" s="609"/>
      <c r="OKA2" s="609"/>
      <c r="OKB2" s="609"/>
      <c r="OKC2" s="609"/>
      <c r="OKD2" s="609"/>
      <c r="OKE2" s="609"/>
      <c r="OKF2" s="609"/>
      <c r="OKG2" s="609"/>
      <c r="OKH2" s="609"/>
      <c r="OKI2" s="609"/>
      <c r="OKJ2" s="609"/>
      <c r="OKK2" s="609"/>
      <c r="OKL2" s="609"/>
      <c r="OKM2" s="609"/>
      <c r="OKN2" s="609"/>
      <c r="OKO2" s="609"/>
      <c r="OKP2" s="609"/>
      <c r="OKQ2" s="609"/>
      <c r="OKR2" s="609"/>
      <c r="OKS2" s="609"/>
      <c r="OKT2" s="609"/>
      <c r="OKU2" s="609"/>
      <c r="OKV2" s="609"/>
      <c r="OKW2" s="609"/>
      <c r="OKX2" s="609"/>
      <c r="OKY2" s="609"/>
      <c r="OKZ2" s="609"/>
      <c r="OLA2" s="609"/>
      <c r="OLB2" s="609"/>
      <c r="OLC2" s="609"/>
      <c r="OLD2" s="609"/>
      <c r="OLE2" s="609"/>
      <c r="OLF2" s="609"/>
      <c r="OLG2" s="609"/>
      <c r="OLH2" s="609"/>
      <c r="OLI2" s="609"/>
      <c r="OLJ2" s="609"/>
      <c r="OLK2" s="609"/>
      <c r="OLL2" s="609"/>
      <c r="OLM2" s="609"/>
      <c r="OLN2" s="609"/>
      <c r="OLO2" s="609"/>
      <c r="OLP2" s="609"/>
      <c r="OLQ2" s="609"/>
      <c r="OLR2" s="609"/>
      <c r="OLS2" s="609"/>
      <c r="OLT2" s="609"/>
      <c r="OLU2" s="609"/>
      <c r="OLV2" s="609"/>
      <c r="OLW2" s="609"/>
      <c r="OLX2" s="609"/>
      <c r="OLY2" s="609"/>
      <c r="OLZ2" s="609"/>
      <c r="OMA2" s="609"/>
      <c r="OMB2" s="609"/>
      <c r="OMC2" s="609"/>
      <c r="OMD2" s="609"/>
      <c r="OME2" s="609"/>
      <c r="OMF2" s="609"/>
      <c r="OMG2" s="609"/>
      <c r="OMH2" s="609"/>
      <c r="OMI2" s="609"/>
      <c r="OMJ2" s="609"/>
      <c r="OMK2" s="609"/>
      <c r="OML2" s="609"/>
      <c r="OMM2" s="609"/>
      <c r="OMN2" s="609"/>
      <c r="OMO2" s="609"/>
      <c r="OMP2" s="609"/>
      <c r="OMQ2" s="609"/>
      <c r="OMR2" s="609"/>
      <c r="OMS2" s="609"/>
      <c r="OMT2" s="609"/>
      <c r="OMU2" s="609"/>
      <c r="OMV2" s="609"/>
      <c r="OMW2" s="609"/>
      <c r="OMX2" s="609"/>
      <c r="OMY2" s="609"/>
      <c r="OMZ2" s="609"/>
      <c r="ONA2" s="609"/>
      <c r="ONB2" s="609"/>
      <c r="ONC2" s="609"/>
      <c r="OND2" s="609"/>
      <c r="ONE2" s="609"/>
      <c r="ONF2" s="609"/>
      <c r="ONG2" s="609"/>
      <c r="ONH2" s="609"/>
      <c r="ONI2" s="609"/>
      <c r="ONJ2" s="609"/>
      <c r="ONK2" s="609"/>
      <c r="ONL2" s="609"/>
      <c r="ONM2" s="609"/>
      <c r="ONN2" s="609"/>
      <c r="ONO2" s="609"/>
      <c r="ONP2" s="609"/>
      <c r="ONQ2" s="609"/>
      <c r="ONR2" s="609"/>
      <c r="ONS2" s="609"/>
      <c r="ONT2" s="609"/>
      <c r="ONU2" s="609"/>
      <c r="ONV2" s="609"/>
      <c r="ONW2" s="609"/>
      <c r="ONX2" s="609"/>
      <c r="ONY2" s="609"/>
      <c r="ONZ2" s="609"/>
      <c r="OOA2" s="609"/>
      <c r="OOB2" s="609"/>
      <c r="OOC2" s="609"/>
      <c r="OOD2" s="609"/>
      <c r="OOE2" s="609"/>
      <c r="OOF2" s="609"/>
      <c r="OOG2" s="609"/>
      <c r="OOH2" s="609"/>
      <c r="OOI2" s="609"/>
      <c r="OOJ2" s="609"/>
      <c r="OOK2" s="609"/>
      <c r="OOL2" s="609"/>
      <c r="OOM2" s="609"/>
      <c r="OON2" s="609"/>
      <c r="OOO2" s="609"/>
      <c r="OOP2" s="609"/>
      <c r="OOQ2" s="609"/>
      <c r="OOR2" s="609"/>
      <c r="OOS2" s="609"/>
      <c r="OOT2" s="609"/>
      <c r="OOU2" s="609"/>
      <c r="OOV2" s="609"/>
      <c r="OOW2" s="609"/>
      <c r="OOX2" s="609"/>
      <c r="OOY2" s="609"/>
      <c r="OOZ2" s="609"/>
      <c r="OPA2" s="609"/>
      <c r="OPB2" s="609"/>
      <c r="OPC2" s="609"/>
      <c r="OPD2" s="609"/>
      <c r="OPE2" s="609"/>
      <c r="OPF2" s="609"/>
      <c r="OPG2" s="609"/>
      <c r="OPH2" s="609"/>
      <c r="OPI2" s="609"/>
      <c r="OPJ2" s="609"/>
      <c r="OPK2" s="609"/>
      <c r="OPL2" s="609"/>
      <c r="OPM2" s="609"/>
      <c r="OPN2" s="609"/>
      <c r="OPO2" s="609"/>
      <c r="OPP2" s="609"/>
      <c r="OPQ2" s="609"/>
      <c r="OPR2" s="609"/>
      <c r="OPS2" s="609"/>
      <c r="OPT2" s="609"/>
      <c r="OPU2" s="609"/>
      <c r="OPV2" s="609"/>
      <c r="OPW2" s="609"/>
      <c r="OPX2" s="609"/>
      <c r="OPY2" s="609"/>
      <c r="OPZ2" s="609"/>
      <c r="OQA2" s="609"/>
      <c r="OQB2" s="609"/>
      <c r="OQC2" s="609"/>
      <c r="OQD2" s="609"/>
      <c r="OQE2" s="609"/>
      <c r="OQF2" s="609"/>
      <c r="OQG2" s="609"/>
      <c r="OQH2" s="609"/>
      <c r="OQI2" s="609"/>
      <c r="OQJ2" s="609"/>
      <c r="OQK2" s="609"/>
      <c r="OQL2" s="609"/>
      <c r="OQM2" s="609"/>
      <c r="OQN2" s="609"/>
      <c r="OQO2" s="609"/>
      <c r="OQP2" s="609"/>
      <c r="OQQ2" s="609"/>
      <c r="OQR2" s="609"/>
      <c r="OQS2" s="609"/>
      <c r="OQT2" s="609"/>
      <c r="OQU2" s="609"/>
      <c r="OQV2" s="609"/>
      <c r="OQW2" s="609"/>
      <c r="OQX2" s="609"/>
      <c r="OQY2" s="609"/>
      <c r="OQZ2" s="609"/>
      <c r="ORA2" s="609"/>
      <c r="ORB2" s="609"/>
      <c r="ORC2" s="609"/>
      <c r="ORD2" s="609"/>
      <c r="ORE2" s="609"/>
      <c r="ORF2" s="609"/>
      <c r="ORG2" s="609"/>
      <c r="ORH2" s="609"/>
      <c r="ORI2" s="609"/>
      <c r="ORJ2" s="609"/>
      <c r="ORK2" s="609"/>
      <c r="ORL2" s="609"/>
      <c r="ORM2" s="609"/>
      <c r="ORN2" s="609"/>
      <c r="ORO2" s="609"/>
      <c r="ORP2" s="609"/>
      <c r="ORQ2" s="609"/>
      <c r="ORR2" s="609"/>
      <c r="ORS2" s="609"/>
      <c r="ORT2" s="609"/>
      <c r="ORU2" s="609"/>
      <c r="ORV2" s="609"/>
      <c r="ORW2" s="609"/>
      <c r="ORX2" s="609"/>
      <c r="ORY2" s="609"/>
      <c r="ORZ2" s="609"/>
      <c r="OSA2" s="609"/>
      <c r="OSB2" s="609"/>
      <c r="OSC2" s="609"/>
      <c r="OSD2" s="609"/>
      <c r="OSE2" s="609"/>
      <c r="OSF2" s="609"/>
      <c r="OSG2" s="609"/>
      <c r="OSH2" s="609"/>
      <c r="OSI2" s="609"/>
      <c r="OSJ2" s="609"/>
      <c r="OSK2" s="609"/>
      <c r="OSL2" s="609"/>
      <c r="OSM2" s="609"/>
      <c r="OSN2" s="609"/>
      <c r="OSO2" s="609"/>
      <c r="OSP2" s="609"/>
      <c r="OSQ2" s="609"/>
      <c r="OSR2" s="609"/>
      <c r="OSS2" s="609"/>
      <c r="OST2" s="609"/>
      <c r="OSU2" s="609"/>
      <c r="OSV2" s="609"/>
      <c r="OSW2" s="609"/>
      <c r="OSX2" s="609"/>
      <c r="OSY2" s="609"/>
      <c r="OSZ2" s="609"/>
      <c r="OTA2" s="609"/>
      <c r="OTB2" s="609"/>
      <c r="OTC2" s="609"/>
      <c r="OTD2" s="609"/>
      <c r="OTE2" s="609"/>
      <c r="OTF2" s="609"/>
      <c r="OTG2" s="609"/>
      <c r="OTH2" s="609"/>
      <c r="OTI2" s="609"/>
      <c r="OTJ2" s="609"/>
      <c r="OTK2" s="609"/>
      <c r="OTL2" s="609"/>
      <c r="OTM2" s="609"/>
      <c r="OTN2" s="609"/>
      <c r="OTO2" s="609"/>
      <c r="OTP2" s="609"/>
      <c r="OTQ2" s="609"/>
      <c r="OTR2" s="609"/>
      <c r="OTS2" s="609"/>
      <c r="OTT2" s="609"/>
      <c r="OTU2" s="609"/>
      <c r="OTV2" s="609"/>
      <c r="OTW2" s="609"/>
      <c r="OTX2" s="609"/>
      <c r="OTY2" s="609"/>
      <c r="OTZ2" s="609"/>
      <c r="OUA2" s="609"/>
      <c r="OUB2" s="609"/>
      <c r="OUC2" s="609"/>
      <c r="OUD2" s="609"/>
      <c r="OUE2" s="609"/>
      <c r="OUF2" s="609"/>
      <c r="OUG2" s="609"/>
      <c r="OUH2" s="609"/>
      <c r="OUI2" s="609"/>
      <c r="OUJ2" s="609"/>
      <c r="OUK2" s="609"/>
      <c r="OUL2" s="609"/>
      <c r="OUM2" s="609"/>
      <c r="OUN2" s="609"/>
      <c r="OUO2" s="609"/>
      <c r="OUP2" s="609"/>
      <c r="OUQ2" s="609"/>
      <c r="OUR2" s="609"/>
      <c r="OUS2" s="609"/>
      <c r="OUT2" s="609"/>
      <c r="OUU2" s="609"/>
      <c r="OUV2" s="609"/>
      <c r="OUW2" s="609"/>
      <c r="OUX2" s="609"/>
      <c r="OUY2" s="609"/>
      <c r="OUZ2" s="609"/>
      <c r="OVA2" s="609"/>
      <c r="OVB2" s="609"/>
      <c r="OVC2" s="609"/>
      <c r="OVD2" s="609"/>
      <c r="OVE2" s="609"/>
      <c r="OVF2" s="609"/>
      <c r="OVG2" s="609"/>
      <c r="OVH2" s="609"/>
      <c r="OVI2" s="609"/>
      <c r="OVJ2" s="609"/>
      <c r="OVK2" s="609"/>
      <c r="OVL2" s="609"/>
      <c r="OVM2" s="609"/>
      <c r="OVN2" s="609"/>
      <c r="OVO2" s="609"/>
      <c r="OVP2" s="609"/>
      <c r="OVQ2" s="609"/>
      <c r="OVR2" s="609"/>
      <c r="OVS2" s="609"/>
      <c r="OVT2" s="609"/>
      <c r="OVU2" s="609"/>
      <c r="OVV2" s="609"/>
      <c r="OVW2" s="609"/>
      <c r="OVX2" s="609"/>
      <c r="OVY2" s="609"/>
      <c r="OVZ2" s="609"/>
      <c r="OWA2" s="609"/>
      <c r="OWB2" s="609"/>
      <c r="OWC2" s="609"/>
      <c r="OWD2" s="609"/>
      <c r="OWE2" s="609"/>
      <c r="OWF2" s="609"/>
      <c r="OWG2" s="609"/>
      <c r="OWH2" s="609"/>
      <c r="OWI2" s="609"/>
      <c r="OWJ2" s="609"/>
      <c r="OWK2" s="609"/>
      <c r="OWL2" s="609"/>
      <c r="OWM2" s="609"/>
      <c r="OWN2" s="609"/>
      <c r="OWO2" s="609"/>
      <c r="OWP2" s="609"/>
      <c r="OWQ2" s="609"/>
      <c r="OWR2" s="609"/>
      <c r="OWS2" s="609"/>
      <c r="OWT2" s="609"/>
      <c r="OWU2" s="609"/>
      <c r="OWV2" s="609"/>
      <c r="OWW2" s="609"/>
      <c r="OWX2" s="609"/>
      <c r="OWY2" s="609"/>
      <c r="OWZ2" s="609"/>
      <c r="OXA2" s="609"/>
      <c r="OXB2" s="609"/>
      <c r="OXC2" s="609"/>
      <c r="OXD2" s="609"/>
      <c r="OXE2" s="609"/>
      <c r="OXF2" s="609"/>
      <c r="OXG2" s="609"/>
      <c r="OXH2" s="609"/>
      <c r="OXI2" s="609"/>
      <c r="OXJ2" s="609"/>
      <c r="OXK2" s="609"/>
      <c r="OXL2" s="609"/>
      <c r="OXM2" s="609"/>
      <c r="OXN2" s="609"/>
      <c r="OXO2" s="609"/>
      <c r="OXP2" s="609"/>
      <c r="OXQ2" s="609"/>
      <c r="OXR2" s="609"/>
      <c r="OXS2" s="609"/>
      <c r="OXT2" s="609"/>
      <c r="OXU2" s="609"/>
      <c r="OXV2" s="609"/>
      <c r="OXW2" s="609"/>
      <c r="OXX2" s="609"/>
      <c r="OXY2" s="609"/>
      <c r="OXZ2" s="609"/>
      <c r="OYA2" s="609"/>
      <c r="OYB2" s="609"/>
      <c r="OYC2" s="609"/>
      <c r="OYD2" s="609"/>
      <c r="OYE2" s="609"/>
      <c r="OYF2" s="609"/>
      <c r="OYG2" s="609"/>
      <c r="OYH2" s="609"/>
      <c r="OYI2" s="609"/>
      <c r="OYJ2" s="609"/>
      <c r="OYK2" s="609"/>
      <c r="OYL2" s="609"/>
      <c r="OYM2" s="609"/>
      <c r="OYN2" s="609"/>
      <c r="OYO2" s="609"/>
      <c r="OYP2" s="609"/>
      <c r="OYQ2" s="609"/>
      <c r="OYR2" s="609"/>
      <c r="OYS2" s="609"/>
      <c r="OYT2" s="609"/>
      <c r="OYU2" s="609"/>
      <c r="OYV2" s="609"/>
      <c r="OYW2" s="609"/>
      <c r="OYX2" s="609"/>
      <c r="OYY2" s="609"/>
      <c r="OYZ2" s="609"/>
      <c r="OZA2" s="609"/>
      <c r="OZB2" s="609"/>
      <c r="OZC2" s="609"/>
      <c r="OZD2" s="609"/>
      <c r="OZE2" s="609"/>
      <c r="OZF2" s="609"/>
      <c r="OZG2" s="609"/>
      <c r="OZH2" s="609"/>
      <c r="OZI2" s="609"/>
      <c r="OZJ2" s="609"/>
      <c r="OZK2" s="609"/>
      <c r="OZL2" s="609"/>
      <c r="OZM2" s="609"/>
      <c r="OZN2" s="609"/>
      <c r="OZO2" s="609"/>
      <c r="OZP2" s="609"/>
      <c r="OZQ2" s="609"/>
      <c r="OZR2" s="609"/>
      <c r="OZS2" s="609"/>
      <c r="OZT2" s="609"/>
      <c r="OZU2" s="609"/>
      <c r="OZV2" s="609"/>
      <c r="OZW2" s="609"/>
      <c r="OZX2" s="609"/>
      <c r="OZY2" s="609"/>
      <c r="OZZ2" s="609"/>
      <c r="PAA2" s="609"/>
      <c r="PAB2" s="609"/>
      <c r="PAC2" s="609"/>
      <c r="PAD2" s="609"/>
      <c r="PAE2" s="609"/>
      <c r="PAF2" s="609"/>
      <c r="PAG2" s="609"/>
      <c r="PAH2" s="609"/>
      <c r="PAI2" s="609"/>
      <c r="PAJ2" s="609"/>
      <c r="PAK2" s="609"/>
      <c r="PAL2" s="609"/>
      <c r="PAM2" s="609"/>
      <c r="PAN2" s="609"/>
      <c r="PAO2" s="609"/>
      <c r="PAP2" s="609"/>
      <c r="PAQ2" s="609"/>
      <c r="PAR2" s="609"/>
      <c r="PAS2" s="609"/>
      <c r="PAT2" s="609"/>
      <c r="PAU2" s="609"/>
      <c r="PAV2" s="609"/>
      <c r="PAW2" s="609"/>
      <c r="PAX2" s="609"/>
      <c r="PAY2" s="609"/>
      <c r="PAZ2" s="609"/>
      <c r="PBA2" s="609"/>
      <c r="PBB2" s="609"/>
      <c r="PBC2" s="609"/>
      <c r="PBD2" s="609"/>
      <c r="PBE2" s="609"/>
      <c r="PBF2" s="609"/>
      <c r="PBG2" s="609"/>
      <c r="PBH2" s="609"/>
      <c r="PBI2" s="609"/>
      <c r="PBJ2" s="609"/>
      <c r="PBK2" s="609"/>
      <c r="PBL2" s="609"/>
      <c r="PBM2" s="609"/>
      <c r="PBN2" s="609"/>
      <c r="PBO2" s="609"/>
      <c r="PBP2" s="609"/>
      <c r="PBQ2" s="609"/>
      <c r="PBR2" s="609"/>
      <c r="PBS2" s="609"/>
      <c r="PBT2" s="609"/>
      <c r="PBU2" s="609"/>
      <c r="PBV2" s="609"/>
      <c r="PBW2" s="609"/>
      <c r="PBX2" s="609"/>
      <c r="PBY2" s="609"/>
      <c r="PBZ2" s="609"/>
      <c r="PCA2" s="609"/>
      <c r="PCB2" s="609"/>
      <c r="PCC2" s="609"/>
      <c r="PCD2" s="609"/>
      <c r="PCE2" s="609"/>
      <c r="PCF2" s="609"/>
      <c r="PCG2" s="609"/>
      <c r="PCH2" s="609"/>
      <c r="PCI2" s="609"/>
      <c r="PCJ2" s="609"/>
      <c r="PCK2" s="609"/>
      <c r="PCL2" s="609"/>
      <c r="PCM2" s="609"/>
      <c r="PCN2" s="609"/>
      <c r="PCO2" s="609"/>
      <c r="PCP2" s="609"/>
      <c r="PCQ2" s="609"/>
      <c r="PCR2" s="609"/>
      <c r="PCS2" s="609"/>
      <c r="PCT2" s="609"/>
      <c r="PCU2" s="609"/>
      <c r="PCV2" s="609"/>
      <c r="PCW2" s="609"/>
      <c r="PCX2" s="609"/>
      <c r="PCY2" s="609"/>
      <c r="PCZ2" s="609"/>
      <c r="PDA2" s="609"/>
      <c r="PDB2" s="609"/>
      <c r="PDC2" s="609"/>
      <c r="PDD2" s="609"/>
      <c r="PDE2" s="609"/>
      <c r="PDF2" s="609"/>
      <c r="PDG2" s="609"/>
      <c r="PDH2" s="609"/>
      <c r="PDI2" s="609"/>
      <c r="PDJ2" s="609"/>
      <c r="PDK2" s="609"/>
      <c r="PDL2" s="609"/>
      <c r="PDM2" s="609"/>
      <c r="PDN2" s="609"/>
      <c r="PDO2" s="609"/>
      <c r="PDP2" s="609"/>
      <c r="PDQ2" s="609"/>
      <c r="PDR2" s="609"/>
      <c r="PDS2" s="609"/>
      <c r="PDT2" s="609"/>
      <c r="PDU2" s="609"/>
      <c r="PDV2" s="609"/>
      <c r="PDW2" s="609"/>
      <c r="PDX2" s="609"/>
      <c r="PDY2" s="609"/>
      <c r="PDZ2" s="609"/>
      <c r="PEA2" s="609"/>
      <c r="PEB2" s="609"/>
      <c r="PEC2" s="609"/>
      <c r="PED2" s="609"/>
      <c r="PEE2" s="609"/>
      <c r="PEF2" s="609"/>
      <c r="PEG2" s="609"/>
      <c r="PEH2" s="609"/>
      <c r="PEI2" s="609"/>
      <c r="PEJ2" s="609"/>
      <c r="PEK2" s="609"/>
      <c r="PEL2" s="609"/>
      <c r="PEM2" s="609"/>
      <c r="PEN2" s="609"/>
      <c r="PEO2" s="609"/>
      <c r="PEP2" s="609"/>
      <c r="PEQ2" s="609"/>
      <c r="PER2" s="609"/>
      <c r="PES2" s="609"/>
      <c r="PET2" s="609"/>
      <c r="PEU2" s="609"/>
      <c r="PEV2" s="609"/>
      <c r="PEW2" s="609"/>
      <c r="PEX2" s="609"/>
      <c r="PEY2" s="609"/>
      <c r="PEZ2" s="609"/>
      <c r="PFA2" s="609"/>
      <c r="PFB2" s="609"/>
      <c r="PFC2" s="609"/>
      <c r="PFD2" s="609"/>
      <c r="PFE2" s="609"/>
      <c r="PFF2" s="609"/>
      <c r="PFG2" s="609"/>
      <c r="PFH2" s="609"/>
      <c r="PFI2" s="609"/>
      <c r="PFJ2" s="609"/>
      <c r="PFK2" s="609"/>
      <c r="PFL2" s="609"/>
      <c r="PFM2" s="609"/>
      <c r="PFN2" s="609"/>
      <c r="PFO2" s="609"/>
      <c r="PFP2" s="609"/>
      <c r="PFQ2" s="609"/>
      <c r="PFR2" s="609"/>
      <c r="PFS2" s="609"/>
      <c r="PFT2" s="609"/>
      <c r="PFU2" s="609"/>
      <c r="PFV2" s="609"/>
      <c r="PFW2" s="609"/>
      <c r="PFX2" s="609"/>
      <c r="PFY2" s="609"/>
      <c r="PFZ2" s="609"/>
      <c r="PGA2" s="609"/>
      <c r="PGB2" s="609"/>
      <c r="PGC2" s="609"/>
      <c r="PGD2" s="609"/>
      <c r="PGE2" s="609"/>
      <c r="PGF2" s="609"/>
      <c r="PGG2" s="609"/>
      <c r="PGH2" s="609"/>
      <c r="PGI2" s="609"/>
      <c r="PGJ2" s="609"/>
      <c r="PGK2" s="609"/>
      <c r="PGL2" s="609"/>
      <c r="PGM2" s="609"/>
      <c r="PGN2" s="609"/>
      <c r="PGO2" s="609"/>
      <c r="PGP2" s="609"/>
      <c r="PGQ2" s="609"/>
      <c r="PGR2" s="609"/>
      <c r="PGS2" s="609"/>
      <c r="PGT2" s="609"/>
      <c r="PGU2" s="609"/>
      <c r="PGV2" s="609"/>
      <c r="PGW2" s="609"/>
      <c r="PGX2" s="609"/>
      <c r="PGY2" s="609"/>
      <c r="PGZ2" s="609"/>
      <c r="PHA2" s="609"/>
      <c r="PHB2" s="609"/>
      <c r="PHC2" s="609"/>
      <c r="PHD2" s="609"/>
      <c r="PHE2" s="609"/>
      <c r="PHF2" s="609"/>
      <c r="PHG2" s="609"/>
      <c r="PHH2" s="609"/>
      <c r="PHI2" s="609"/>
      <c r="PHJ2" s="609"/>
      <c r="PHK2" s="609"/>
      <c r="PHL2" s="609"/>
      <c r="PHM2" s="609"/>
      <c r="PHN2" s="609"/>
      <c r="PHO2" s="609"/>
      <c r="PHP2" s="609"/>
      <c r="PHQ2" s="609"/>
      <c r="PHR2" s="609"/>
      <c r="PHS2" s="609"/>
      <c r="PHT2" s="609"/>
      <c r="PHU2" s="609"/>
      <c r="PHV2" s="609"/>
      <c r="PHW2" s="609"/>
      <c r="PHX2" s="609"/>
      <c r="PHY2" s="609"/>
      <c r="PHZ2" s="609"/>
      <c r="PIA2" s="609"/>
      <c r="PIB2" s="609"/>
      <c r="PIC2" s="609"/>
      <c r="PID2" s="609"/>
      <c r="PIE2" s="609"/>
      <c r="PIF2" s="609"/>
      <c r="PIG2" s="609"/>
      <c r="PIH2" s="609"/>
      <c r="PII2" s="609"/>
      <c r="PIJ2" s="609"/>
      <c r="PIK2" s="609"/>
      <c r="PIL2" s="609"/>
      <c r="PIM2" s="609"/>
      <c r="PIN2" s="609"/>
      <c r="PIO2" s="609"/>
      <c r="PIP2" s="609"/>
      <c r="PIQ2" s="609"/>
      <c r="PIR2" s="609"/>
      <c r="PIS2" s="609"/>
      <c r="PIT2" s="609"/>
      <c r="PIU2" s="609"/>
      <c r="PIV2" s="609"/>
      <c r="PIW2" s="609"/>
      <c r="PIX2" s="609"/>
      <c r="PIY2" s="609"/>
      <c r="PIZ2" s="609"/>
      <c r="PJA2" s="609"/>
      <c r="PJB2" s="609"/>
      <c r="PJC2" s="609"/>
      <c r="PJD2" s="609"/>
      <c r="PJE2" s="609"/>
      <c r="PJF2" s="609"/>
      <c r="PJG2" s="609"/>
      <c r="PJH2" s="609"/>
      <c r="PJI2" s="609"/>
      <c r="PJJ2" s="609"/>
      <c r="PJK2" s="609"/>
      <c r="PJL2" s="609"/>
      <c r="PJM2" s="609"/>
      <c r="PJN2" s="609"/>
      <c r="PJO2" s="609"/>
      <c r="PJP2" s="609"/>
      <c r="PJQ2" s="609"/>
      <c r="PJR2" s="609"/>
      <c r="PJS2" s="609"/>
      <c r="PJT2" s="609"/>
      <c r="PJU2" s="609"/>
      <c r="PJV2" s="609"/>
      <c r="PJW2" s="609"/>
      <c r="PJX2" s="609"/>
      <c r="PJY2" s="609"/>
      <c r="PJZ2" s="609"/>
      <c r="PKA2" s="609"/>
      <c r="PKB2" s="609"/>
      <c r="PKC2" s="609"/>
      <c r="PKD2" s="609"/>
      <c r="PKE2" s="609"/>
      <c r="PKF2" s="609"/>
      <c r="PKG2" s="609"/>
      <c r="PKH2" s="609"/>
      <c r="PKI2" s="609"/>
      <c r="PKJ2" s="609"/>
      <c r="PKK2" s="609"/>
      <c r="PKL2" s="609"/>
      <c r="PKM2" s="609"/>
      <c r="PKN2" s="609"/>
      <c r="PKO2" s="609"/>
      <c r="PKP2" s="609"/>
      <c r="PKQ2" s="609"/>
      <c r="PKR2" s="609"/>
      <c r="PKS2" s="609"/>
      <c r="PKT2" s="609"/>
      <c r="PKU2" s="609"/>
      <c r="PKV2" s="609"/>
      <c r="PKW2" s="609"/>
      <c r="PKX2" s="609"/>
      <c r="PKY2" s="609"/>
      <c r="PKZ2" s="609"/>
      <c r="PLA2" s="609"/>
      <c r="PLB2" s="609"/>
      <c r="PLC2" s="609"/>
      <c r="PLD2" s="609"/>
      <c r="PLE2" s="609"/>
      <c r="PLF2" s="609"/>
      <c r="PLG2" s="609"/>
      <c r="PLH2" s="609"/>
      <c r="PLI2" s="609"/>
      <c r="PLJ2" s="609"/>
      <c r="PLK2" s="609"/>
      <c r="PLL2" s="609"/>
      <c r="PLM2" s="609"/>
      <c r="PLN2" s="609"/>
      <c r="PLO2" s="609"/>
      <c r="PLP2" s="609"/>
      <c r="PLQ2" s="609"/>
      <c r="PLR2" s="609"/>
      <c r="PLS2" s="609"/>
      <c r="PLT2" s="609"/>
      <c r="PLU2" s="609"/>
      <c r="PLV2" s="609"/>
      <c r="PLW2" s="609"/>
      <c r="PLX2" s="609"/>
      <c r="PLY2" s="609"/>
      <c r="PLZ2" s="609"/>
      <c r="PMA2" s="609"/>
      <c r="PMB2" s="609"/>
      <c r="PMC2" s="609"/>
      <c r="PMD2" s="609"/>
      <c r="PME2" s="609"/>
      <c r="PMF2" s="609"/>
      <c r="PMG2" s="609"/>
      <c r="PMH2" s="609"/>
      <c r="PMI2" s="609"/>
      <c r="PMJ2" s="609"/>
      <c r="PMK2" s="609"/>
      <c r="PML2" s="609"/>
      <c r="PMM2" s="609"/>
      <c r="PMN2" s="609"/>
      <c r="PMO2" s="609"/>
      <c r="PMP2" s="609"/>
      <c r="PMQ2" s="609"/>
      <c r="PMR2" s="609"/>
      <c r="PMS2" s="609"/>
      <c r="PMT2" s="609"/>
      <c r="PMU2" s="609"/>
      <c r="PMV2" s="609"/>
      <c r="PMW2" s="609"/>
      <c r="PMX2" s="609"/>
      <c r="PMY2" s="609"/>
      <c r="PMZ2" s="609"/>
      <c r="PNA2" s="609"/>
      <c r="PNB2" s="609"/>
      <c r="PNC2" s="609"/>
      <c r="PND2" s="609"/>
      <c r="PNE2" s="609"/>
      <c r="PNF2" s="609"/>
      <c r="PNG2" s="609"/>
      <c r="PNH2" s="609"/>
      <c r="PNI2" s="609"/>
      <c r="PNJ2" s="609"/>
      <c r="PNK2" s="609"/>
      <c r="PNL2" s="609"/>
      <c r="PNM2" s="609"/>
      <c r="PNN2" s="609"/>
      <c r="PNO2" s="609"/>
      <c r="PNP2" s="609"/>
      <c r="PNQ2" s="609"/>
      <c r="PNR2" s="609"/>
      <c r="PNS2" s="609"/>
      <c r="PNT2" s="609"/>
      <c r="PNU2" s="609"/>
      <c r="PNV2" s="609"/>
      <c r="PNW2" s="609"/>
      <c r="PNX2" s="609"/>
      <c r="PNY2" s="609"/>
      <c r="PNZ2" s="609"/>
      <c r="POA2" s="609"/>
      <c r="POB2" s="609"/>
      <c r="POC2" s="609"/>
      <c r="POD2" s="609"/>
      <c r="POE2" s="609"/>
      <c r="POF2" s="609"/>
      <c r="POG2" s="609"/>
      <c r="POH2" s="609"/>
      <c r="POI2" s="609"/>
      <c r="POJ2" s="609"/>
      <c r="POK2" s="609"/>
      <c r="POL2" s="609"/>
      <c r="POM2" s="609"/>
      <c r="PON2" s="609"/>
      <c r="POO2" s="609"/>
      <c r="POP2" s="609"/>
      <c r="POQ2" s="609"/>
      <c r="POR2" s="609"/>
      <c r="POS2" s="609"/>
      <c r="POT2" s="609"/>
      <c r="POU2" s="609"/>
      <c r="POV2" s="609"/>
      <c r="POW2" s="609"/>
      <c r="POX2" s="609"/>
      <c r="POY2" s="609"/>
      <c r="POZ2" s="609"/>
      <c r="PPA2" s="609"/>
      <c r="PPB2" s="609"/>
      <c r="PPC2" s="609"/>
      <c r="PPD2" s="609"/>
      <c r="PPE2" s="609"/>
      <c r="PPF2" s="609"/>
      <c r="PPG2" s="609"/>
      <c r="PPH2" s="609"/>
      <c r="PPI2" s="609"/>
      <c r="PPJ2" s="609"/>
      <c r="PPK2" s="609"/>
      <c r="PPL2" s="609"/>
      <c r="PPM2" s="609"/>
      <c r="PPN2" s="609"/>
      <c r="PPO2" s="609"/>
      <c r="PPP2" s="609"/>
      <c r="PPQ2" s="609"/>
      <c r="PPR2" s="609"/>
      <c r="PPS2" s="609"/>
      <c r="PPT2" s="609"/>
      <c r="PPU2" s="609"/>
      <c r="PPV2" s="609"/>
      <c r="PPW2" s="609"/>
      <c r="PPX2" s="609"/>
      <c r="PPY2" s="609"/>
      <c r="PPZ2" s="609"/>
      <c r="PQA2" s="609"/>
      <c r="PQB2" s="609"/>
      <c r="PQC2" s="609"/>
      <c r="PQD2" s="609"/>
      <c r="PQE2" s="609"/>
      <c r="PQF2" s="609"/>
      <c r="PQG2" s="609"/>
      <c r="PQH2" s="609"/>
      <c r="PQI2" s="609"/>
      <c r="PQJ2" s="609"/>
      <c r="PQK2" s="609"/>
      <c r="PQL2" s="609"/>
      <c r="PQM2" s="609"/>
      <c r="PQN2" s="609"/>
      <c r="PQO2" s="609"/>
      <c r="PQP2" s="609"/>
      <c r="PQQ2" s="609"/>
      <c r="PQR2" s="609"/>
      <c r="PQS2" s="609"/>
      <c r="PQT2" s="609"/>
      <c r="PQU2" s="609"/>
      <c r="PQV2" s="609"/>
      <c r="PQW2" s="609"/>
      <c r="PQX2" s="609"/>
      <c r="PQY2" s="609"/>
      <c r="PQZ2" s="609"/>
      <c r="PRA2" s="609"/>
      <c r="PRB2" s="609"/>
      <c r="PRC2" s="609"/>
      <c r="PRD2" s="609"/>
      <c r="PRE2" s="609"/>
      <c r="PRF2" s="609"/>
      <c r="PRG2" s="609"/>
      <c r="PRH2" s="609"/>
      <c r="PRI2" s="609"/>
      <c r="PRJ2" s="609"/>
      <c r="PRK2" s="609"/>
      <c r="PRL2" s="609"/>
      <c r="PRM2" s="609"/>
      <c r="PRN2" s="609"/>
      <c r="PRO2" s="609"/>
      <c r="PRP2" s="609"/>
      <c r="PRQ2" s="609"/>
      <c r="PRR2" s="609"/>
      <c r="PRS2" s="609"/>
      <c r="PRT2" s="609"/>
      <c r="PRU2" s="609"/>
      <c r="PRV2" s="609"/>
      <c r="PRW2" s="609"/>
      <c r="PRX2" s="609"/>
      <c r="PRY2" s="609"/>
      <c r="PRZ2" s="609"/>
      <c r="PSA2" s="609"/>
      <c r="PSB2" s="609"/>
      <c r="PSC2" s="609"/>
      <c r="PSD2" s="609"/>
      <c r="PSE2" s="609"/>
      <c r="PSF2" s="609"/>
      <c r="PSG2" s="609"/>
      <c r="PSH2" s="609"/>
      <c r="PSI2" s="609"/>
      <c r="PSJ2" s="609"/>
      <c r="PSK2" s="609"/>
      <c r="PSL2" s="609"/>
      <c r="PSM2" s="609"/>
      <c r="PSN2" s="609"/>
      <c r="PSO2" s="609"/>
      <c r="PSP2" s="609"/>
      <c r="PSQ2" s="609"/>
      <c r="PSR2" s="609"/>
      <c r="PSS2" s="609"/>
      <c r="PST2" s="609"/>
      <c r="PSU2" s="609"/>
      <c r="PSV2" s="609"/>
      <c r="PSW2" s="609"/>
      <c r="PSX2" s="609"/>
      <c r="PSY2" s="609"/>
      <c r="PSZ2" s="609"/>
      <c r="PTA2" s="609"/>
      <c r="PTB2" s="609"/>
      <c r="PTC2" s="609"/>
      <c r="PTD2" s="609"/>
      <c r="PTE2" s="609"/>
      <c r="PTF2" s="609"/>
      <c r="PTG2" s="609"/>
      <c r="PTH2" s="609"/>
      <c r="PTI2" s="609"/>
      <c r="PTJ2" s="609"/>
      <c r="PTK2" s="609"/>
      <c r="PTL2" s="609"/>
      <c r="PTM2" s="609"/>
      <c r="PTN2" s="609"/>
      <c r="PTO2" s="609"/>
      <c r="PTP2" s="609"/>
      <c r="PTQ2" s="609"/>
      <c r="PTR2" s="609"/>
      <c r="PTS2" s="609"/>
      <c r="PTT2" s="609"/>
      <c r="PTU2" s="609"/>
      <c r="PTV2" s="609"/>
      <c r="PTW2" s="609"/>
      <c r="PTX2" s="609"/>
      <c r="PTY2" s="609"/>
      <c r="PTZ2" s="609"/>
      <c r="PUA2" s="609"/>
      <c r="PUB2" s="609"/>
      <c r="PUC2" s="609"/>
      <c r="PUD2" s="609"/>
      <c r="PUE2" s="609"/>
      <c r="PUF2" s="609"/>
      <c r="PUG2" s="609"/>
      <c r="PUH2" s="609"/>
      <c r="PUI2" s="609"/>
      <c r="PUJ2" s="609"/>
      <c r="PUK2" s="609"/>
      <c r="PUL2" s="609"/>
      <c r="PUM2" s="609"/>
      <c r="PUN2" s="609"/>
      <c r="PUO2" s="609"/>
      <c r="PUP2" s="609"/>
      <c r="PUQ2" s="609"/>
      <c r="PUR2" s="609"/>
      <c r="PUS2" s="609"/>
      <c r="PUT2" s="609"/>
      <c r="PUU2" s="609"/>
      <c r="PUV2" s="609"/>
      <c r="PUW2" s="609"/>
      <c r="PUX2" s="609"/>
      <c r="PUY2" s="609"/>
      <c r="PUZ2" s="609"/>
      <c r="PVA2" s="609"/>
      <c r="PVB2" s="609"/>
      <c r="PVC2" s="609"/>
      <c r="PVD2" s="609"/>
      <c r="PVE2" s="609"/>
      <c r="PVF2" s="609"/>
      <c r="PVG2" s="609"/>
      <c r="PVH2" s="609"/>
      <c r="PVI2" s="609"/>
      <c r="PVJ2" s="609"/>
      <c r="PVK2" s="609"/>
      <c r="PVL2" s="609"/>
      <c r="PVM2" s="609"/>
      <c r="PVN2" s="609"/>
      <c r="PVO2" s="609"/>
      <c r="PVP2" s="609"/>
      <c r="PVQ2" s="609"/>
      <c r="PVR2" s="609"/>
      <c r="PVS2" s="609"/>
      <c r="PVT2" s="609"/>
      <c r="PVU2" s="609"/>
      <c r="PVV2" s="609"/>
      <c r="PVW2" s="609"/>
      <c r="PVX2" s="609"/>
      <c r="PVY2" s="609"/>
      <c r="PVZ2" s="609"/>
      <c r="PWA2" s="609"/>
      <c r="PWB2" s="609"/>
      <c r="PWC2" s="609"/>
      <c r="PWD2" s="609"/>
      <c r="PWE2" s="609"/>
      <c r="PWF2" s="609"/>
      <c r="PWG2" s="609"/>
      <c r="PWH2" s="609"/>
      <c r="PWI2" s="609"/>
      <c r="PWJ2" s="609"/>
      <c r="PWK2" s="609"/>
      <c r="PWL2" s="609"/>
      <c r="PWM2" s="609"/>
      <c r="PWN2" s="609"/>
      <c r="PWO2" s="609"/>
      <c r="PWP2" s="609"/>
      <c r="PWQ2" s="609"/>
      <c r="PWR2" s="609"/>
      <c r="PWS2" s="609"/>
      <c r="PWT2" s="609"/>
      <c r="PWU2" s="609"/>
      <c r="PWV2" s="609"/>
      <c r="PWW2" s="609"/>
      <c r="PWX2" s="609"/>
      <c r="PWY2" s="609"/>
      <c r="PWZ2" s="609"/>
      <c r="PXA2" s="609"/>
      <c r="PXB2" s="609"/>
      <c r="PXC2" s="609"/>
      <c r="PXD2" s="609"/>
      <c r="PXE2" s="609"/>
      <c r="PXF2" s="609"/>
      <c r="PXG2" s="609"/>
      <c r="PXH2" s="609"/>
      <c r="PXI2" s="609"/>
      <c r="PXJ2" s="609"/>
      <c r="PXK2" s="609"/>
      <c r="PXL2" s="609"/>
      <c r="PXM2" s="609"/>
      <c r="PXN2" s="609"/>
      <c r="PXO2" s="609"/>
      <c r="PXP2" s="609"/>
      <c r="PXQ2" s="609"/>
      <c r="PXR2" s="609"/>
      <c r="PXS2" s="609"/>
      <c r="PXT2" s="609"/>
      <c r="PXU2" s="609"/>
      <c r="PXV2" s="609"/>
      <c r="PXW2" s="609"/>
      <c r="PXX2" s="609"/>
      <c r="PXY2" s="609"/>
      <c r="PXZ2" s="609"/>
      <c r="PYA2" s="609"/>
      <c r="PYB2" s="609"/>
      <c r="PYC2" s="609"/>
      <c r="PYD2" s="609"/>
      <c r="PYE2" s="609"/>
      <c r="PYF2" s="609"/>
      <c r="PYG2" s="609"/>
      <c r="PYH2" s="609"/>
      <c r="PYI2" s="609"/>
      <c r="PYJ2" s="609"/>
      <c r="PYK2" s="609"/>
      <c r="PYL2" s="609"/>
      <c r="PYM2" s="609"/>
      <c r="PYN2" s="609"/>
      <c r="PYO2" s="609"/>
      <c r="PYP2" s="609"/>
      <c r="PYQ2" s="609"/>
      <c r="PYR2" s="609"/>
      <c r="PYS2" s="609"/>
      <c r="PYT2" s="609"/>
      <c r="PYU2" s="609"/>
      <c r="PYV2" s="609"/>
      <c r="PYW2" s="609"/>
      <c r="PYX2" s="609"/>
      <c r="PYY2" s="609"/>
      <c r="PYZ2" s="609"/>
      <c r="PZA2" s="609"/>
      <c r="PZB2" s="609"/>
      <c r="PZC2" s="609"/>
      <c r="PZD2" s="609"/>
      <c r="PZE2" s="609"/>
      <c r="PZF2" s="609"/>
      <c r="PZG2" s="609"/>
      <c r="PZH2" s="609"/>
      <c r="PZI2" s="609"/>
      <c r="PZJ2" s="609"/>
      <c r="PZK2" s="609"/>
      <c r="PZL2" s="609"/>
      <c r="PZM2" s="609"/>
      <c r="PZN2" s="609"/>
      <c r="PZO2" s="609"/>
      <c r="PZP2" s="609"/>
      <c r="PZQ2" s="609"/>
      <c r="PZR2" s="609"/>
      <c r="PZS2" s="609"/>
      <c r="PZT2" s="609"/>
      <c r="PZU2" s="609"/>
      <c r="PZV2" s="609"/>
      <c r="PZW2" s="609"/>
      <c r="PZX2" s="609"/>
      <c r="PZY2" s="609"/>
      <c r="PZZ2" s="609"/>
      <c r="QAA2" s="609"/>
      <c r="QAB2" s="609"/>
      <c r="QAC2" s="609"/>
      <c r="QAD2" s="609"/>
      <c r="QAE2" s="609"/>
      <c r="QAF2" s="609"/>
      <c r="QAG2" s="609"/>
      <c r="QAH2" s="609"/>
      <c r="QAI2" s="609"/>
      <c r="QAJ2" s="609"/>
      <c r="QAK2" s="609"/>
      <c r="QAL2" s="609"/>
      <c r="QAM2" s="609"/>
      <c r="QAN2" s="609"/>
      <c r="QAO2" s="609"/>
      <c r="QAP2" s="609"/>
      <c r="QAQ2" s="609"/>
      <c r="QAR2" s="609"/>
      <c r="QAS2" s="609"/>
      <c r="QAT2" s="609"/>
      <c r="QAU2" s="609"/>
      <c r="QAV2" s="609"/>
      <c r="QAW2" s="609"/>
      <c r="QAX2" s="609"/>
      <c r="QAY2" s="609"/>
      <c r="QAZ2" s="609"/>
      <c r="QBA2" s="609"/>
      <c r="QBB2" s="609"/>
      <c r="QBC2" s="609"/>
      <c r="QBD2" s="609"/>
      <c r="QBE2" s="609"/>
      <c r="QBF2" s="609"/>
      <c r="QBG2" s="609"/>
      <c r="QBH2" s="609"/>
      <c r="QBI2" s="609"/>
      <c r="QBJ2" s="609"/>
      <c r="QBK2" s="609"/>
      <c r="QBL2" s="609"/>
      <c r="QBM2" s="609"/>
      <c r="QBN2" s="609"/>
      <c r="QBO2" s="609"/>
      <c r="QBP2" s="609"/>
      <c r="QBQ2" s="609"/>
      <c r="QBR2" s="609"/>
      <c r="QBS2" s="609"/>
      <c r="QBT2" s="609"/>
      <c r="QBU2" s="609"/>
      <c r="QBV2" s="609"/>
      <c r="QBW2" s="609"/>
      <c r="QBX2" s="609"/>
      <c r="QBY2" s="609"/>
      <c r="QBZ2" s="609"/>
      <c r="QCA2" s="609"/>
      <c r="QCB2" s="609"/>
      <c r="QCC2" s="609"/>
      <c r="QCD2" s="609"/>
      <c r="QCE2" s="609"/>
      <c r="QCF2" s="609"/>
      <c r="QCG2" s="609"/>
      <c r="QCH2" s="609"/>
      <c r="QCI2" s="609"/>
      <c r="QCJ2" s="609"/>
      <c r="QCK2" s="609"/>
      <c r="QCL2" s="609"/>
      <c r="QCM2" s="609"/>
      <c r="QCN2" s="609"/>
      <c r="QCO2" s="609"/>
      <c r="QCP2" s="609"/>
      <c r="QCQ2" s="609"/>
      <c r="QCR2" s="609"/>
      <c r="QCS2" s="609"/>
      <c r="QCT2" s="609"/>
      <c r="QCU2" s="609"/>
      <c r="QCV2" s="609"/>
      <c r="QCW2" s="609"/>
      <c r="QCX2" s="609"/>
      <c r="QCY2" s="609"/>
      <c r="QCZ2" s="609"/>
      <c r="QDA2" s="609"/>
      <c r="QDB2" s="609"/>
      <c r="QDC2" s="609"/>
      <c r="QDD2" s="609"/>
      <c r="QDE2" s="609"/>
      <c r="QDF2" s="609"/>
      <c r="QDG2" s="609"/>
      <c r="QDH2" s="609"/>
      <c r="QDI2" s="609"/>
      <c r="QDJ2" s="609"/>
      <c r="QDK2" s="609"/>
      <c r="QDL2" s="609"/>
      <c r="QDM2" s="609"/>
      <c r="QDN2" s="609"/>
      <c r="QDO2" s="609"/>
      <c r="QDP2" s="609"/>
      <c r="QDQ2" s="609"/>
      <c r="QDR2" s="609"/>
      <c r="QDS2" s="609"/>
      <c r="QDT2" s="609"/>
      <c r="QDU2" s="609"/>
      <c r="QDV2" s="609"/>
      <c r="QDW2" s="609"/>
      <c r="QDX2" s="609"/>
      <c r="QDY2" s="609"/>
      <c r="QDZ2" s="609"/>
      <c r="QEA2" s="609"/>
      <c r="QEB2" s="609"/>
      <c r="QEC2" s="609"/>
      <c r="QED2" s="609"/>
      <c r="QEE2" s="609"/>
      <c r="QEF2" s="609"/>
      <c r="QEG2" s="609"/>
      <c r="QEH2" s="609"/>
      <c r="QEI2" s="609"/>
      <c r="QEJ2" s="609"/>
      <c r="QEK2" s="609"/>
      <c r="QEL2" s="609"/>
      <c r="QEM2" s="609"/>
      <c r="QEN2" s="609"/>
      <c r="QEO2" s="609"/>
      <c r="QEP2" s="609"/>
      <c r="QEQ2" s="609"/>
      <c r="QER2" s="609"/>
      <c r="QES2" s="609"/>
      <c r="QET2" s="609"/>
      <c r="QEU2" s="609"/>
      <c r="QEV2" s="609"/>
      <c r="QEW2" s="609"/>
      <c r="QEX2" s="609"/>
      <c r="QEY2" s="609"/>
      <c r="QEZ2" s="609"/>
      <c r="QFA2" s="609"/>
      <c r="QFB2" s="609"/>
      <c r="QFC2" s="609"/>
      <c r="QFD2" s="609"/>
      <c r="QFE2" s="609"/>
      <c r="QFF2" s="609"/>
      <c r="QFG2" s="609"/>
      <c r="QFH2" s="609"/>
      <c r="QFI2" s="609"/>
      <c r="QFJ2" s="609"/>
      <c r="QFK2" s="609"/>
      <c r="QFL2" s="609"/>
      <c r="QFM2" s="609"/>
      <c r="QFN2" s="609"/>
      <c r="QFO2" s="609"/>
      <c r="QFP2" s="609"/>
      <c r="QFQ2" s="609"/>
      <c r="QFR2" s="609"/>
      <c r="QFS2" s="609"/>
      <c r="QFT2" s="609"/>
      <c r="QFU2" s="609"/>
      <c r="QFV2" s="609"/>
      <c r="QFW2" s="609"/>
      <c r="QFX2" s="609"/>
      <c r="QFY2" s="609"/>
      <c r="QFZ2" s="609"/>
      <c r="QGA2" s="609"/>
      <c r="QGB2" s="609"/>
      <c r="QGC2" s="609"/>
      <c r="QGD2" s="609"/>
      <c r="QGE2" s="609"/>
      <c r="QGF2" s="609"/>
      <c r="QGG2" s="609"/>
      <c r="QGH2" s="609"/>
      <c r="QGI2" s="609"/>
      <c r="QGJ2" s="609"/>
      <c r="QGK2" s="609"/>
      <c r="QGL2" s="609"/>
      <c r="QGM2" s="609"/>
      <c r="QGN2" s="609"/>
      <c r="QGO2" s="609"/>
      <c r="QGP2" s="609"/>
      <c r="QGQ2" s="609"/>
      <c r="QGR2" s="609"/>
      <c r="QGS2" s="609"/>
      <c r="QGT2" s="609"/>
      <c r="QGU2" s="609"/>
      <c r="QGV2" s="609"/>
      <c r="QGW2" s="609"/>
      <c r="QGX2" s="609"/>
      <c r="QGY2" s="609"/>
      <c r="QGZ2" s="609"/>
      <c r="QHA2" s="609"/>
      <c r="QHB2" s="609"/>
      <c r="QHC2" s="609"/>
      <c r="QHD2" s="609"/>
      <c r="QHE2" s="609"/>
      <c r="QHF2" s="609"/>
      <c r="QHG2" s="609"/>
      <c r="QHH2" s="609"/>
      <c r="QHI2" s="609"/>
      <c r="QHJ2" s="609"/>
      <c r="QHK2" s="609"/>
      <c r="QHL2" s="609"/>
      <c r="QHM2" s="609"/>
      <c r="QHN2" s="609"/>
      <c r="QHO2" s="609"/>
      <c r="QHP2" s="609"/>
      <c r="QHQ2" s="609"/>
      <c r="QHR2" s="609"/>
      <c r="QHS2" s="609"/>
      <c r="QHT2" s="609"/>
      <c r="QHU2" s="609"/>
      <c r="QHV2" s="609"/>
      <c r="QHW2" s="609"/>
      <c r="QHX2" s="609"/>
      <c r="QHY2" s="609"/>
      <c r="QHZ2" s="609"/>
      <c r="QIA2" s="609"/>
      <c r="QIB2" s="609"/>
      <c r="QIC2" s="609"/>
      <c r="QID2" s="609"/>
      <c r="QIE2" s="609"/>
      <c r="QIF2" s="609"/>
      <c r="QIG2" s="609"/>
      <c r="QIH2" s="609"/>
      <c r="QII2" s="609"/>
      <c r="QIJ2" s="609"/>
      <c r="QIK2" s="609"/>
      <c r="QIL2" s="609"/>
      <c r="QIM2" s="609"/>
      <c r="QIN2" s="609"/>
      <c r="QIO2" s="609"/>
      <c r="QIP2" s="609"/>
      <c r="QIQ2" s="609"/>
      <c r="QIR2" s="609"/>
      <c r="QIS2" s="609"/>
      <c r="QIT2" s="609"/>
      <c r="QIU2" s="609"/>
      <c r="QIV2" s="609"/>
      <c r="QIW2" s="609"/>
      <c r="QIX2" s="609"/>
      <c r="QIY2" s="609"/>
      <c r="QIZ2" s="609"/>
      <c r="QJA2" s="609"/>
      <c r="QJB2" s="609"/>
      <c r="QJC2" s="609"/>
      <c r="QJD2" s="609"/>
      <c r="QJE2" s="609"/>
      <c r="QJF2" s="609"/>
      <c r="QJG2" s="609"/>
      <c r="QJH2" s="609"/>
      <c r="QJI2" s="609"/>
      <c r="QJJ2" s="609"/>
      <c r="QJK2" s="609"/>
      <c r="QJL2" s="609"/>
      <c r="QJM2" s="609"/>
      <c r="QJN2" s="609"/>
      <c r="QJO2" s="609"/>
      <c r="QJP2" s="609"/>
      <c r="QJQ2" s="609"/>
      <c r="QJR2" s="609"/>
      <c r="QJS2" s="609"/>
      <c r="QJT2" s="609"/>
      <c r="QJU2" s="609"/>
      <c r="QJV2" s="609"/>
      <c r="QJW2" s="609"/>
      <c r="QJX2" s="609"/>
      <c r="QJY2" s="609"/>
      <c r="QJZ2" s="609"/>
      <c r="QKA2" s="609"/>
      <c r="QKB2" s="609"/>
      <c r="QKC2" s="609"/>
      <c r="QKD2" s="609"/>
      <c r="QKE2" s="609"/>
      <c r="QKF2" s="609"/>
      <c r="QKG2" s="609"/>
      <c r="QKH2" s="609"/>
      <c r="QKI2" s="609"/>
      <c r="QKJ2" s="609"/>
      <c r="QKK2" s="609"/>
      <c r="QKL2" s="609"/>
      <c r="QKM2" s="609"/>
      <c r="QKN2" s="609"/>
      <c r="QKO2" s="609"/>
      <c r="QKP2" s="609"/>
      <c r="QKQ2" s="609"/>
      <c r="QKR2" s="609"/>
      <c r="QKS2" s="609"/>
      <c r="QKT2" s="609"/>
      <c r="QKU2" s="609"/>
      <c r="QKV2" s="609"/>
      <c r="QKW2" s="609"/>
      <c r="QKX2" s="609"/>
      <c r="QKY2" s="609"/>
      <c r="QKZ2" s="609"/>
      <c r="QLA2" s="609"/>
      <c r="QLB2" s="609"/>
      <c r="QLC2" s="609"/>
      <c r="QLD2" s="609"/>
      <c r="QLE2" s="609"/>
      <c r="QLF2" s="609"/>
      <c r="QLG2" s="609"/>
      <c r="QLH2" s="609"/>
      <c r="QLI2" s="609"/>
      <c r="QLJ2" s="609"/>
      <c r="QLK2" s="609"/>
      <c r="QLL2" s="609"/>
      <c r="QLM2" s="609"/>
      <c r="QLN2" s="609"/>
      <c r="QLO2" s="609"/>
      <c r="QLP2" s="609"/>
      <c r="QLQ2" s="609"/>
      <c r="QLR2" s="609"/>
      <c r="QLS2" s="609"/>
      <c r="QLT2" s="609"/>
      <c r="QLU2" s="609"/>
      <c r="QLV2" s="609"/>
      <c r="QLW2" s="609"/>
      <c r="QLX2" s="609"/>
      <c r="QLY2" s="609"/>
      <c r="QLZ2" s="609"/>
      <c r="QMA2" s="609"/>
      <c r="QMB2" s="609"/>
      <c r="QMC2" s="609"/>
      <c r="QMD2" s="609"/>
      <c r="QME2" s="609"/>
      <c r="QMF2" s="609"/>
      <c r="QMG2" s="609"/>
      <c r="QMH2" s="609"/>
      <c r="QMI2" s="609"/>
      <c r="QMJ2" s="609"/>
      <c r="QMK2" s="609"/>
      <c r="QML2" s="609"/>
      <c r="QMM2" s="609"/>
      <c r="QMN2" s="609"/>
      <c r="QMO2" s="609"/>
      <c r="QMP2" s="609"/>
      <c r="QMQ2" s="609"/>
      <c r="QMR2" s="609"/>
      <c r="QMS2" s="609"/>
      <c r="QMT2" s="609"/>
      <c r="QMU2" s="609"/>
      <c r="QMV2" s="609"/>
      <c r="QMW2" s="609"/>
      <c r="QMX2" s="609"/>
      <c r="QMY2" s="609"/>
      <c r="QMZ2" s="609"/>
      <c r="QNA2" s="609"/>
      <c r="QNB2" s="609"/>
      <c r="QNC2" s="609"/>
      <c r="QND2" s="609"/>
      <c r="QNE2" s="609"/>
      <c r="QNF2" s="609"/>
      <c r="QNG2" s="609"/>
      <c r="QNH2" s="609"/>
      <c r="QNI2" s="609"/>
      <c r="QNJ2" s="609"/>
      <c r="QNK2" s="609"/>
      <c r="QNL2" s="609"/>
      <c r="QNM2" s="609"/>
      <c r="QNN2" s="609"/>
      <c r="QNO2" s="609"/>
      <c r="QNP2" s="609"/>
      <c r="QNQ2" s="609"/>
      <c r="QNR2" s="609"/>
      <c r="QNS2" s="609"/>
      <c r="QNT2" s="609"/>
      <c r="QNU2" s="609"/>
      <c r="QNV2" s="609"/>
      <c r="QNW2" s="609"/>
      <c r="QNX2" s="609"/>
      <c r="QNY2" s="609"/>
      <c r="QNZ2" s="609"/>
      <c r="QOA2" s="609"/>
      <c r="QOB2" s="609"/>
      <c r="QOC2" s="609"/>
      <c r="QOD2" s="609"/>
      <c r="QOE2" s="609"/>
      <c r="QOF2" s="609"/>
      <c r="QOG2" s="609"/>
      <c r="QOH2" s="609"/>
      <c r="QOI2" s="609"/>
      <c r="QOJ2" s="609"/>
      <c r="QOK2" s="609"/>
      <c r="QOL2" s="609"/>
      <c r="QOM2" s="609"/>
      <c r="QON2" s="609"/>
      <c r="QOO2" s="609"/>
      <c r="QOP2" s="609"/>
      <c r="QOQ2" s="609"/>
      <c r="QOR2" s="609"/>
      <c r="QOS2" s="609"/>
      <c r="QOT2" s="609"/>
      <c r="QOU2" s="609"/>
      <c r="QOV2" s="609"/>
      <c r="QOW2" s="609"/>
      <c r="QOX2" s="609"/>
      <c r="QOY2" s="609"/>
      <c r="QOZ2" s="609"/>
      <c r="QPA2" s="609"/>
      <c r="QPB2" s="609"/>
      <c r="QPC2" s="609"/>
      <c r="QPD2" s="609"/>
      <c r="QPE2" s="609"/>
      <c r="QPF2" s="609"/>
      <c r="QPG2" s="609"/>
      <c r="QPH2" s="609"/>
      <c r="QPI2" s="609"/>
      <c r="QPJ2" s="609"/>
      <c r="QPK2" s="609"/>
      <c r="QPL2" s="609"/>
      <c r="QPM2" s="609"/>
      <c r="QPN2" s="609"/>
      <c r="QPO2" s="609"/>
      <c r="QPP2" s="609"/>
      <c r="QPQ2" s="609"/>
      <c r="QPR2" s="609"/>
      <c r="QPS2" s="609"/>
      <c r="QPT2" s="609"/>
      <c r="QPU2" s="609"/>
      <c r="QPV2" s="609"/>
      <c r="QPW2" s="609"/>
      <c r="QPX2" s="609"/>
      <c r="QPY2" s="609"/>
      <c r="QPZ2" s="609"/>
      <c r="QQA2" s="609"/>
      <c r="QQB2" s="609"/>
      <c r="QQC2" s="609"/>
      <c r="QQD2" s="609"/>
      <c r="QQE2" s="609"/>
      <c r="QQF2" s="609"/>
      <c r="QQG2" s="609"/>
      <c r="QQH2" s="609"/>
      <c r="QQI2" s="609"/>
      <c r="QQJ2" s="609"/>
      <c r="QQK2" s="609"/>
      <c r="QQL2" s="609"/>
      <c r="QQM2" s="609"/>
      <c r="QQN2" s="609"/>
      <c r="QQO2" s="609"/>
      <c r="QQP2" s="609"/>
      <c r="QQQ2" s="609"/>
      <c r="QQR2" s="609"/>
      <c r="QQS2" s="609"/>
      <c r="QQT2" s="609"/>
      <c r="QQU2" s="609"/>
      <c r="QQV2" s="609"/>
      <c r="QQW2" s="609"/>
      <c r="QQX2" s="609"/>
      <c r="QQY2" s="609"/>
      <c r="QQZ2" s="609"/>
      <c r="QRA2" s="609"/>
      <c r="QRB2" s="609"/>
      <c r="QRC2" s="609"/>
      <c r="QRD2" s="609"/>
      <c r="QRE2" s="609"/>
      <c r="QRF2" s="609"/>
      <c r="QRG2" s="609"/>
      <c r="QRH2" s="609"/>
      <c r="QRI2" s="609"/>
      <c r="QRJ2" s="609"/>
      <c r="QRK2" s="609"/>
      <c r="QRL2" s="609"/>
      <c r="QRM2" s="609"/>
      <c r="QRN2" s="609"/>
      <c r="QRO2" s="609"/>
      <c r="QRP2" s="609"/>
      <c r="QRQ2" s="609"/>
      <c r="QRR2" s="609"/>
      <c r="QRS2" s="609"/>
      <c r="QRT2" s="609"/>
      <c r="QRU2" s="609"/>
      <c r="QRV2" s="609"/>
      <c r="QRW2" s="609"/>
      <c r="QRX2" s="609"/>
      <c r="QRY2" s="609"/>
      <c r="QRZ2" s="609"/>
      <c r="QSA2" s="609"/>
      <c r="QSB2" s="609"/>
      <c r="QSC2" s="609"/>
      <c r="QSD2" s="609"/>
      <c r="QSE2" s="609"/>
      <c r="QSF2" s="609"/>
      <c r="QSG2" s="609"/>
      <c r="QSH2" s="609"/>
      <c r="QSI2" s="609"/>
      <c r="QSJ2" s="609"/>
      <c r="QSK2" s="609"/>
      <c r="QSL2" s="609"/>
      <c r="QSM2" s="609"/>
      <c r="QSN2" s="609"/>
      <c r="QSO2" s="609"/>
      <c r="QSP2" s="609"/>
      <c r="QSQ2" s="609"/>
      <c r="QSR2" s="609"/>
      <c r="QSS2" s="609"/>
      <c r="QST2" s="609"/>
      <c r="QSU2" s="609"/>
      <c r="QSV2" s="609"/>
      <c r="QSW2" s="609"/>
      <c r="QSX2" s="609"/>
      <c r="QSY2" s="609"/>
      <c r="QSZ2" s="609"/>
      <c r="QTA2" s="609"/>
      <c r="QTB2" s="609"/>
      <c r="QTC2" s="609"/>
      <c r="QTD2" s="609"/>
      <c r="QTE2" s="609"/>
      <c r="QTF2" s="609"/>
      <c r="QTG2" s="609"/>
      <c r="QTH2" s="609"/>
      <c r="QTI2" s="609"/>
      <c r="QTJ2" s="609"/>
      <c r="QTK2" s="609"/>
      <c r="QTL2" s="609"/>
      <c r="QTM2" s="609"/>
      <c r="QTN2" s="609"/>
      <c r="QTO2" s="609"/>
      <c r="QTP2" s="609"/>
      <c r="QTQ2" s="609"/>
      <c r="QTR2" s="609"/>
      <c r="QTS2" s="609"/>
      <c r="QTT2" s="609"/>
      <c r="QTU2" s="609"/>
      <c r="QTV2" s="609"/>
      <c r="QTW2" s="609"/>
      <c r="QTX2" s="609"/>
      <c r="QTY2" s="609"/>
      <c r="QTZ2" s="609"/>
      <c r="QUA2" s="609"/>
      <c r="QUB2" s="609"/>
      <c r="QUC2" s="609"/>
      <c r="QUD2" s="609"/>
      <c r="QUE2" s="609"/>
      <c r="QUF2" s="609"/>
      <c r="QUG2" s="609"/>
      <c r="QUH2" s="609"/>
      <c r="QUI2" s="609"/>
      <c r="QUJ2" s="609"/>
      <c r="QUK2" s="609"/>
      <c r="QUL2" s="609"/>
      <c r="QUM2" s="609"/>
      <c r="QUN2" s="609"/>
      <c r="QUO2" s="609"/>
      <c r="QUP2" s="609"/>
      <c r="QUQ2" s="609"/>
      <c r="QUR2" s="609"/>
      <c r="QUS2" s="609"/>
      <c r="QUT2" s="609"/>
      <c r="QUU2" s="609"/>
      <c r="QUV2" s="609"/>
      <c r="QUW2" s="609"/>
      <c r="QUX2" s="609"/>
      <c r="QUY2" s="609"/>
      <c r="QUZ2" s="609"/>
      <c r="QVA2" s="609"/>
      <c r="QVB2" s="609"/>
      <c r="QVC2" s="609"/>
      <c r="QVD2" s="609"/>
      <c r="QVE2" s="609"/>
      <c r="QVF2" s="609"/>
      <c r="QVG2" s="609"/>
      <c r="QVH2" s="609"/>
      <c r="QVI2" s="609"/>
      <c r="QVJ2" s="609"/>
      <c r="QVK2" s="609"/>
      <c r="QVL2" s="609"/>
      <c r="QVM2" s="609"/>
      <c r="QVN2" s="609"/>
      <c r="QVO2" s="609"/>
      <c r="QVP2" s="609"/>
      <c r="QVQ2" s="609"/>
      <c r="QVR2" s="609"/>
      <c r="QVS2" s="609"/>
      <c r="QVT2" s="609"/>
      <c r="QVU2" s="609"/>
      <c r="QVV2" s="609"/>
      <c r="QVW2" s="609"/>
      <c r="QVX2" s="609"/>
      <c r="QVY2" s="609"/>
      <c r="QVZ2" s="609"/>
      <c r="QWA2" s="609"/>
      <c r="QWB2" s="609"/>
      <c r="QWC2" s="609"/>
      <c r="QWD2" s="609"/>
      <c r="QWE2" s="609"/>
      <c r="QWF2" s="609"/>
      <c r="QWG2" s="609"/>
      <c r="QWH2" s="609"/>
      <c r="QWI2" s="609"/>
      <c r="QWJ2" s="609"/>
      <c r="QWK2" s="609"/>
      <c r="QWL2" s="609"/>
      <c r="QWM2" s="609"/>
      <c r="QWN2" s="609"/>
      <c r="QWO2" s="609"/>
      <c r="QWP2" s="609"/>
      <c r="QWQ2" s="609"/>
      <c r="QWR2" s="609"/>
      <c r="QWS2" s="609"/>
      <c r="QWT2" s="609"/>
      <c r="QWU2" s="609"/>
      <c r="QWV2" s="609"/>
      <c r="QWW2" s="609"/>
      <c r="QWX2" s="609"/>
      <c r="QWY2" s="609"/>
      <c r="QWZ2" s="609"/>
      <c r="QXA2" s="609"/>
      <c r="QXB2" s="609"/>
      <c r="QXC2" s="609"/>
      <c r="QXD2" s="609"/>
      <c r="QXE2" s="609"/>
      <c r="QXF2" s="609"/>
      <c r="QXG2" s="609"/>
      <c r="QXH2" s="609"/>
      <c r="QXI2" s="609"/>
      <c r="QXJ2" s="609"/>
      <c r="QXK2" s="609"/>
      <c r="QXL2" s="609"/>
      <c r="QXM2" s="609"/>
      <c r="QXN2" s="609"/>
      <c r="QXO2" s="609"/>
      <c r="QXP2" s="609"/>
      <c r="QXQ2" s="609"/>
      <c r="QXR2" s="609"/>
      <c r="QXS2" s="609"/>
      <c r="QXT2" s="609"/>
      <c r="QXU2" s="609"/>
      <c r="QXV2" s="609"/>
      <c r="QXW2" s="609"/>
      <c r="QXX2" s="609"/>
      <c r="QXY2" s="609"/>
      <c r="QXZ2" s="609"/>
      <c r="QYA2" s="609"/>
      <c r="QYB2" s="609"/>
      <c r="QYC2" s="609"/>
      <c r="QYD2" s="609"/>
      <c r="QYE2" s="609"/>
      <c r="QYF2" s="609"/>
      <c r="QYG2" s="609"/>
      <c r="QYH2" s="609"/>
      <c r="QYI2" s="609"/>
      <c r="QYJ2" s="609"/>
      <c r="QYK2" s="609"/>
      <c r="QYL2" s="609"/>
      <c r="QYM2" s="609"/>
      <c r="QYN2" s="609"/>
      <c r="QYO2" s="609"/>
      <c r="QYP2" s="609"/>
      <c r="QYQ2" s="609"/>
      <c r="QYR2" s="609"/>
      <c r="QYS2" s="609"/>
      <c r="QYT2" s="609"/>
      <c r="QYU2" s="609"/>
      <c r="QYV2" s="609"/>
      <c r="QYW2" s="609"/>
      <c r="QYX2" s="609"/>
      <c r="QYY2" s="609"/>
      <c r="QYZ2" s="609"/>
      <c r="QZA2" s="609"/>
      <c r="QZB2" s="609"/>
      <c r="QZC2" s="609"/>
      <c r="QZD2" s="609"/>
      <c r="QZE2" s="609"/>
      <c r="QZF2" s="609"/>
      <c r="QZG2" s="609"/>
      <c r="QZH2" s="609"/>
      <c r="QZI2" s="609"/>
      <c r="QZJ2" s="609"/>
      <c r="QZK2" s="609"/>
      <c r="QZL2" s="609"/>
      <c r="QZM2" s="609"/>
      <c r="QZN2" s="609"/>
      <c r="QZO2" s="609"/>
      <c r="QZP2" s="609"/>
      <c r="QZQ2" s="609"/>
      <c r="QZR2" s="609"/>
      <c r="QZS2" s="609"/>
      <c r="QZT2" s="609"/>
      <c r="QZU2" s="609"/>
      <c r="QZV2" s="609"/>
      <c r="QZW2" s="609"/>
      <c r="QZX2" s="609"/>
      <c r="QZY2" s="609"/>
      <c r="QZZ2" s="609"/>
      <c r="RAA2" s="609"/>
      <c r="RAB2" s="609"/>
      <c r="RAC2" s="609"/>
      <c r="RAD2" s="609"/>
      <c r="RAE2" s="609"/>
      <c r="RAF2" s="609"/>
      <c r="RAG2" s="609"/>
      <c r="RAH2" s="609"/>
      <c r="RAI2" s="609"/>
      <c r="RAJ2" s="609"/>
      <c r="RAK2" s="609"/>
      <c r="RAL2" s="609"/>
      <c r="RAM2" s="609"/>
      <c r="RAN2" s="609"/>
      <c r="RAO2" s="609"/>
      <c r="RAP2" s="609"/>
      <c r="RAQ2" s="609"/>
      <c r="RAR2" s="609"/>
      <c r="RAS2" s="609"/>
      <c r="RAT2" s="609"/>
      <c r="RAU2" s="609"/>
      <c r="RAV2" s="609"/>
      <c r="RAW2" s="609"/>
      <c r="RAX2" s="609"/>
      <c r="RAY2" s="609"/>
      <c r="RAZ2" s="609"/>
      <c r="RBA2" s="609"/>
      <c r="RBB2" s="609"/>
      <c r="RBC2" s="609"/>
      <c r="RBD2" s="609"/>
      <c r="RBE2" s="609"/>
      <c r="RBF2" s="609"/>
      <c r="RBG2" s="609"/>
      <c r="RBH2" s="609"/>
      <c r="RBI2" s="609"/>
      <c r="RBJ2" s="609"/>
      <c r="RBK2" s="609"/>
      <c r="RBL2" s="609"/>
      <c r="RBM2" s="609"/>
      <c r="RBN2" s="609"/>
      <c r="RBO2" s="609"/>
      <c r="RBP2" s="609"/>
      <c r="RBQ2" s="609"/>
      <c r="RBR2" s="609"/>
      <c r="RBS2" s="609"/>
      <c r="RBT2" s="609"/>
      <c r="RBU2" s="609"/>
      <c r="RBV2" s="609"/>
      <c r="RBW2" s="609"/>
      <c r="RBX2" s="609"/>
      <c r="RBY2" s="609"/>
      <c r="RBZ2" s="609"/>
      <c r="RCA2" s="609"/>
      <c r="RCB2" s="609"/>
      <c r="RCC2" s="609"/>
      <c r="RCD2" s="609"/>
      <c r="RCE2" s="609"/>
      <c r="RCF2" s="609"/>
      <c r="RCG2" s="609"/>
      <c r="RCH2" s="609"/>
      <c r="RCI2" s="609"/>
      <c r="RCJ2" s="609"/>
      <c r="RCK2" s="609"/>
      <c r="RCL2" s="609"/>
      <c r="RCM2" s="609"/>
      <c r="RCN2" s="609"/>
      <c r="RCO2" s="609"/>
      <c r="RCP2" s="609"/>
      <c r="RCQ2" s="609"/>
      <c r="RCR2" s="609"/>
      <c r="RCS2" s="609"/>
      <c r="RCT2" s="609"/>
      <c r="RCU2" s="609"/>
      <c r="RCV2" s="609"/>
      <c r="RCW2" s="609"/>
      <c r="RCX2" s="609"/>
      <c r="RCY2" s="609"/>
      <c r="RCZ2" s="609"/>
      <c r="RDA2" s="609"/>
      <c r="RDB2" s="609"/>
      <c r="RDC2" s="609"/>
      <c r="RDD2" s="609"/>
      <c r="RDE2" s="609"/>
      <c r="RDF2" s="609"/>
      <c r="RDG2" s="609"/>
      <c r="RDH2" s="609"/>
      <c r="RDI2" s="609"/>
      <c r="RDJ2" s="609"/>
      <c r="RDK2" s="609"/>
      <c r="RDL2" s="609"/>
      <c r="RDM2" s="609"/>
      <c r="RDN2" s="609"/>
      <c r="RDO2" s="609"/>
      <c r="RDP2" s="609"/>
      <c r="RDQ2" s="609"/>
      <c r="RDR2" s="609"/>
      <c r="RDS2" s="609"/>
      <c r="RDT2" s="609"/>
      <c r="RDU2" s="609"/>
      <c r="RDV2" s="609"/>
      <c r="RDW2" s="609"/>
      <c r="RDX2" s="609"/>
      <c r="RDY2" s="609"/>
      <c r="RDZ2" s="609"/>
      <c r="REA2" s="609"/>
      <c r="REB2" s="609"/>
      <c r="REC2" s="609"/>
      <c r="RED2" s="609"/>
      <c r="REE2" s="609"/>
      <c r="REF2" s="609"/>
      <c r="REG2" s="609"/>
      <c r="REH2" s="609"/>
      <c r="REI2" s="609"/>
      <c r="REJ2" s="609"/>
      <c r="REK2" s="609"/>
      <c r="REL2" s="609"/>
      <c r="REM2" s="609"/>
      <c r="REN2" s="609"/>
      <c r="REO2" s="609"/>
      <c r="REP2" s="609"/>
      <c r="REQ2" s="609"/>
      <c r="RER2" s="609"/>
      <c r="RES2" s="609"/>
      <c r="RET2" s="609"/>
      <c r="REU2" s="609"/>
      <c r="REV2" s="609"/>
      <c r="REW2" s="609"/>
      <c r="REX2" s="609"/>
      <c r="REY2" s="609"/>
      <c r="REZ2" s="609"/>
      <c r="RFA2" s="609"/>
      <c r="RFB2" s="609"/>
      <c r="RFC2" s="609"/>
      <c r="RFD2" s="609"/>
      <c r="RFE2" s="609"/>
      <c r="RFF2" s="609"/>
      <c r="RFG2" s="609"/>
      <c r="RFH2" s="609"/>
      <c r="RFI2" s="609"/>
      <c r="RFJ2" s="609"/>
      <c r="RFK2" s="609"/>
      <c r="RFL2" s="609"/>
      <c r="RFM2" s="609"/>
      <c r="RFN2" s="609"/>
      <c r="RFO2" s="609"/>
      <c r="RFP2" s="609"/>
      <c r="RFQ2" s="609"/>
      <c r="RFR2" s="609"/>
      <c r="RFS2" s="609"/>
      <c r="RFT2" s="609"/>
      <c r="RFU2" s="609"/>
      <c r="RFV2" s="609"/>
      <c r="RFW2" s="609"/>
      <c r="RFX2" s="609"/>
      <c r="RFY2" s="609"/>
      <c r="RFZ2" s="609"/>
      <c r="RGA2" s="609"/>
      <c r="RGB2" s="609"/>
      <c r="RGC2" s="609"/>
      <c r="RGD2" s="609"/>
      <c r="RGE2" s="609"/>
      <c r="RGF2" s="609"/>
      <c r="RGG2" s="609"/>
      <c r="RGH2" s="609"/>
      <c r="RGI2" s="609"/>
      <c r="RGJ2" s="609"/>
      <c r="RGK2" s="609"/>
      <c r="RGL2" s="609"/>
      <c r="RGM2" s="609"/>
      <c r="RGN2" s="609"/>
      <c r="RGO2" s="609"/>
      <c r="RGP2" s="609"/>
      <c r="RGQ2" s="609"/>
      <c r="RGR2" s="609"/>
      <c r="RGS2" s="609"/>
      <c r="RGT2" s="609"/>
      <c r="RGU2" s="609"/>
      <c r="RGV2" s="609"/>
      <c r="RGW2" s="609"/>
      <c r="RGX2" s="609"/>
      <c r="RGY2" s="609"/>
      <c r="RGZ2" s="609"/>
      <c r="RHA2" s="609"/>
      <c r="RHB2" s="609"/>
      <c r="RHC2" s="609"/>
      <c r="RHD2" s="609"/>
      <c r="RHE2" s="609"/>
      <c r="RHF2" s="609"/>
      <c r="RHG2" s="609"/>
      <c r="RHH2" s="609"/>
      <c r="RHI2" s="609"/>
      <c r="RHJ2" s="609"/>
      <c r="RHK2" s="609"/>
      <c r="RHL2" s="609"/>
      <c r="RHM2" s="609"/>
      <c r="RHN2" s="609"/>
      <c r="RHO2" s="609"/>
      <c r="RHP2" s="609"/>
      <c r="RHQ2" s="609"/>
      <c r="RHR2" s="609"/>
      <c r="RHS2" s="609"/>
      <c r="RHT2" s="609"/>
      <c r="RHU2" s="609"/>
      <c r="RHV2" s="609"/>
      <c r="RHW2" s="609"/>
      <c r="RHX2" s="609"/>
      <c r="RHY2" s="609"/>
      <c r="RHZ2" s="609"/>
      <c r="RIA2" s="609"/>
      <c r="RIB2" s="609"/>
      <c r="RIC2" s="609"/>
      <c r="RID2" s="609"/>
      <c r="RIE2" s="609"/>
      <c r="RIF2" s="609"/>
      <c r="RIG2" s="609"/>
      <c r="RIH2" s="609"/>
      <c r="RII2" s="609"/>
      <c r="RIJ2" s="609"/>
      <c r="RIK2" s="609"/>
      <c r="RIL2" s="609"/>
      <c r="RIM2" s="609"/>
      <c r="RIN2" s="609"/>
      <c r="RIO2" s="609"/>
      <c r="RIP2" s="609"/>
      <c r="RIQ2" s="609"/>
      <c r="RIR2" s="609"/>
      <c r="RIS2" s="609"/>
      <c r="RIT2" s="609"/>
      <c r="RIU2" s="609"/>
      <c r="RIV2" s="609"/>
      <c r="RIW2" s="609"/>
      <c r="RIX2" s="609"/>
      <c r="RIY2" s="609"/>
      <c r="RIZ2" s="609"/>
      <c r="RJA2" s="609"/>
      <c r="RJB2" s="609"/>
      <c r="RJC2" s="609"/>
      <c r="RJD2" s="609"/>
      <c r="RJE2" s="609"/>
      <c r="RJF2" s="609"/>
      <c r="RJG2" s="609"/>
      <c r="RJH2" s="609"/>
      <c r="RJI2" s="609"/>
      <c r="RJJ2" s="609"/>
      <c r="RJK2" s="609"/>
      <c r="RJL2" s="609"/>
      <c r="RJM2" s="609"/>
      <c r="RJN2" s="609"/>
      <c r="RJO2" s="609"/>
      <c r="RJP2" s="609"/>
      <c r="RJQ2" s="609"/>
      <c r="RJR2" s="609"/>
      <c r="RJS2" s="609"/>
      <c r="RJT2" s="609"/>
      <c r="RJU2" s="609"/>
      <c r="RJV2" s="609"/>
      <c r="RJW2" s="609"/>
      <c r="RJX2" s="609"/>
      <c r="RJY2" s="609"/>
      <c r="RJZ2" s="609"/>
      <c r="RKA2" s="609"/>
      <c r="RKB2" s="609"/>
      <c r="RKC2" s="609"/>
      <c r="RKD2" s="609"/>
      <c r="RKE2" s="609"/>
      <c r="RKF2" s="609"/>
      <c r="RKG2" s="609"/>
      <c r="RKH2" s="609"/>
      <c r="RKI2" s="609"/>
      <c r="RKJ2" s="609"/>
      <c r="RKK2" s="609"/>
      <c r="RKL2" s="609"/>
      <c r="RKM2" s="609"/>
      <c r="RKN2" s="609"/>
      <c r="RKO2" s="609"/>
      <c r="RKP2" s="609"/>
      <c r="RKQ2" s="609"/>
      <c r="RKR2" s="609"/>
      <c r="RKS2" s="609"/>
      <c r="RKT2" s="609"/>
      <c r="RKU2" s="609"/>
      <c r="RKV2" s="609"/>
      <c r="RKW2" s="609"/>
      <c r="RKX2" s="609"/>
      <c r="RKY2" s="609"/>
      <c r="RKZ2" s="609"/>
      <c r="RLA2" s="609"/>
      <c r="RLB2" s="609"/>
      <c r="RLC2" s="609"/>
      <c r="RLD2" s="609"/>
      <c r="RLE2" s="609"/>
      <c r="RLF2" s="609"/>
      <c r="RLG2" s="609"/>
      <c r="RLH2" s="609"/>
      <c r="RLI2" s="609"/>
      <c r="RLJ2" s="609"/>
      <c r="RLK2" s="609"/>
      <c r="RLL2" s="609"/>
      <c r="RLM2" s="609"/>
      <c r="RLN2" s="609"/>
      <c r="RLO2" s="609"/>
      <c r="RLP2" s="609"/>
      <c r="RLQ2" s="609"/>
      <c r="RLR2" s="609"/>
      <c r="RLS2" s="609"/>
      <c r="RLT2" s="609"/>
      <c r="RLU2" s="609"/>
      <c r="RLV2" s="609"/>
      <c r="RLW2" s="609"/>
      <c r="RLX2" s="609"/>
      <c r="RLY2" s="609"/>
      <c r="RLZ2" s="609"/>
      <c r="RMA2" s="609"/>
      <c r="RMB2" s="609"/>
      <c r="RMC2" s="609"/>
      <c r="RMD2" s="609"/>
      <c r="RME2" s="609"/>
      <c r="RMF2" s="609"/>
      <c r="RMG2" s="609"/>
      <c r="RMH2" s="609"/>
      <c r="RMI2" s="609"/>
      <c r="RMJ2" s="609"/>
      <c r="RMK2" s="609"/>
      <c r="RML2" s="609"/>
      <c r="RMM2" s="609"/>
      <c r="RMN2" s="609"/>
      <c r="RMO2" s="609"/>
      <c r="RMP2" s="609"/>
      <c r="RMQ2" s="609"/>
      <c r="RMR2" s="609"/>
      <c r="RMS2" s="609"/>
      <c r="RMT2" s="609"/>
      <c r="RMU2" s="609"/>
      <c r="RMV2" s="609"/>
      <c r="RMW2" s="609"/>
      <c r="RMX2" s="609"/>
      <c r="RMY2" s="609"/>
      <c r="RMZ2" s="609"/>
      <c r="RNA2" s="609"/>
      <c r="RNB2" s="609"/>
      <c r="RNC2" s="609"/>
      <c r="RND2" s="609"/>
      <c r="RNE2" s="609"/>
      <c r="RNF2" s="609"/>
      <c r="RNG2" s="609"/>
      <c r="RNH2" s="609"/>
      <c r="RNI2" s="609"/>
      <c r="RNJ2" s="609"/>
      <c r="RNK2" s="609"/>
      <c r="RNL2" s="609"/>
      <c r="RNM2" s="609"/>
      <c r="RNN2" s="609"/>
      <c r="RNO2" s="609"/>
      <c r="RNP2" s="609"/>
      <c r="RNQ2" s="609"/>
      <c r="RNR2" s="609"/>
      <c r="RNS2" s="609"/>
      <c r="RNT2" s="609"/>
      <c r="RNU2" s="609"/>
      <c r="RNV2" s="609"/>
      <c r="RNW2" s="609"/>
      <c r="RNX2" s="609"/>
      <c r="RNY2" s="609"/>
      <c r="RNZ2" s="609"/>
      <c r="ROA2" s="609"/>
      <c r="ROB2" s="609"/>
      <c r="ROC2" s="609"/>
      <c r="ROD2" s="609"/>
      <c r="ROE2" s="609"/>
      <c r="ROF2" s="609"/>
      <c r="ROG2" s="609"/>
      <c r="ROH2" s="609"/>
      <c r="ROI2" s="609"/>
      <c r="ROJ2" s="609"/>
      <c r="ROK2" s="609"/>
      <c r="ROL2" s="609"/>
      <c r="ROM2" s="609"/>
      <c r="RON2" s="609"/>
      <c r="ROO2" s="609"/>
      <c r="ROP2" s="609"/>
      <c r="ROQ2" s="609"/>
      <c r="ROR2" s="609"/>
      <c r="ROS2" s="609"/>
      <c r="ROT2" s="609"/>
      <c r="ROU2" s="609"/>
      <c r="ROV2" s="609"/>
      <c r="ROW2" s="609"/>
      <c r="ROX2" s="609"/>
      <c r="ROY2" s="609"/>
      <c r="ROZ2" s="609"/>
      <c r="RPA2" s="609"/>
      <c r="RPB2" s="609"/>
      <c r="RPC2" s="609"/>
      <c r="RPD2" s="609"/>
      <c r="RPE2" s="609"/>
      <c r="RPF2" s="609"/>
      <c r="RPG2" s="609"/>
      <c r="RPH2" s="609"/>
      <c r="RPI2" s="609"/>
      <c r="RPJ2" s="609"/>
      <c r="RPK2" s="609"/>
      <c r="RPL2" s="609"/>
      <c r="RPM2" s="609"/>
      <c r="RPN2" s="609"/>
      <c r="RPO2" s="609"/>
      <c r="RPP2" s="609"/>
      <c r="RPQ2" s="609"/>
      <c r="RPR2" s="609"/>
      <c r="RPS2" s="609"/>
      <c r="RPT2" s="609"/>
      <c r="RPU2" s="609"/>
      <c r="RPV2" s="609"/>
      <c r="RPW2" s="609"/>
      <c r="RPX2" s="609"/>
      <c r="RPY2" s="609"/>
      <c r="RPZ2" s="609"/>
      <c r="RQA2" s="609"/>
      <c r="RQB2" s="609"/>
      <c r="RQC2" s="609"/>
      <c r="RQD2" s="609"/>
      <c r="RQE2" s="609"/>
      <c r="RQF2" s="609"/>
      <c r="RQG2" s="609"/>
      <c r="RQH2" s="609"/>
      <c r="RQI2" s="609"/>
      <c r="RQJ2" s="609"/>
      <c r="RQK2" s="609"/>
      <c r="RQL2" s="609"/>
      <c r="RQM2" s="609"/>
      <c r="RQN2" s="609"/>
      <c r="RQO2" s="609"/>
      <c r="RQP2" s="609"/>
      <c r="RQQ2" s="609"/>
      <c r="RQR2" s="609"/>
      <c r="RQS2" s="609"/>
      <c r="RQT2" s="609"/>
      <c r="RQU2" s="609"/>
      <c r="RQV2" s="609"/>
      <c r="RQW2" s="609"/>
      <c r="RQX2" s="609"/>
      <c r="RQY2" s="609"/>
      <c r="RQZ2" s="609"/>
      <c r="RRA2" s="609"/>
      <c r="RRB2" s="609"/>
      <c r="RRC2" s="609"/>
      <c r="RRD2" s="609"/>
      <c r="RRE2" s="609"/>
      <c r="RRF2" s="609"/>
      <c r="RRG2" s="609"/>
      <c r="RRH2" s="609"/>
      <c r="RRI2" s="609"/>
      <c r="RRJ2" s="609"/>
      <c r="RRK2" s="609"/>
      <c r="RRL2" s="609"/>
      <c r="RRM2" s="609"/>
      <c r="RRN2" s="609"/>
      <c r="RRO2" s="609"/>
      <c r="RRP2" s="609"/>
      <c r="RRQ2" s="609"/>
      <c r="RRR2" s="609"/>
      <c r="RRS2" s="609"/>
      <c r="RRT2" s="609"/>
      <c r="RRU2" s="609"/>
      <c r="RRV2" s="609"/>
      <c r="RRW2" s="609"/>
      <c r="RRX2" s="609"/>
      <c r="RRY2" s="609"/>
      <c r="RRZ2" s="609"/>
      <c r="RSA2" s="609"/>
      <c r="RSB2" s="609"/>
      <c r="RSC2" s="609"/>
      <c r="RSD2" s="609"/>
      <c r="RSE2" s="609"/>
      <c r="RSF2" s="609"/>
      <c r="RSG2" s="609"/>
      <c r="RSH2" s="609"/>
      <c r="RSI2" s="609"/>
      <c r="RSJ2" s="609"/>
      <c r="RSK2" s="609"/>
      <c r="RSL2" s="609"/>
      <c r="RSM2" s="609"/>
      <c r="RSN2" s="609"/>
      <c r="RSO2" s="609"/>
      <c r="RSP2" s="609"/>
      <c r="RSQ2" s="609"/>
      <c r="RSR2" s="609"/>
      <c r="RSS2" s="609"/>
      <c r="RST2" s="609"/>
      <c r="RSU2" s="609"/>
      <c r="RSV2" s="609"/>
      <c r="RSW2" s="609"/>
      <c r="RSX2" s="609"/>
      <c r="RSY2" s="609"/>
      <c r="RSZ2" s="609"/>
      <c r="RTA2" s="609"/>
      <c r="RTB2" s="609"/>
      <c r="RTC2" s="609"/>
      <c r="RTD2" s="609"/>
      <c r="RTE2" s="609"/>
      <c r="RTF2" s="609"/>
      <c r="RTG2" s="609"/>
      <c r="RTH2" s="609"/>
      <c r="RTI2" s="609"/>
      <c r="RTJ2" s="609"/>
      <c r="RTK2" s="609"/>
      <c r="RTL2" s="609"/>
      <c r="RTM2" s="609"/>
      <c r="RTN2" s="609"/>
      <c r="RTO2" s="609"/>
      <c r="RTP2" s="609"/>
      <c r="RTQ2" s="609"/>
      <c r="RTR2" s="609"/>
      <c r="RTS2" s="609"/>
      <c r="RTT2" s="609"/>
      <c r="RTU2" s="609"/>
      <c r="RTV2" s="609"/>
      <c r="RTW2" s="609"/>
      <c r="RTX2" s="609"/>
      <c r="RTY2" s="609"/>
      <c r="RTZ2" s="609"/>
      <c r="RUA2" s="609"/>
      <c r="RUB2" s="609"/>
      <c r="RUC2" s="609"/>
      <c r="RUD2" s="609"/>
      <c r="RUE2" s="609"/>
      <c r="RUF2" s="609"/>
      <c r="RUG2" s="609"/>
      <c r="RUH2" s="609"/>
      <c r="RUI2" s="609"/>
      <c r="RUJ2" s="609"/>
      <c r="RUK2" s="609"/>
      <c r="RUL2" s="609"/>
      <c r="RUM2" s="609"/>
      <c r="RUN2" s="609"/>
      <c r="RUO2" s="609"/>
      <c r="RUP2" s="609"/>
      <c r="RUQ2" s="609"/>
      <c r="RUR2" s="609"/>
      <c r="RUS2" s="609"/>
      <c r="RUT2" s="609"/>
      <c r="RUU2" s="609"/>
      <c r="RUV2" s="609"/>
      <c r="RUW2" s="609"/>
      <c r="RUX2" s="609"/>
      <c r="RUY2" s="609"/>
      <c r="RUZ2" s="609"/>
      <c r="RVA2" s="609"/>
      <c r="RVB2" s="609"/>
      <c r="RVC2" s="609"/>
      <c r="RVD2" s="609"/>
      <c r="RVE2" s="609"/>
      <c r="RVF2" s="609"/>
      <c r="RVG2" s="609"/>
      <c r="RVH2" s="609"/>
      <c r="RVI2" s="609"/>
      <c r="RVJ2" s="609"/>
      <c r="RVK2" s="609"/>
      <c r="RVL2" s="609"/>
      <c r="RVM2" s="609"/>
      <c r="RVN2" s="609"/>
      <c r="RVO2" s="609"/>
      <c r="RVP2" s="609"/>
      <c r="RVQ2" s="609"/>
      <c r="RVR2" s="609"/>
      <c r="RVS2" s="609"/>
      <c r="RVT2" s="609"/>
      <c r="RVU2" s="609"/>
      <c r="RVV2" s="609"/>
      <c r="RVW2" s="609"/>
      <c r="RVX2" s="609"/>
      <c r="RVY2" s="609"/>
      <c r="RVZ2" s="609"/>
      <c r="RWA2" s="609"/>
      <c r="RWB2" s="609"/>
      <c r="RWC2" s="609"/>
      <c r="RWD2" s="609"/>
      <c r="RWE2" s="609"/>
      <c r="RWF2" s="609"/>
      <c r="RWG2" s="609"/>
      <c r="RWH2" s="609"/>
      <c r="RWI2" s="609"/>
      <c r="RWJ2" s="609"/>
      <c r="RWK2" s="609"/>
      <c r="RWL2" s="609"/>
      <c r="RWM2" s="609"/>
      <c r="RWN2" s="609"/>
      <c r="RWO2" s="609"/>
      <c r="RWP2" s="609"/>
      <c r="RWQ2" s="609"/>
      <c r="RWR2" s="609"/>
      <c r="RWS2" s="609"/>
      <c r="RWT2" s="609"/>
      <c r="RWU2" s="609"/>
      <c r="RWV2" s="609"/>
      <c r="RWW2" s="609"/>
      <c r="RWX2" s="609"/>
      <c r="RWY2" s="609"/>
      <c r="RWZ2" s="609"/>
      <c r="RXA2" s="609"/>
      <c r="RXB2" s="609"/>
      <c r="RXC2" s="609"/>
      <c r="RXD2" s="609"/>
      <c r="RXE2" s="609"/>
      <c r="RXF2" s="609"/>
      <c r="RXG2" s="609"/>
      <c r="RXH2" s="609"/>
      <c r="RXI2" s="609"/>
      <c r="RXJ2" s="609"/>
      <c r="RXK2" s="609"/>
      <c r="RXL2" s="609"/>
      <c r="RXM2" s="609"/>
      <c r="RXN2" s="609"/>
      <c r="RXO2" s="609"/>
      <c r="RXP2" s="609"/>
      <c r="RXQ2" s="609"/>
      <c r="RXR2" s="609"/>
      <c r="RXS2" s="609"/>
      <c r="RXT2" s="609"/>
      <c r="RXU2" s="609"/>
      <c r="RXV2" s="609"/>
      <c r="RXW2" s="609"/>
      <c r="RXX2" s="609"/>
      <c r="RXY2" s="609"/>
      <c r="RXZ2" s="609"/>
      <c r="RYA2" s="609"/>
      <c r="RYB2" s="609"/>
      <c r="RYC2" s="609"/>
      <c r="RYD2" s="609"/>
      <c r="RYE2" s="609"/>
      <c r="RYF2" s="609"/>
      <c r="RYG2" s="609"/>
      <c r="RYH2" s="609"/>
      <c r="RYI2" s="609"/>
      <c r="RYJ2" s="609"/>
      <c r="RYK2" s="609"/>
      <c r="RYL2" s="609"/>
      <c r="RYM2" s="609"/>
      <c r="RYN2" s="609"/>
      <c r="RYO2" s="609"/>
      <c r="RYP2" s="609"/>
      <c r="RYQ2" s="609"/>
      <c r="RYR2" s="609"/>
      <c r="RYS2" s="609"/>
      <c r="RYT2" s="609"/>
      <c r="RYU2" s="609"/>
      <c r="RYV2" s="609"/>
      <c r="RYW2" s="609"/>
      <c r="RYX2" s="609"/>
      <c r="RYY2" s="609"/>
      <c r="RYZ2" s="609"/>
      <c r="RZA2" s="609"/>
      <c r="RZB2" s="609"/>
      <c r="RZC2" s="609"/>
      <c r="RZD2" s="609"/>
      <c r="RZE2" s="609"/>
      <c r="RZF2" s="609"/>
      <c r="RZG2" s="609"/>
      <c r="RZH2" s="609"/>
      <c r="RZI2" s="609"/>
      <c r="RZJ2" s="609"/>
      <c r="RZK2" s="609"/>
      <c r="RZL2" s="609"/>
      <c r="RZM2" s="609"/>
      <c r="RZN2" s="609"/>
      <c r="RZO2" s="609"/>
      <c r="RZP2" s="609"/>
      <c r="RZQ2" s="609"/>
      <c r="RZR2" s="609"/>
      <c r="RZS2" s="609"/>
      <c r="RZT2" s="609"/>
      <c r="RZU2" s="609"/>
      <c r="RZV2" s="609"/>
      <c r="RZW2" s="609"/>
      <c r="RZX2" s="609"/>
      <c r="RZY2" s="609"/>
      <c r="RZZ2" s="609"/>
      <c r="SAA2" s="609"/>
      <c r="SAB2" s="609"/>
      <c r="SAC2" s="609"/>
      <c r="SAD2" s="609"/>
      <c r="SAE2" s="609"/>
      <c r="SAF2" s="609"/>
      <c r="SAG2" s="609"/>
      <c r="SAH2" s="609"/>
      <c r="SAI2" s="609"/>
      <c r="SAJ2" s="609"/>
      <c r="SAK2" s="609"/>
      <c r="SAL2" s="609"/>
      <c r="SAM2" s="609"/>
      <c r="SAN2" s="609"/>
      <c r="SAO2" s="609"/>
      <c r="SAP2" s="609"/>
      <c r="SAQ2" s="609"/>
      <c r="SAR2" s="609"/>
      <c r="SAS2" s="609"/>
      <c r="SAT2" s="609"/>
      <c r="SAU2" s="609"/>
      <c r="SAV2" s="609"/>
      <c r="SAW2" s="609"/>
      <c r="SAX2" s="609"/>
      <c r="SAY2" s="609"/>
      <c r="SAZ2" s="609"/>
      <c r="SBA2" s="609"/>
      <c r="SBB2" s="609"/>
      <c r="SBC2" s="609"/>
      <c r="SBD2" s="609"/>
      <c r="SBE2" s="609"/>
      <c r="SBF2" s="609"/>
      <c r="SBG2" s="609"/>
      <c r="SBH2" s="609"/>
      <c r="SBI2" s="609"/>
      <c r="SBJ2" s="609"/>
      <c r="SBK2" s="609"/>
      <c r="SBL2" s="609"/>
      <c r="SBM2" s="609"/>
      <c r="SBN2" s="609"/>
      <c r="SBO2" s="609"/>
      <c r="SBP2" s="609"/>
      <c r="SBQ2" s="609"/>
      <c r="SBR2" s="609"/>
      <c r="SBS2" s="609"/>
      <c r="SBT2" s="609"/>
      <c r="SBU2" s="609"/>
      <c r="SBV2" s="609"/>
      <c r="SBW2" s="609"/>
      <c r="SBX2" s="609"/>
      <c r="SBY2" s="609"/>
      <c r="SBZ2" s="609"/>
      <c r="SCA2" s="609"/>
      <c r="SCB2" s="609"/>
      <c r="SCC2" s="609"/>
      <c r="SCD2" s="609"/>
      <c r="SCE2" s="609"/>
      <c r="SCF2" s="609"/>
      <c r="SCG2" s="609"/>
      <c r="SCH2" s="609"/>
      <c r="SCI2" s="609"/>
      <c r="SCJ2" s="609"/>
      <c r="SCK2" s="609"/>
      <c r="SCL2" s="609"/>
      <c r="SCM2" s="609"/>
      <c r="SCN2" s="609"/>
      <c r="SCO2" s="609"/>
      <c r="SCP2" s="609"/>
      <c r="SCQ2" s="609"/>
      <c r="SCR2" s="609"/>
      <c r="SCS2" s="609"/>
      <c r="SCT2" s="609"/>
      <c r="SCU2" s="609"/>
      <c r="SCV2" s="609"/>
      <c r="SCW2" s="609"/>
      <c r="SCX2" s="609"/>
      <c r="SCY2" s="609"/>
      <c r="SCZ2" s="609"/>
      <c r="SDA2" s="609"/>
      <c r="SDB2" s="609"/>
      <c r="SDC2" s="609"/>
      <c r="SDD2" s="609"/>
      <c r="SDE2" s="609"/>
      <c r="SDF2" s="609"/>
      <c r="SDG2" s="609"/>
      <c r="SDH2" s="609"/>
      <c r="SDI2" s="609"/>
      <c r="SDJ2" s="609"/>
      <c r="SDK2" s="609"/>
      <c r="SDL2" s="609"/>
      <c r="SDM2" s="609"/>
      <c r="SDN2" s="609"/>
      <c r="SDO2" s="609"/>
      <c r="SDP2" s="609"/>
      <c r="SDQ2" s="609"/>
      <c r="SDR2" s="609"/>
      <c r="SDS2" s="609"/>
      <c r="SDT2" s="609"/>
      <c r="SDU2" s="609"/>
      <c r="SDV2" s="609"/>
      <c r="SDW2" s="609"/>
      <c r="SDX2" s="609"/>
      <c r="SDY2" s="609"/>
      <c r="SDZ2" s="609"/>
      <c r="SEA2" s="609"/>
      <c r="SEB2" s="609"/>
      <c r="SEC2" s="609"/>
      <c r="SED2" s="609"/>
      <c r="SEE2" s="609"/>
      <c r="SEF2" s="609"/>
      <c r="SEG2" s="609"/>
      <c r="SEH2" s="609"/>
      <c r="SEI2" s="609"/>
      <c r="SEJ2" s="609"/>
      <c r="SEK2" s="609"/>
      <c r="SEL2" s="609"/>
      <c r="SEM2" s="609"/>
      <c r="SEN2" s="609"/>
      <c r="SEO2" s="609"/>
      <c r="SEP2" s="609"/>
      <c r="SEQ2" s="609"/>
      <c r="SER2" s="609"/>
      <c r="SES2" s="609"/>
      <c r="SET2" s="609"/>
      <c r="SEU2" s="609"/>
      <c r="SEV2" s="609"/>
      <c r="SEW2" s="609"/>
      <c r="SEX2" s="609"/>
      <c r="SEY2" s="609"/>
      <c r="SEZ2" s="609"/>
      <c r="SFA2" s="609"/>
      <c r="SFB2" s="609"/>
      <c r="SFC2" s="609"/>
      <c r="SFD2" s="609"/>
      <c r="SFE2" s="609"/>
      <c r="SFF2" s="609"/>
      <c r="SFG2" s="609"/>
      <c r="SFH2" s="609"/>
      <c r="SFI2" s="609"/>
      <c r="SFJ2" s="609"/>
      <c r="SFK2" s="609"/>
      <c r="SFL2" s="609"/>
      <c r="SFM2" s="609"/>
      <c r="SFN2" s="609"/>
      <c r="SFO2" s="609"/>
      <c r="SFP2" s="609"/>
      <c r="SFQ2" s="609"/>
      <c r="SFR2" s="609"/>
      <c r="SFS2" s="609"/>
      <c r="SFT2" s="609"/>
      <c r="SFU2" s="609"/>
      <c r="SFV2" s="609"/>
      <c r="SFW2" s="609"/>
      <c r="SFX2" s="609"/>
      <c r="SFY2" s="609"/>
      <c r="SFZ2" s="609"/>
      <c r="SGA2" s="609"/>
      <c r="SGB2" s="609"/>
      <c r="SGC2" s="609"/>
      <c r="SGD2" s="609"/>
      <c r="SGE2" s="609"/>
      <c r="SGF2" s="609"/>
      <c r="SGG2" s="609"/>
      <c r="SGH2" s="609"/>
      <c r="SGI2" s="609"/>
      <c r="SGJ2" s="609"/>
      <c r="SGK2" s="609"/>
      <c r="SGL2" s="609"/>
      <c r="SGM2" s="609"/>
      <c r="SGN2" s="609"/>
      <c r="SGO2" s="609"/>
      <c r="SGP2" s="609"/>
      <c r="SGQ2" s="609"/>
      <c r="SGR2" s="609"/>
      <c r="SGS2" s="609"/>
      <c r="SGT2" s="609"/>
      <c r="SGU2" s="609"/>
      <c r="SGV2" s="609"/>
      <c r="SGW2" s="609"/>
      <c r="SGX2" s="609"/>
      <c r="SGY2" s="609"/>
      <c r="SGZ2" s="609"/>
      <c r="SHA2" s="609"/>
      <c r="SHB2" s="609"/>
      <c r="SHC2" s="609"/>
      <c r="SHD2" s="609"/>
      <c r="SHE2" s="609"/>
      <c r="SHF2" s="609"/>
      <c r="SHG2" s="609"/>
      <c r="SHH2" s="609"/>
      <c r="SHI2" s="609"/>
      <c r="SHJ2" s="609"/>
      <c r="SHK2" s="609"/>
      <c r="SHL2" s="609"/>
      <c r="SHM2" s="609"/>
      <c r="SHN2" s="609"/>
      <c r="SHO2" s="609"/>
      <c r="SHP2" s="609"/>
      <c r="SHQ2" s="609"/>
      <c r="SHR2" s="609"/>
      <c r="SHS2" s="609"/>
      <c r="SHT2" s="609"/>
      <c r="SHU2" s="609"/>
      <c r="SHV2" s="609"/>
      <c r="SHW2" s="609"/>
      <c r="SHX2" s="609"/>
      <c r="SHY2" s="609"/>
      <c r="SHZ2" s="609"/>
      <c r="SIA2" s="609"/>
      <c r="SIB2" s="609"/>
      <c r="SIC2" s="609"/>
      <c r="SID2" s="609"/>
      <c r="SIE2" s="609"/>
      <c r="SIF2" s="609"/>
      <c r="SIG2" s="609"/>
      <c r="SIH2" s="609"/>
      <c r="SII2" s="609"/>
      <c r="SIJ2" s="609"/>
      <c r="SIK2" s="609"/>
      <c r="SIL2" s="609"/>
      <c r="SIM2" s="609"/>
      <c r="SIN2" s="609"/>
      <c r="SIO2" s="609"/>
      <c r="SIP2" s="609"/>
      <c r="SIQ2" s="609"/>
      <c r="SIR2" s="609"/>
      <c r="SIS2" s="609"/>
      <c r="SIT2" s="609"/>
      <c r="SIU2" s="609"/>
      <c r="SIV2" s="609"/>
      <c r="SIW2" s="609"/>
      <c r="SIX2" s="609"/>
      <c r="SIY2" s="609"/>
      <c r="SIZ2" s="609"/>
      <c r="SJA2" s="609"/>
      <c r="SJB2" s="609"/>
      <c r="SJC2" s="609"/>
      <c r="SJD2" s="609"/>
      <c r="SJE2" s="609"/>
      <c r="SJF2" s="609"/>
      <c r="SJG2" s="609"/>
      <c r="SJH2" s="609"/>
      <c r="SJI2" s="609"/>
      <c r="SJJ2" s="609"/>
      <c r="SJK2" s="609"/>
      <c r="SJL2" s="609"/>
      <c r="SJM2" s="609"/>
      <c r="SJN2" s="609"/>
      <c r="SJO2" s="609"/>
      <c r="SJP2" s="609"/>
      <c r="SJQ2" s="609"/>
      <c r="SJR2" s="609"/>
      <c r="SJS2" s="609"/>
      <c r="SJT2" s="609"/>
      <c r="SJU2" s="609"/>
      <c r="SJV2" s="609"/>
      <c r="SJW2" s="609"/>
      <c r="SJX2" s="609"/>
      <c r="SJY2" s="609"/>
      <c r="SJZ2" s="609"/>
      <c r="SKA2" s="609"/>
      <c r="SKB2" s="609"/>
      <c r="SKC2" s="609"/>
      <c r="SKD2" s="609"/>
      <c r="SKE2" s="609"/>
      <c r="SKF2" s="609"/>
      <c r="SKG2" s="609"/>
      <c r="SKH2" s="609"/>
      <c r="SKI2" s="609"/>
      <c r="SKJ2" s="609"/>
      <c r="SKK2" s="609"/>
      <c r="SKL2" s="609"/>
      <c r="SKM2" s="609"/>
      <c r="SKN2" s="609"/>
      <c r="SKO2" s="609"/>
      <c r="SKP2" s="609"/>
      <c r="SKQ2" s="609"/>
      <c r="SKR2" s="609"/>
      <c r="SKS2" s="609"/>
      <c r="SKT2" s="609"/>
      <c r="SKU2" s="609"/>
      <c r="SKV2" s="609"/>
      <c r="SKW2" s="609"/>
      <c r="SKX2" s="609"/>
      <c r="SKY2" s="609"/>
      <c r="SKZ2" s="609"/>
      <c r="SLA2" s="609"/>
      <c r="SLB2" s="609"/>
      <c r="SLC2" s="609"/>
      <c r="SLD2" s="609"/>
      <c r="SLE2" s="609"/>
      <c r="SLF2" s="609"/>
      <c r="SLG2" s="609"/>
      <c r="SLH2" s="609"/>
      <c r="SLI2" s="609"/>
      <c r="SLJ2" s="609"/>
      <c r="SLK2" s="609"/>
      <c r="SLL2" s="609"/>
      <c r="SLM2" s="609"/>
      <c r="SLN2" s="609"/>
      <c r="SLO2" s="609"/>
      <c r="SLP2" s="609"/>
      <c r="SLQ2" s="609"/>
      <c r="SLR2" s="609"/>
      <c r="SLS2" s="609"/>
      <c r="SLT2" s="609"/>
      <c r="SLU2" s="609"/>
      <c r="SLV2" s="609"/>
      <c r="SLW2" s="609"/>
      <c r="SLX2" s="609"/>
      <c r="SLY2" s="609"/>
      <c r="SLZ2" s="609"/>
      <c r="SMA2" s="609"/>
      <c r="SMB2" s="609"/>
      <c r="SMC2" s="609"/>
      <c r="SMD2" s="609"/>
      <c r="SME2" s="609"/>
      <c r="SMF2" s="609"/>
      <c r="SMG2" s="609"/>
      <c r="SMH2" s="609"/>
      <c r="SMI2" s="609"/>
      <c r="SMJ2" s="609"/>
      <c r="SMK2" s="609"/>
      <c r="SML2" s="609"/>
      <c r="SMM2" s="609"/>
      <c r="SMN2" s="609"/>
      <c r="SMO2" s="609"/>
      <c r="SMP2" s="609"/>
      <c r="SMQ2" s="609"/>
      <c r="SMR2" s="609"/>
      <c r="SMS2" s="609"/>
      <c r="SMT2" s="609"/>
      <c r="SMU2" s="609"/>
      <c r="SMV2" s="609"/>
      <c r="SMW2" s="609"/>
      <c r="SMX2" s="609"/>
      <c r="SMY2" s="609"/>
      <c r="SMZ2" s="609"/>
      <c r="SNA2" s="609"/>
      <c r="SNB2" s="609"/>
      <c r="SNC2" s="609"/>
      <c r="SND2" s="609"/>
      <c r="SNE2" s="609"/>
      <c r="SNF2" s="609"/>
      <c r="SNG2" s="609"/>
      <c r="SNH2" s="609"/>
      <c r="SNI2" s="609"/>
      <c r="SNJ2" s="609"/>
      <c r="SNK2" s="609"/>
      <c r="SNL2" s="609"/>
      <c r="SNM2" s="609"/>
      <c r="SNN2" s="609"/>
      <c r="SNO2" s="609"/>
      <c r="SNP2" s="609"/>
      <c r="SNQ2" s="609"/>
      <c r="SNR2" s="609"/>
      <c r="SNS2" s="609"/>
      <c r="SNT2" s="609"/>
      <c r="SNU2" s="609"/>
      <c r="SNV2" s="609"/>
      <c r="SNW2" s="609"/>
      <c r="SNX2" s="609"/>
      <c r="SNY2" s="609"/>
      <c r="SNZ2" s="609"/>
      <c r="SOA2" s="609"/>
      <c r="SOB2" s="609"/>
      <c r="SOC2" s="609"/>
      <c r="SOD2" s="609"/>
      <c r="SOE2" s="609"/>
      <c r="SOF2" s="609"/>
      <c r="SOG2" s="609"/>
      <c r="SOH2" s="609"/>
      <c r="SOI2" s="609"/>
      <c r="SOJ2" s="609"/>
      <c r="SOK2" s="609"/>
      <c r="SOL2" s="609"/>
      <c r="SOM2" s="609"/>
      <c r="SON2" s="609"/>
      <c r="SOO2" s="609"/>
      <c r="SOP2" s="609"/>
      <c r="SOQ2" s="609"/>
      <c r="SOR2" s="609"/>
      <c r="SOS2" s="609"/>
      <c r="SOT2" s="609"/>
      <c r="SOU2" s="609"/>
      <c r="SOV2" s="609"/>
      <c r="SOW2" s="609"/>
      <c r="SOX2" s="609"/>
      <c r="SOY2" s="609"/>
      <c r="SOZ2" s="609"/>
      <c r="SPA2" s="609"/>
      <c r="SPB2" s="609"/>
      <c r="SPC2" s="609"/>
      <c r="SPD2" s="609"/>
      <c r="SPE2" s="609"/>
      <c r="SPF2" s="609"/>
      <c r="SPG2" s="609"/>
      <c r="SPH2" s="609"/>
      <c r="SPI2" s="609"/>
      <c r="SPJ2" s="609"/>
      <c r="SPK2" s="609"/>
      <c r="SPL2" s="609"/>
      <c r="SPM2" s="609"/>
      <c r="SPN2" s="609"/>
      <c r="SPO2" s="609"/>
      <c r="SPP2" s="609"/>
      <c r="SPQ2" s="609"/>
      <c r="SPR2" s="609"/>
      <c r="SPS2" s="609"/>
      <c r="SPT2" s="609"/>
      <c r="SPU2" s="609"/>
      <c r="SPV2" s="609"/>
      <c r="SPW2" s="609"/>
      <c r="SPX2" s="609"/>
      <c r="SPY2" s="609"/>
      <c r="SPZ2" s="609"/>
      <c r="SQA2" s="609"/>
      <c r="SQB2" s="609"/>
      <c r="SQC2" s="609"/>
      <c r="SQD2" s="609"/>
      <c r="SQE2" s="609"/>
      <c r="SQF2" s="609"/>
      <c r="SQG2" s="609"/>
      <c r="SQH2" s="609"/>
      <c r="SQI2" s="609"/>
      <c r="SQJ2" s="609"/>
      <c r="SQK2" s="609"/>
      <c r="SQL2" s="609"/>
      <c r="SQM2" s="609"/>
      <c r="SQN2" s="609"/>
      <c r="SQO2" s="609"/>
      <c r="SQP2" s="609"/>
      <c r="SQQ2" s="609"/>
      <c r="SQR2" s="609"/>
      <c r="SQS2" s="609"/>
      <c r="SQT2" s="609"/>
      <c r="SQU2" s="609"/>
      <c r="SQV2" s="609"/>
      <c r="SQW2" s="609"/>
      <c r="SQX2" s="609"/>
      <c r="SQY2" s="609"/>
      <c r="SQZ2" s="609"/>
      <c r="SRA2" s="609"/>
      <c r="SRB2" s="609"/>
      <c r="SRC2" s="609"/>
      <c r="SRD2" s="609"/>
      <c r="SRE2" s="609"/>
      <c r="SRF2" s="609"/>
      <c r="SRG2" s="609"/>
      <c r="SRH2" s="609"/>
      <c r="SRI2" s="609"/>
      <c r="SRJ2" s="609"/>
      <c r="SRK2" s="609"/>
      <c r="SRL2" s="609"/>
      <c r="SRM2" s="609"/>
      <c r="SRN2" s="609"/>
      <c r="SRO2" s="609"/>
      <c r="SRP2" s="609"/>
      <c r="SRQ2" s="609"/>
      <c r="SRR2" s="609"/>
      <c r="SRS2" s="609"/>
      <c r="SRT2" s="609"/>
      <c r="SRU2" s="609"/>
      <c r="SRV2" s="609"/>
      <c r="SRW2" s="609"/>
      <c r="SRX2" s="609"/>
      <c r="SRY2" s="609"/>
      <c r="SRZ2" s="609"/>
      <c r="SSA2" s="609"/>
      <c r="SSB2" s="609"/>
      <c r="SSC2" s="609"/>
      <c r="SSD2" s="609"/>
      <c r="SSE2" s="609"/>
      <c r="SSF2" s="609"/>
      <c r="SSG2" s="609"/>
      <c r="SSH2" s="609"/>
      <c r="SSI2" s="609"/>
      <c r="SSJ2" s="609"/>
      <c r="SSK2" s="609"/>
      <c r="SSL2" s="609"/>
      <c r="SSM2" s="609"/>
      <c r="SSN2" s="609"/>
      <c r="SSO2" s="609"/>
      <c r="SSP2" s="609"/>
      <c r="SSQ2" s="609"/>
      <c r="SSR2" s="609"/>
      <c r="SSS2" s="609"/>
      <c r="SST2" s="609"/>
      <c r="SSU2" s="609"/>
      <c r="SSV2" s="609"/>
      <c r="SSW2" s="609"/>
      <c r="SSX2" s="609"/>
      <c r="SSY2" s="609"/>
      <c r="SSZ2" s="609"/>
      <c r="STA2" s="609"/>
      <c r="STB2" s="609"/>
      <c r="STC2" s="609"/>
      <c r="STD2" s="609"/>
      <c r="STE2" s="609"/>
      <c r="STF2" s="609"/>
      <c r="STG2" s="609"/>
      <c r="STH2" s="609"/>
      <c r="STI2" s="609"/>
      <c r="STJ2" s="609"/>
      <c r="STK2" s="609"/>
      <c r="STL2" s="609"/>
      <c r="STM2" s="609"/>
      <c r="STN2" s="609"/>
      <c r="STO2" s="609"/>
      <c r="STP2" s="609"/>
      <c r="STQ2" s="609"/>
      <c r="STR2" s="609"/>
      <c r="STS2" s="609"/>
      <c r="STT2" s="609"/>
      <c r="STU2" s="609"/>
      <c r="STV2" s="609"/>
      <c r="STW2" s="609"/>
      <c r="STX2" s="609"/>
      <c r="STY2" s="609"/>
      <c r="STZ2" s="609"/>
      <c r="SUA2" s="609"/>
      <c r="SUB2" s="609"/>
      <c r="SUC2" s="609"/>
      <c r="SUD2" s="609"/>
      <c r="SUE2" s="609"/>
      <c r="SUF2" s="609"/>
      <c r="SUG2" s="609"/>
      <c r="SUH2" s="609"/>
      <c r="SUI2" s="609"/>
      <c r="SUJ2" s="609"/>
      <c r="SUK2" s="609"/>
      <c r="SUL2" s="609"/>
      <c r="SUM2" s="609"/>
      <c r="SUN2" s="609"/>
      <c r="SUO2" s="609"/>
      <c r="SUP2" s="609"/>
      <c r="SUQ2" s="609"/>
      <c r="SUR2" s="609"/>
      <c r="SUS2" s="609"/>
      <c r="SUT2" s="609"/>
      <c r="SUU2" s="609"/>
      <c r="SUV2" s="609"/>
      <c r="SUW2" s="609"/>
      <c r="SUX2" s="609"/>
      <c r="SUY2" s="609"/>
      <c r="SUZ2" s="609"/>
      <c r="SVA2" s="609"/>
      <c r="SVB2" s="609"/>
      <c r="SVC2" s="609"/>
      <c r="SVD2" s="609"/>
      <c r="SVE2" s="609"/>
      <c r="SVF2" s="609"/>
      <c r="SVG2" s="609"/>
      <c r="SVH2" s="609"/>
      <c r="SVI2" s="609"/>
      <c r="SVJ2" s="609"/>
      <c r="SVK2" s="609"/>
      <c r="SVL2" s="609"/>
      <c r="SVM2" s="609"/>
      <c r="SVN2" s="609"/>
      <c r="SVO2" s="609"/>
      <c r="SVP2" s="609"/>
      <c r="SVQ2" s="609"/>
      <c r="SVR2" s="609"/>
      <c r="SVS2" s="609"/>
      <c r="SVT2" s="609"/>
      <c r="SVU2" s="609"/>
      <c r="SVV2" s="609"/>
      <c r="SVW2" s="609"/>
      <c r="SVX2" s="609"/>
      <c r="SVY2" s="609"/>
      <c r="SVZ2" s="609"/>
      <c r="SWA2" s="609"/>
      <c r="SWB2" s="609"/>
      <c r="SWC2" s="609"/>
      <c r="SWD2" s="609"/>
      <c r="SWE2" s="609"/>
      <c r="SWF2" s="609"/>
      <c r="SWG2" s="609"/>
      <c r="SWH2" s="609"/>
      <c r="SWI2" s="609"/>
      <c r="SWJ2" s="609"/>
      <c r="SWK2" s="609"/>
      <c r="SWL2" s="609"/>
      <c r="SWM2" s="609"/>
      <c r="SWN2" s="609"/>
      <c r="SWO2" s="609"/>
      <c r="SWP2" s="609"/>
      <c r="SWQ2" s="609"/>
      <c r="SWR2" s="609"/>
      <c r="SWS2" s="609"/>
      <c r="SWT2" s="609"/>
      <c r="SWU2" s="609"/>
      <c r="SWV2" s="609"/>
      <c r="SWW2" s="609"/>
      <c r="SWX2" s="609"/>
      <c r="SWY2" s="609"/>
      <c r="SWZ2" s="609"/>
      <c r="SXA2" s="609"/>
      <c r="SXB2" s="609"/>
      <c r="SXC2" s="609"/>
      <c r="SXD2" s="609"/>
      <c r="SXE2" s="609"/>
      <c r="SXF2" s="609"/>
      <c r="SXG2" s="609"/>
      <c r="SXH2" s="609"/>
      <c r="SXI2" s="609"/>
      <c r="SXJ2" s="609"/>
      <c r="SXK2" s="609"/>
      <c r="SXL2" s="609"/>
      <c r="SXM2" s="609"/>
      <c r="SXN2" s="609"/>
      <c r="SXO2" s="609"/>
      <c r="SXP2" s="609"/>
      <c r="SXQ2" s="609"/>
      <c r="SXR2" s="609"/>
      <c r="SXS2" s="609"/>
      <c r="SXT2" s="609"/>
      <c r="SXU2" s="609"/>
      <c r="SXV2" s="609"/>
      <c r="SXW2" s="609"/>
      <c r="SXX2" s="609"/>
      <c r="SXY2" s="609"/>
      <c r="SXZ2" s="609"/>
      <c r="SYA2" s="609"/>
      <c r="SYB2" s="609"/>
      <c r="SYC2" s="609"/>
      <c r="SYD2" s="609"/>
      <c r="SYE2" s="609"/>
      <c r="SYF2" s="609"/>
      <c r="SYG2" s="609"/>
      <c r="SYH2" s="609"/>
      <c r="SYI2" s="609"/>
      <c r="SYJ2" s="609"/>
      <c r="SYK2" s="609"/>
      <c r="SYL2" s="609"/>
      <c r="SYM2" s="609"/>
      <c r="SYN2" s="609"/>
      <c r="SYO2" s="609"/>
      <c r="SYP2" s="609"/>
      <c r="SYQ2" s="609"/>
      <c r="SYR2" s="609"/>
      <c r="SYS2" s="609"/>
      <c r="SYT2" s="609"/>
      <c r="SYU2" s="609"/>
      <c r="SYV2" s="609"/>
      <c r="SYW2" s="609"/>
      <c r="SYX2" s="609"/>
      <c r="SYY2" s="609"/>
      <c r="SYZ2" s="609"/>
      <c r="SZA2" s="609"/>
      <c r="SZB2" s="609"/>
      <c r="SZC2" s="609"/>
      <c r="SZD2" s="609"/>
      <c r="SZE2" s="609"/>
      <c r="SZF2" s="609"/>
      <c r="SZG2" s="609"/>
      <c r="SZH2" s="609"/>
      <c r="SZI2" s="609"/>
      <c r="SZJ2" s="609"/>
      <c r="SZK2" s="609"/>
      <c r="SZL2" s="609"/>
      <c r="SZM2" s="609"/>
      <c r="SZN2" s="609"/>
      <c r="SZO2" s="609"/>
      <c r="SZP2" s="609"/>
      <c r="SZQ2" s="609"/>
      <c r="SZR2" s="609"/>
      <c r="SZS2" s="609"/>
      <c r="SZT2" s="609"/>
      <c r="SZU2" s="609"/>
      <c r="SZV2" s="609"/>
      <c r="SZW2" s="609"/>
      <c r="SZX2" s="609"/>
      <c r="SZY2" s="609"/>
      <c r="SZZ2" s="609"/>
      <c r="TAA2" s="609"/>
      <c r="TAB2" s="609"/>
      <c r="TAC2" s="609"/>
      <c r="TAD2" s="609"/>
      <c r="TAE2" s="609"/>
      <c r="TAF2" s="609"/>
      <c r="TAG2" s="609"/>
      <c r="TAH2" s="609"/>
      <c r="TAI2" s="609"/>
      <c r="TAJ2" s="609"/>
      <c r="TAK2" s="609"/>
      <c r="TAL2" s="609"/>
      <c r="TAM2" s="609"/>
      <c r="TAN2" s="609"/>
      <c r="TAO2" s="609"/>
      <c r="TAP2" s="609"/>
      <c r="TAQ2" s="609"/>
      <c r="TAR2" s="609"/>
      <c r="TAS2" s="609"/>
      <c r="TAT2" s="609"/>
      <c r="TAU2" s="609"/>
      <c r="TAV2" s="609"/>
      <c r="TAW2" s="609"/>
      <c r="TAX2" s="609"/>
      <c r="TAY2" s="609"/>
      <c r="TAZ2" s="609"/>
      <c r="TBA2" s="609"/>
      <c r="TBB2" s="609"/>
      <c r="TBC2" s="609"/>
      <c r="TBD2" s="609"/>
      <c r="TBE2" s="609"/>
      <c r="TBF2" s="609"/>
      <c r="TBG2" s="609"/>
      <c r="TBH2" s="609"/>
      <c r="TBI2" s="609"/>
      <c r="TBJ2" s="609"/>
      <c r="TBK2" s="609"/>
      <c r="TBL2" s="609"/>
      <c r="TBM2" s="609"/>
      <c r="TBN2" s="609"/>
      <c r="TBO2" s="609"/>
      <c r="TBP2" s="609"/>
      <c r="TBQ2" s="609"/>
      <c r="TBR2" s="609"/>
      <c r="TBS2" s="609"/>
      <c r="TBT2" s="609"/>
      <c r="TBU2" s="609"/>
      <c r="TBV2" s="609"/>
      <c r="TBW2" s="609"/>
      <c r="TBX2" s="609"/>
      <c r="TBY2" s="609"/>
      <c r="TBZ2" s="609"/>
      <c r="TCA2" s="609"/>
      <c r="TCB2" s="609"/>
      <c r="TCC2" s="609"/>
      <c r="TCD2" s="609"/>
      <c r="TCE2" s="609"/>
      <c r="TCF2" s="609"/>
      <c r="TCG2" s="609"/>
      <c r="TCH2" s="609"/>
      <c r="TCI2" s="609"/>
      <c r="TCJ2" s="609"/>
      <c r="TCK2" s="609"/>
      <c r="TCL2" s="609"/>
      <c r="TCM2" s="609"/>
      <c r="TCN2" s="609"/>
      <c r="TCO2" s="609"/>
      <c r="TCP2" s="609"/>
      <c r="TCQ2" s="609"/>
      <c r="TCR2" s="609"/>
      <c r="TCS2" s="609"/>
      <c r="TCT2" s="609"/>
      <c r="TCU2" s="609"/>
      <c r="TCV2" s="609"/>
      <c r="TCW2" s="609"/>
      <c r="TCX2" s="609"/>
      <c r="TCY2" s="609"/>
      <c r="TCZ2" s="609"/>
      <c r="TDA2" s="609"/>
      <c r="TDB2" s="609"/>
      <c r="TDC2" s="609"/>
      <c r="TDD2" s="609"/>
      <c r="TDE2" s="609"/>
      <c r="TDF2" s="609"/>
      <c r="TDG2" s="609"/>
      <c r="TDH2" s="609"/>
      <c r="TDI2" s="609"/>
      <c r="TDJ2" s="609"/>
      <c r="TDK2" s="609"/>
      <c r="TDL2" s="609"/>
      <c r="TDM2" s="609"/>
      <c r="TDN2" s="609"/>
      <c r="TDO2" s="609"/>
      <c r="TDP2" s="609"/>
      <c r="TDQ2" s="609"/>
      <c r="TDR2" s="609"/>
      <c r="TDS2" s="609"/>
      <c r="TDT2" s="609"/>
      <c r="TDU2" s="609"/>
      <c r="TDV2" s="609"/>
      <c r="TDW2" s="609"/>
      <c r="TDX2" s="609"/>
      <c r="TDY2" s="609"/>
      <c r="TDZ2" s="609"/>
      <c r="TEA2" s="609"/>
      <c r="TEB2" s="609"/>
      <c r="TEC2" s="609"/>
      <c r="TED2" s="609"/>
      <c r="TEE2" s="609"/>
      <c r="TEF2" s="609"/>
      <c r="TEG2" s="609"/>
      <c r="TEH2" s="609"/>
      <c r="TEI2" s="609"/>
      <c r="TEJ2" s="609"/>
      <c r="TEK2" s="609"/>
      <c r="TEL2" s="609"/>
      <c r="TEM2" s="609"/>
      <c r="TEN2" s="609"/>
      <c r="TEO2" s="609"/>
      <c r="TEP2" s="609"/>
      <c r="TEQ2" s="609"/>
      <c r="TER2" s="609"/>
      <c r="TES2" s="609"/>
      <c r="TET2" s="609"/>
      <c r="TEU2" s="609"/>
      <c r="TEV2" s="609"/>
      <c r="TEW2" s="609"/>
      <c r="TEX2" s="609"/>
      <c r="TEY2" s="609"/>
      <c r="TEZ2" s="609"/>
      <c r="TFA2" s="609"/>
      <c r="TFB2" s="609"/>
      <c r="TFC2" s="609"/>
      <c r="TFD2" s="609"/>
      <c r="TFE2" s="609"/>
      <c r="TFF2" s="609"/>
      <c r="TFG2" s="609"/>
      <c r="TFH2" s="609"/>
      <c r="TFI2" s="609"/>
      <c r="TFJ2" s="609"/>
      <c r="TFK2" s="609"/>
      <c r="TFL2" s="609"/>
      <c r="TFM2" s="609"/>
      <c r="TFN2" s="609"/>
      <c r="TFO2" s="609"/>
      <c r="TFP2" s="609"/>
      <c r="TFQ2" s="609"/>
      <c r="TFR2" s="609"/>
      <c r="TFS2" s="609"/>
      <c r="TFT2" s="609"/>
      <c r="TFU2" s="609"/>
      <c r="TFV2" s="609"/>
      <c r="TFW2" s="609"/>
      <c r="TFX2" s="609"/>
      <c r="TFY2" s="609"/>
      <c r="TFZ2" s="609"/>
      <c r="TGA2" s="609"/>
      <c r="TGB2" s="609"/>
      <c r="TGC2" s="609"/>
      <c r="TGD2" s="609"/>
      <c r="TGE2" s="609"/>
      <c r="TGF2" s="609"/>
      <c r="TGG2" s="609"/>
      <c r="TGH2" s="609"/>
      <c r="TGI2" s="609"/>
      <c r="TGJ2" s="609"/>
      <c r="TGK2" s="609"/>
      <c r="TGL2" s="609"/>
      <c r="TGM2" s="609"/>
      <c r="TGN2" s="609"/>
      <c r="TGO2" s="609"/>
      <c r="TGP2" s="609"/>
      <c r="TGQ2" s="609"/>
      <c r="TGR2" s="609"/>
      <c r="TGS2" s="609"/>
      <c r="TGT2" s="609"/>
      <c r="TGU2" s="609"/>
      <c r="TGV2" s="609"/>
      <c r="TGW2" s="609"/>
      <c r="TGX2" s="609"/>
      <c r="TGY2" s="609"/>
      <c r="TGZ2" s="609"/>
      <c r="THA2" s="609"/>
      <c r="THB2" s="609"/>
      <c r="THC2" s="609"/>
      <c r="THD2" s="609"/>
      <c r="THE2" s="609"/>
      <c r="THF2" s="609"/>
      <c r="THG2" s="609"/>
      <c r="THH2" s="609"/>
      <c r="THI2" s="609"/>
      <c r="THJ2" s="609"/>
      <c r="THK2" s="609"/>
      <c r="THL2" s="609"/>
      <c r="THM2" s="609"/>
      <c r="THN2" s="609"/>
      <c r="THO2" s="609"/>
      <c r="THP2" s="609"/>
      <c r="THQ2" s="609"/>
      <c r="THR2" s="609"/>
      <c r="THS2" s="609"/>
      <c r="THT2" s="609"/>
      <c r="THU2" s="609"/>
      <c r="THV2" s="609"/>
      <c r="THW2" s="609"/>
      <c r="THX2" s="609"/>
      <c r="THY2" s="609"/>
      <c r="THZ2" s="609"/>
      <c r="TIA2" s="609"/>
      <c r="TIB2" s="609"/>
      <c r="TIC2" s="609"/>
      <c r="TID2" s="609"/>
      <c r="TIE2" s="609"/>
      <c r="TIF2" s="609"/>
      <c r="TIG2" s="609"/>
      <c r="TIH2" s="609"/>
      <c r="TII2" s="609"/>
      <c r="TIJ2" s="609"/>
      <c r="TIK2" s="609"/>
      <c r="TIL2" s="609"/>
      <c r="TIM2" s="609"/>
      <c r="TIN2" s="609"/>
      <c r="TIO2" s="609"/>
      <c r="TIP2" s="609"/>
      <c r="TIQ2" s="609"/>
      <c r="TIR2" s="609"/>
      <c r="TIS2" s="609"/>
      <c r="TIT2" s="609"/>
      <c r="TIU2" s="609"/>
      <c r="TIV2" s="609"/>
      <c r="TIW2" s="609"/>
      <c r="TIX2" s="609"/>
      <c r="TIY2" s="609"/>
      <c r="TIZ2" s="609"/>
      <c r="TJA2" s="609"/>
      <c r="TJB2" s="609"/>
      <c r="TJC2" s="609"/>
      <c r="TJD2" s="609"/>
      <c r="TJE2" s="609"/>
      <c r="TJF2" s="609"/>
      <c r="TJG2" s="609"/>
      <c r="TJH2" s="609"/>
      <c r="TJI2" s="609"/>
      <c r="TJJ2" s="609"/>
      <c r="TJK2" s="609"/>
      <c r="TJL2" s="609"/>
      <c r="TJM2" s="609"/>
      <c r="TJN2" s="609"/>
      <c r="TJO2" s="609"/>
      <c r="TJP2" s="609"/>
      <c r="TJQ2" s="609"/>
      <c r="TJR2" s="609"/>
      <c r="TJS2" s="609"/>
      <c r="TJT2" s="609"/>
      <c r="TJU2" s="609"/>
      <c r="TJV2" s="609"/>
      <c r="TJW2" s="609"/>
      <c r="TJX2" s="609"/>
      <c r="TJY2" s="609"/>
      <c r="TJZ2" s="609"/>
      <c r="TKA2" s="609"/>
      <c r="TKB2" s="609"/>
      <c r="TKC2" s="609"/>
      <c r="TKD2" s="609"/>
      <c r="TKE2" s="609"/>
      <c r="TKF2" s="609"/>
      <c r="TKG2" s="609"/>
      <c r="TKH2" s="609"/>
      <c r="TKI2" s="609"/>
      <c r="TKJ2" s="609"/>
      <c r="TKK2" s="609"/>
      <c r="TKL2" s="609"/>
      <c r="TKM2" s="609"/>
      <c r="TKN2" s="609"/>
      <c r="TKO2" s="609"/>
      <c r="TKP2" s="609"/>
      <c r="TKQ2" s="609"/>
      <c r="TKR2" s="609"/>
      <c r="TKS2" s="609"/>
      <c r="TKT2" s="609"/>
      <c r="TKU2" s="609"/>
      <c r="TKV2" s="609"/>
      <c r="TKW2" s="609"/>
      <c r="TKX2" s="609"/>
      <c r="TKY2" s="609"/>
      <c r="TKZ2" s="609"/>
      <c r="TLA2" s="609"/>
      <c r="TLB2" s="609"/>
      <c r="TLC2" s="609"/>
      <c r="TLD2" s="609"/>
      <c r="TLE2" s="609"/>
      <c r="TLF2" s="609"/>
      <c r="TLG2" s="609"/>
      <c r="TLH2" s="609"/>
      <c r="TLI2" s="609"/>
      <c r="TLJ2" s="609"/>
      <c r="TLK2" s="609"/>
      <c r="TLL2" s="609"/>
      <c r="TLM2" s="609"/>
      <c r="TLN2" s="609"/>
      <c r="TLO2" s="609"/>
      <c r="TLP2" s="609"/>
      <c r="TLQ2" s="609"/>
      <c r="TLR2" s="609"/>
      <c r="TLS2" s="609"/>
      <c r="TLT2" s="609"/>
      <c r="TLU2" s="609"/>
      <c r="TLV2" s="609"/>
      <c r="TLW2" s="609"/>
      <c r="TLX2" s="609"/>
      <c r="TLY2" s="609"/>
      <c r="TLZ2" s="609"/>
      <c r="TMA2" s="609"/>
      <c r="TMB2" s="609"/>
      <c r="TMC2" s="609"/>
      <c r="TMD2" s="609"/>
      <c r="TME2" s="609"/>
      <c r="TMF2" s="609"/>
      <c r="TMG2" s="609"/>
      <c r="TMH2" s="609"/>
      <c r="TMI2" s="609"/>
      <c r="TMJ2" s="609"/>
      <c r="TMK2" s="609"/>
      <c r="TML2" s="609"/>
      <c r="TMM2" s="609"/>
      <c r="TMN2" s="609"/>
      <c r="TMO2" s="609"/>
      <c r="TMP2" s="609"/>
      <c r="TMQ2" s="609"/>
      <c r="TMR2" s="609"/>
      <c r="TMS2" s="609"/>
      <c r="TMT2" s="609"/>
      <c r="TMU2" s="609"/>
      <c r="TMV2" s="609"/>
      <c r="TMW2" s="609"/>
      <c r="TMX2" s="609"/>
      <c r="TMY2" s="609"/>
      <c r="TMZ2" s="609"/>
      <c r="TNA2" s="609"/>
      <c r="TNB2" s="609"/>
      <c r="TNC2" s="609"/>
      <c r="TND2" s="609"/>
      <c r="TNE2" s="609"/>
      <c r="TNF2" s="609"/>
      <c r="TNG2" s="609"/>
      <c r="TNH2" s="609"/>
      <c r="TNI2" s="609"/>
      <c r="TNJ2" s="609"/>
      <c r="TNK2" s="609"/>
      <c r="TNL2" s="609"/>
      <c r="TNM2" s="609"/>
      <c r="TNN2" s="609"/>
      <c r="TNO2" s="609"/>
      <c r="TNP2" s="609"/>
      <c r="TNQ2" s="609"/>
      <c r="TNR2" s="609"/>
      <c r="TNS2" s="609"/>
      <c r="TNT2" s="609"/>
      <c r="TNU2" s="609"/>
      <c r="TNV2" s="609"/>
      <c r="TNW2" s="609"/>
      <c r="TNX2" s="609"/>
      <c r="TNY2" s="609"/>
      <c r="TNZ2" s="609"/>
      <c r="TOA2" s="609"/>
      <c r="TOB2" s="609"/>
      <c r="TOC2" s="609"/>
      <c r="TOD2" s="609"/>
      <c r="TOE2" s="609"/>
      <c r="TOF2" s="609"/>
      <c r="TOG2" s="609"/>
      <c r="TOH2" s="609"/>
      <c r="TOI2" s="609"/>
      <c r="TOJ2" s="609"/>
      <c r="TOK2" s="609"/>
      <c r="TOL2" s="609"/>
      <c r="TOM2" s="609"/>
      <c r="TON2" s="609"/>
      <c r="TOO2" s="609"/>
      <c r="TOP2" s="609"/>
      <c r="TOQ2" s="609"/>
      <c r="TOR2" s="609"/>
      <c r="TOS2" s="609"/>
      <c r="TOT2" s="609"/>
      <c r="TOU2" s="609"/>
      <c r="TOV2" s="609"/>
      <c r="TOW2" s="609"/>
      <c r="TOX2" s="609"/>
      <c r="TOY2" s="609"/>
      <c r="TOZ2" s="609"/>
      <c r="TPA2" s="609"/>
      <c r="TPB2" s="609"/>
      <c r="TPC2" s="609"/>
      <c r="TPD2" s="609"/>
      <c r="TPE2" s="609"/>
      <c r="TPF2" s="609"/>
      <c r="TPG2" s="609"/>
      <c r="TPH2" s="609"/>
      <c r="TPI2" s="609"/>
      <c r="TPJ2" s="609"/>
      <c r="TPK2" s="609"/>
      <c r="TPL2" s="609"/>
      <c r="TPM2" s="609"/>
      <c r="TPN2" s="609"/>
      <c r="TPO2" s="609"/>
      <c r="TPP2" s="609"/>
      <c r="TPQ2" s="609"/>
      <c r="TPR2" s="609"/>
      <c r="TPS2" s="609"/>
      <c r="TPT2" s="609"/>
      <c r="TPU2" s="609"/>
      <c r="TPV2" s="609"/>
      <c r="TPW2" s="609"/>
      <c r="TPX2" s="609"/>
      <c r="TPY2" s="609"/>
      <c r="TPZ2" s="609"/>
      <c r="TQA2" s="609"/>
      <c r="TQB2" s="609"/>
      <c r="TQC2" s="609"/>
      <c r="TQD2" s="609"/>
      <c r="TQE2" s="609"/>
      <c r="TQF2" s="609"/>
      <c r="TQG2" s="609"/>
      <c r="TQH2" s="609"/>
      <c r="TQI2" s="609"/>
      <c r="TQJ2" s="609"/>
      <c r="TQK2" s="609"/>
      <c r="TQL2" s="609"/>
      <c r="TQM2" s="609"/>
      <c r="TQN2" s="609"/>
      <c r="TQO2" s="609"/>
      <c r="TQP2" s="609"/>
      <c r="TQQ2" s="609"/>
      <c r="TQR2" s="609"/>
      <c r="TQS2" s="609"/>
      <c r="TQT2" s="609"/>
      <c r="TQU2" s="609"/>
      <c r="TQV2" s="609"/>
      <c r="TQW2" s="609"/>
      <c r="TQX2" s="609"/>
      <c r="TQY2" s="609"/>
      <c r="TQZ2" s="609"/>
      <c r="TRA2" s="609"/>
      <c r="TRB2" s="609"/>
      <c r="TRC2" s="609"/>
      <c r="TRD2" s="609"/>
      <c r="TRE2" s="609"/>
      <c r="TRF2" s="609"/>
      <c r="TRG2" s="609"/>
      <c r="TRH2" s="609"/>
      <c r="TRI2" s="609"/>
      <c r="TRJ2" s="609"/>
      <c r="TRK2" s="609"/>
      <c r="TRL2" s="609"/>
      <c r="TRM2" s="609"/>
      <c r="TRN2" s="609"/>
      <c r="TRO2" s="609"/>
      <c r="TRP2" s="609"/>
      <c r="TRQ2" s="609"/>
      <c r="TRR2" s="609"/>
      <c r="TRS2" s="609"/>
      <c r="TRT2" s="609"/>
      <c r="TRU2" s="609"/>
      <c r="TRV2" s="609"/>
      <c r="TRW2" s="609"/>
      <c r="TRX2" s="609"/>
      <c r="TRY2" s="609"/>
      <c r="TRZ2" s="609"/>
      <c r="TSA2" s="609"/>
      <c r="TSB2" s="609"/>
      <c r="TSC2" s="609"/>
      <c r="TSD2" s="609"/>
      <c r="TSE2" s="609"/>
      <c r="TSF2" s="609"/>
      <c r="TSG2" s="609"/>
      <c r="TSH2" s="609"/>
      <c r="TSI2" s="609"/>
      <c r="TSJ2" s="609"/>
      <c r="TSK2" s="609"/>
      <c r="TSL2" s="609"/>
      <c r="TSM2" s="609"/>
      <c r="TSN2" s="609"/>
      <c r="TSO2" s="609"/>
      <c r="TSP2" s="609"/>
      <c r="TSQ2" s="609"/>
      <c r="TSR2" s="609"/>
      <c r="TSS2" s="609"/>
      <c r="TST2" s="609"/>
      <c r="TSU2" s="609"/>
      <c r="TSV2" s="609"/>
      <c r="TSW2" s="609"/>
      <c r="TSX2" s="609"/>
      <c r="TSY2" s="609"/>
      <c r="TSZ2" s="609"/>
      <c r="TTA2" s="609"/>
      <c r="TTB2" s="609"/>
      <c r="TTC2" s="609"/>
      <c r="TTD2" s="609"/>
      <c r="TTE2" s="609"/>
      <c r="TTF2" s="609"/>
      <c r="TTG2" s="609"/>
      <c r="TTH2" s="609"/>
      <c r="TTI2" s="609"/>
      <c r="TTJ2" s="609"/>
      <c r="TTK2" s="609"/>
      <c r="TTL2" s="609"/>
      <c r="TTM2" s="609"/>
      <c r="TTN2" s="609"/>
      <c r="TTO2" s="609"/>
      <c r="TTP2" s="609"/>
      <c r="TTQ2" s="609"/>
      <c r="TTR2" s="609"/>
      <c r="TTS2" s="609"/>
      <c r="TTT2" s="609"/>
      <c r="TTU2" s="609"/>
      <c r="TTV2" s="609"/>
      <c r="TTW2" s="609"/>
      <c r="TTX2" s="609"/>
      <c r="TTY2" s="609"/>
      <c r="TTZ2" s="609"/>
      <c r="TUA2" s="609"/>
      <c r="TUB2" s="609"/>
      <c r="TUC2" s="609"/>
      <c r="TUD2" s="609"/>
      <c r="TUE2" s="609"/>
      <c r="TUF2" s="609"/>
      <c r="TUG2" s="609"/>
      <c r="TUH2" s="609"/>
      <c r="TUI2" s="609"/>
      <c r="TUJ2" s="609"/>
      <c r="TUK2" s="609"/>
      <c r="TUL2" s="609"/>
      <c r="TUM2" s="609"/>
      <c r="TUN2" s="609"/>
      <c r="TUO2" s="609"/>
      <c r="TUP2" s="609"/>
      <c r="TUQ2" s="609"/>
      <c r="TUR2" s="609"/>
      <c r="TUS2" s="609"/>
      <c r="TUT2" s="609"/>
      <c r="TUU2" s="609"/>
      <c r="TUV2" s="609"/>
      <c r="TUW2" s="609"/>
      <c r="TUX2" s="609"/>
      <c r="TUY2" s="609"/>
      <c r="TUZ2" s="609"/>
      <c r="TVA2" s="609"/>
      <c r="TVB2" s="609"/>
      <c r="TVC2" s="609"/>
      <c r="TVD2" s="609"/>
      <c r="TVE2" s="609"/>
      <c r="TVF2" s="609"/>
      <c r="TVG2" s="609"/>
      <c r="TVH2" s="609"/>
      <c r="TVI2" s="609"/>
      <c r="TVJ2" s="609"/>
      <c r="TVK2" s="609"/>
      <c r="TVL2" s="609"/>
      <c r="TVM2" s="609"/>
      <c r="TVN2" s="609"/>
      <c r="TVO2" s="609"/>
      <c r="TVP2" s="609"/>
      <c r="TVQ2" s="609"/>
      <c r="TVR2" s="609"/>
      <c r="TVS2" s="609"/>
      <c r="TVT2" s="609"/>
      <c r="TVU2" s="609"/>
      <c r="TVV2" s="609"/>
      <c r="TVW2" s="609"/>
      <c r="TVX2" s="609"/>
      <c r="TVY2" s="609"/>
      <c r="TVZ2" s="609"/>
      <c r="TWA2" s="609"/>
      <c r="TWB2" s="609"/>
      <c r="TWC2" s="609"/>
      <c r="TWD2" s="609"/>
      <c r="TWE2" s="609"/>
      <c r="TWF2" s="609"/>
      <c r="TWG2" s="609"/>
      <c r="TWH2" s="609"/>
      <c r="TWI2" s="609"/>
      <c r="TWJ2" s="609"/>
      <c r="TWK2" s="609"/>
      <c r="TWL2" s="609"/>
      <c r="TWM2" s="609"/>
      <c r="TWN2" s="609"/>
      <c r="TWO2" s="609"/>
      <c r="TWP2" s="609"/>
      <c r="TWQ2" s="609"/>
      <c r="TWR2" s="609"/>
      <c r="TWS2" s="609"/>
      <c r="TWT2" s="609"/>
      <c r="TWU2" s="609"/>
      <c r="TWV2" s="609"/>
      <c r="TWW2" s="609"/>
      <c r="TWX2" s="609"/>
      <c r="TWY2" s="609"/>
      <c r="TWZ2" s="609"/>
      <c r="TXA2" s="609"/>
      <c r="TXB2" s="609"/>
      <c r="TXC2" s="609"/>
      <c r="TXD2" s="609"/>
      <c r="TXE2" s="609"/>
      <c r="TXF2" s="609"/>
      <c r="TXG2" s="609"/>
      <c r="TXH2" s="609"/>
      <c r="TXI2" s="609"/>
      <c r="TXJ2" s="609"/>
      <c r="TXK2" s="609"/>
      <c r="TXL2" s="609"/>
      <c r="TXM2" s="609"/>
      <c r="TXN2" s="609"/>
      <c r="TXO2" s="609"/>
      <c r="TXP2" s="609"/>
      <c r="TXQ2" s="609"/>
      <c r="TXR2" s="609"/>
      <c r="TXS2" s="609"/>
      <c r="TXT2" s="609"/>
      <c r="TXU2" s="609"/>
      <c r="TXV2" s="609"/>
      <c r="TXW2" s="609"/>
      <c r="TXX2" s="609"/>
      <c r="TXY2" s="609"/>
      <c r="TXZ2" s="609"/>
      <c r="TYA2" s="609"/>
      <c r="TYB2" s="609"/>
      <c r="TYC2" s="609"/>
      <c r="TYD2" s="609"/>
      <c r="TYE2" s="609"/>
      <c r="TYF2" s="609"/>
      <c r="TYG2" s="609"/>
      <c r="TYH2" s="609"/>
      <c r="TYI2" s="609"/>
      <c r="TYJ2" s="609"/>
      <c r="TYK2" s="609"/>
      <c r="TYL2" s="609"/>
      <c r="TYM2" s="609"/>
      <c r="TYN2" s="609"/>
      <c r="TYO2" s="609"/>
      <c r="TYP2" s="609"/>
      <c r="TYQ2" s="609"/>
      <c r="TYR2" s="609"/>
      <c r="TYS2" s="609"/>
      <c r="TYT2" s="609"/>
      <c r="TYU2" s="609"/>
      <c r="TYV2" s="609"/>
      <c r="TYW2" s="609"/>
      <c r="TYX2" s="609"/>
      <c r="TYY2" s="609"/>
      <c r="TYZ2" s="609"/>
      <c r="TZA2" s="609"/>
      <c r="TZB2" s="609"/>
      <c r="TZC2" s="609"/>
      <c r="TZD2" s="609"/>
      <c r="TZE2" s="609"/>
      <c r="TZF2" s="609"/>
      <c r="TZG2" s="609"/>
      <c r="TZH2" s="609"/>
      <c r="TZI2" s="609"/>
      <c r="TZJ2" s="609"/>
      <c r="TZK2" s="609"/>
      <c r="TZL2" s="609"/>
      <c r="TZM2" s="609"/>
      <c r="TZN2" s="609"/>
      <c r="TZO2" s="609"/>
      <c r="TZP2" s="609"/>
      <c r="TZQ2" s="609"/>
      <c r="TZR2" s="609"/>
      <c r="TZS2" s="609"/>
      <c r="TZT2" s="609"/>
      <c r="TZU2" s="609"/>
      <c r="TZV2" s="609"/>
      <c r="TZW2" s="609"/>
      <c r="TZX2" s="609"/>
      <c r="TZY2" s="609"/>
      <c r="TZZ2" s="609"/>
      <c r="UAA2" s="609"/>
      <c r="UAB2" s="609"/>
      <c r="UAC2" s="609"/>
      <c r="UAD2" s="609"/>
      <c r="UAE2" s="609"/>
      <c r="UAF2" s="609"/>
      <c r="UAG2" s="609"/>
      <c r="UAH2" s="609"/>
      <c r="UAI2" s="609"/>
      <c r="UAJ2" s="609"/>
      <c r="UAK2" s="609"/>
      <c r="UAL2" s="609"/>
      <c r="UAM2" s="609"/>
      <c r="UAN2" s="609"/>
      <c r="UAO2" s="609"/>
      <c r="UAP2" s="609"/>
      <c r="UAQ2" s="609"/>
      <c r="UAR2" s="609"/>
      <c r="UAS2" s="609"/>
      <c r="UAT2" s="609"/>
      <c r="UAU2" s="609"/>
      <c r="UAV2" s="609"/>
      <c r="UAW2" s="609"/>
      <c r="UAX2" s="609"/>
      <c r="UAY2" s="609"/>
      <c r="UAZ2" s="609"/>
      <c r="UBA2" s="609"/>
      <c r="UBB2" s="609"/>
      <c r="UBC2" s="609"/>
      <c r="UBD2" s="609"/>
      <c r="UBE2" s="609"/>
      <c r="UBF2" s="609"/>
      <c r="UBG2" s="609"/>
      <c r="UBH2" s="609"/>
      <c r="UBI2" s="609"/>
      <c r="UBJ2" s="609"/>
      <c r="UBK2" s="609"/>
      <c r="UBL2" s="609"/>
      <c r="UBM2" s="609"/>
      <c r="UBN2" s="609"/>
      <c r="UBO2" s="609"/>
      <c r="UBP2" s="609"/>
      <c r="UBQ2" s="609"/>
      <c r="UBR2" s="609"/>
      <c r="UBS2" s="609"/>
      <c r="UBT2" s="609"/>
      <c r="UBU2" s="609"/>
      <c r="UBV2" s="609"/>
      <c r="UBW2" s="609"/>
      <c r="UBX2" s="609"/>
      <c r="UBY2" s="609"/>
      <c r="UBZ2" s="609"/>
      <c r="UCA2" s="609"/>
      <c r="UCB2" s="609"/>
      <c r="UCC2" s="609"/>
      <c r="UCD2" s="609"/>
      <c r="UCE2" s="609"/>
      <c r="UCF2" s="609"/>
      <c r="UCG2" s="609"/>
      <c r="UCH2" s="609"/>
      <c r="UCI2" s="609"/>
      <c r="UCJ2" s="609"/>
      <c r="UCK2" s="609"/>
      <c r="UCL2" s="609"/>
      <c r="UCM2" s="609"/>
      <c r="UCN2" s="609"/>
      <c r="UCO2" s="609"/>
      <c r="UCP2" s="609"/>
      <c r="UCQ2" s="609"/>
      <c r="UCR2" s="609"/>
      <c r="UCS2" s="609"/>
      <c r="UCT2" s="609"/>
      <c r="UCU2" s="609"/>
      <c r="UCV2" s="609"/>
      <c r="UCW2" s="609"/>
      <c r="UCX2" s="609"/>
      <c r="UCY2" s="609"/>
      <c r="UCZ2" s="609"/>
      <c r="UDA2" s="609"/>
      <c r="UDB2" s="609"/>
      <c r="UDC2" s="609"/>
      <c r="UDD2" s="609"/>
      <c r="UDE2" s="609"/>
      <c r="UDF2" s="609"/>
      <c r="UDG2" s="609"/>
      <c r="UDH2" s="609"/>
      <c r="UDI2" s="609"/>
      <c r="UDJ2" s="609"/>
      <c r="UDK2" s="609"/>
      <c r="UDL2" s="609"/>
      <c r="UDM2" s="609"/>
      <c r="UDN2" s="609"/>
      <c r="UDO2" s="609"/>
      <c r="UDP2" s="609"/>
      <c r="UDQ2" s="609"/>
      <c r="UDR2" s="609"/>
      <c r="UDS2" s="609"/>
      <c r="UDT2" s="609"/>
      <c r="UDU2" s="609"/>
      <c r="UDV2" s="609"/>
      <c r="UDW2" s="609"/>
      <c r="UDX2" s="609"/>
      <c r="UDY2" s="609"/>
      <c r="UDZ2" s="609"/>
      <c r="UEA2" s="609"/>
      <c r="UEB2" s="609"/>
      <c r="UEC2" s="609"/>
      <c r="UED2" s="609"/>
      <c r="UEE2" s="609"/>
      <c r="UEF2" s="609"/>
      <c r="UEG2" s="609"/>
      <c r="UEH2" s="609"/>
      <c r="UEI2" s="609"/>
      <c r="UEJ2" s="609"/>
      <c r="UEK2" s="609"/>
      <c r="UEL2" s="609"/>
      <c r="UEM2" s="609"/>
      <c r="UEN2" s="609"/>
      <c r="UEO2" s="609"/>
      <c r="UEP2" s="609"/>
      <c r="UEQ2" s="609"/>
      <c r="UER2" s="609"/>
      <c r="UES2" s="609"/>
      <c r="UET2" s="609"/>
      <c r="UEU2" s="609"/>
      <c r="UEV2" s="609"/>
      <c r="UEW2" s="609"/>
      <c r="UEX2" s="609"/>
      <c r="UEY2" s="609"/>
      <c r="UEZ2" s="609"/>
      <c r="UFA2" s="609"/>
      <c r="UFB2" s="609"/>
      <c r="UFC2" s="609"/>
      <c r="UFD2" s="609"/>
      <c r="UFE2" s="609"/>
      <c r="UFF2" s="609"/>
      <c r="UFG2" s="609"/>
      <c r="UFH2" s="609"/>
      <c r="UFI2" s="609"/>
      <c r="UFJ2" s="609"/>
      <c r="UFK2" s="609"/>
      <c r="UFL2" s="609"/>
      <c r="UFM2" s="609"/>
      <c r="UFN2" s="609"/>
      <c r="UFO2" s="609"/>
      <c r="UFP2" s="609"/>
      <c r="UFQ2" s="609"/>
      <c r="UFR2" s="609"/>
      <c r="UFS2" s="609"/>
      <c r="UFT2" s="609"/>
      <c r="UFU2" s="609"/>
      <c r="UFV2" s="609"/>
      <c r="UFW2" s="609"/>
      <c r="UFX2" s="609"/>
      <c r="UFY2" s="609"/>
      <c r="UFZ2" s="609"/>
      <c r="UGA2" s="609"/>
      <c r="UGB2" s="609"/>
      <c r="UGC2" s="609"/>
      <c r="UGD2" s="609"/>
      <c r="UGE2" s="609"/>
      <c r="UGF2" s="609"/>
      <c r="UGG2" s="609"/>
      <c r="UGH2" s="609"/>
      <c r="UGI2" s="609"/>
      <c r="UGJ2" s="609"/>
      <c r="UGK2" s="609"/>
      <c r="UGL2" s="609"/>
      <c r="UGM2" s="609"/>
      <c r="UGN2" s="609"/>
      <c r="UGO2" s="609"/>
      <c r="UGP2" s="609"/>
      <c r="UGQ2" s="609"/>
      <c r="UGR2" s="609"/>
      <c r="UGS2" s="609"/>
      <c r="UGT2" s="609"/>
      <c r="UGU2" s="609"/>
      <c r="UGV2" s="609"/>
      <c r="UGW2" s="609"/>
      <c r="UGX2" s="609"/>
      <c r="UGY2" s="609"/>
      <c r="UGZ2" s="609"/>
      <c r="UHA2" s="609"/>
      <c r="UHB2" s="609"/>
      <c r="UHC2" s="609"/>
      <c r="UHD2" s="609"/>
      <c r="UHE2" s="609"/>
      <c r="UHF2" s="609"/>
      <c r="UHG2" s="609"/>
      <c r="UHH2" s="609"/>
      <c r="UHI2" s="609"/>
      <c r="UHJ2" s="609"/>
      <c r="UHK2" s="609"/>
      <c r="UHL2" s="609"/>
      <c r="UHM2" s="609"/>
      <c r="UHN2" s="609"/>
      <c r="UHO2" s="609"/>
      <c r="UHP2" s="609"/>
      <c r="UHQ2" s="609"/>
      <c r="UHR2" s="609"/>
      <c r="UHS2" s="609"/>
      <c r="UHT2" s="609"/>
      <c r="UHU2" s="609"/>
      <c r="UHV2" s="609"/>
      <c r="UHW2" s="609"/>
      <c r="UHX2" s="609"/>
      <c r="UHY2" s="609"/>
      <c r="UHZ2" s="609"/>
      <c r="UIA2" s="609"/>
      <c r="UIB2" s="609"/>
      <c r="UIC2" s="609"/>
      <c r="UID2" s="609"/>
      <c r="UIE2" s="609"/>
      <c r="UIF2" s="609"/>
      <c r="UIG2" s="609"/>
      <c r="UIH2" s="609"/>
      <c r="UII2" s="609"/>
      <c r="UIJ2" s="609"/>
      <c r="UIK2" s="609"/>
      <c r="UIL2" s="609"/>
      <c r="UIM2" s="609"/>
      <c r="UIN2" s="609"/>
      <c r="UIO2" s="609"/>
      <c r="UIP2" s="609"/>
      <c r="UIQ2" s="609"/>
      <c r="UIR2" s="609"/>
      <c r="UIS2" s="609"/>
      <c r="UIT2" s="609"/>
      <c r="UIU2" s="609"/>
      <c r="UIV2" s="609"/>
      <c r="UIW2" s="609"/>
      <c r="UIX2" s="609"/>
      <c r="UIY2" s="609"/>
      <c r="UIZ2" s="609"/>
      <c r="UJA2" s="609"/>
      <c r="UJB2" s="609"/>
      <c r="UJC2" s="609"/>
      <c r="UJD2" s="609"/>
      <c r="UJE2" s="609"/>
      <c r="UJF2" s="609"/>
      <c r="UJG2" s="609"/>
      <c r="UJH2" s="609"/>
      <c r="UJI2" s="609"/>
      <c r="UJJ2" s="609"/>
      <c r="UJK2" s="609"/>
      <c r="UJL2" s="609"/>
      <c r="UJM2" s="609"/>
      <c r="UJN2" s="609"/>
      <c r="UJO2" s="609"/>
      <c r="UJP2" s="609"/>
      <c r="UJQ2" s="609"/>
      <c r="UJR2" s="609"/>
      <c r="UJS2" s="609"/>
      <c r="UJT2" s="609"/>
      <c r="UJU2" s="609"/>
      <c r="UJV2" s="609"/>
      <c r="UJW2" s="609"/>
      <c r="UJX2" s="609"/>
      <c r="UJY2" s="609"/>
      <c r="UJZ2" s="609"/>
      <c r="UKA2" s="609"/>
      <c r="UKB2" s="609"/>
      <c r="UKC2" s="609"/>
      <c r="UKD2" s="609"/>
      <c r="UKE2" s="609"/>
      <c r="UKF2" s="609"/>
      <c r="UKG2" s="609"/>
      <c r="UKH2" s="609"/>
      <c r="UKI2" s="609"/>
      <c r="UKJ2" s="609"/>
      <c r="UKK2" s="609"/>
      <c r="UKL2" s="609"/>
      <c r="UKM2" s="609"/>
      <c r="UKN2" s="609"/>
      <c r="UKO2" s="609"/>
      <c r="UKP2" s="609"/>
      <c r="UKQ2" s="609"/>
      <c r="UKR2" s="609"/>
      <c r="UKS2" s="609"/>
      <c r="UKT2" s="609"/>
      <c r="UKU2" s="609"/>
      <c r="UKV2" s="609"/>
      <c r="UKW2" s="609"/>
      <c r="UKX2" s="609"/>
      <c r="UKY2" s="609"/>
      <c r="UKZ2" s="609"/>
      <c r="ULA2" s="609"/>
      <c r="ULB2" s="609"/>
      <c r="ULC2" s="609"/>
      <c r="ULD2" s="609"/>
      <c r="ULE2" s="609"/>
      <c r="ULF2" s="609"/>
      <c r="ULG2" s="609"/>
      <c r="ULH2" s="609"/>
      <c r="ULI2" s="609"/>
      <c r="ULJ2" s="609"/>
      <c r="ULK2" s="609"/>
      <c r="ULL2" s="609"/>
      <c r="ULM2" s="609"/>
      <c r="ULN2" s="609"/>
      <c r="ULO2" s="609"/>
      <c r="ULP2" s="609"/>
      <c r="ULQ2" s="609"/>
      <c r="ULR2" s="609"/>
      <c r="ULS2" s="609"/>
      <c r="ULT2" s="609"/>
      <c r="ULU2" s="609"/>
      <c r="ULV2" s="609"/>
      <c r="ULW2" s="609"/>
      <c r="ULX2" s="609"/>
      <c r="ULY2" s="609"/>
      <c r="ULZ2" s="609"/>
      <c r="UMA2" s="609"/>
      <c r="UMB2" s="609"/>
      <c r="UMC2" s="609"/>
      <c r="UMD2" s="609"/>
      <c r="UME2" s="609"/>
      <c r="UMF2" s="609"/>
      <c r="UMG2" s="609"/>
      <c r="UMH2" s="609"/>
      <c r="UMI2" s="609"/>
      <c r="UMJ2" s="609"/>
      <c r="UMK2" s="609"/>
      <c r="UML2" s="609"/>
      <c r="UMM2" s="609"/>
      <c r="UMN2" s="609"/>
      <c r="UMO2" s="609"/>
      <c r="UMP2" s="609"/>
      <c r="UMQ2" s="609"/>
      <c r="UMR2" s="609"/>
      <c r="UMS2" s="609"/>
      <c r="UMT2" s="609"/>
      <c r="UMU2" s="609"/>
      <c r="UMV2" s="609"/>
      <c r="UMW2" s="609"/>
      <c r="UMX2" s="609"/>
      <c r="UMY2" s="609"/>
      <c r="UMZ2" s="609"/>
      <c r="UNA2" s="609"/>
      <c r="UNB2" s="609"/>
      <c r="UNC2" s="609"/>
      <c r="UND2" s="609"/>
      <c r="UNE2" s="609"/>
      <c r="UNF2" s="609"/>
      <c r="UNG2" s="609"/>
      <c r="UNH2" s="609"/>
      <c r="UNI2" s="609"/>
      <c r="UNJ2" s="609"/>
      <c r="UNK2" s="609"/>
      <c r="UNL2" s="609"/>
      <c r="UNM2" s="609"/>
      <c r="UNN2" s="609"/>
      <c r="UNO2" s="609"/>
      <c r="UNP2" s="609"/>
      <c r="UNQ2" s="609"/>
      <c r="UNR2" s="609"/>
      <c r="UNS2" s="609"/>
      <c r="UNT2" s="609"/>
      <c r="UNU2" s="609"/>
      <c r="UNV2" s="609"/>
      <c r="UNW2" s="609"/>
      <c r="UNX2" s="609"/>
      <c r="UNY2" s="609"/>
      <c r="UNZ2" s="609"/>
      <c r="UOA2" s="609"/>
      <c r="UOB2" s="609"/>
      <c r="UOC2" s="609"/>
      <c r="UOD2" s="609"/>
      <c r="UOE2" s="609"/>
      <c r="UOF2" s="609"/>
      <c r="UOG2" s="609"/>
      <c r="UOH2" s="609"/>
      <c r="UOI2" s="609"/>
      <c r="UOJ2" s="609"/>
      <c r="UOK2" s="609"/>
      <c r="UOL2" s="609"/>
      <c r="UOM2" s="609"/>
      <c r="UON2" s="609"/>
      <c r="UOO2" s="609"/>
      <c r="UOP2" s="609"/>
      <c r="UOQ2" s="609"/>
      <c r="UOR2" s="609"/>
      <c r="UOS2" s="609"/>
      <c r="UOT2" s="609"/>
      <c r="UOU2" s="609"/>
      <c r="UOV2" s="609"/>
      <c r="UOW2" s="609"/>
      <c r="UOX2" s="609"/>
      <c r="UOY2" s="609"/>
      <c r="UOZ2" s="609"/>
      <c r="UPA2" s="609"/>
      <c r="UPB2" s="609"/>
      <c r="UPC2" s="609"/>
      <c r="UPD2" s="609"/>
      <c r="UPE2" s="609"/>
      <c r="UPF2" s="609"/>
      <c r="UPG2" s="609"/>
      <c r="UPH2" s="609"/>
      <c r="UPI2" s="609"/>
      <c r="UPJ2" s="609"/>
      <c r="UPK2" s="609"/>
      <c r="UPL2" s="609"/>
      <c r="UPM2" s="609"/>
      <c r="UPN2" s="609"/>
      <c r="UPO2" s="609"/>
      <c r="UPP2" s="609"/>
      <c r="UPQ2" s="609"/>
      <c r="UPR2" s="609"/>
      <c r="UPS2" s="609"/>
      <c r="UPT2" s="609"/>
      <c r="UPU2" s="609"/>
      <c r="UPV2" s="609"/>
      <c r="UPW2" s="609"/>
      <c r="UPX2" s="609"/>
      <c r="UPY2" s="609"/>
      <c r="UPZ2" s="609"/>
      <c r="UQA2" s="609"/>
      <c r="UQB2" s="609"/>
      <c r="UQC2" s="609"/>
      <c r="UQD2" s="609"/>
      <c r="UQE2" s="609"/>
      <c r="UQF2" s="609"/>
      <c r="UQG2" s="609"/>
      <c r="UQH2" s="609"/>
      <c r="UQI2" s="609"/>
      <c r="UQJ2" s="609"/>
      <c r="UQK2" s="609"/>
      <c r="UQL2" s="609"/>
      <c r="UQM2" s="609"/>
      <c r="UQN2" s="609"/>
      <c r="UQO2" s="609"/>
      <c r="UQP2" s="609"/>
      <c r="UQQ2" s="609"/>
      <c r="UQR2" s="609"/>
      <c r="UQS2" s="609"/>
      <c r="UQT2" s="609"/>
      <c r="UQU2" s="609"/>
      <c r="UQV2" s="609"/>
      <c r="UQW2" s="609"/>
      <c r="UQX2" s="609"/>
      <c r="UQY2" s="609"/>
      <c r="UQZ2" s="609"/>
      <c r="URA2" s="609"/>
      <c r="URB2" s="609"/>
      <c r="URC2" s="609"/>
      <c r="URD2" s="609"/>
      <c r="URE2" s="609"/>
      <c r="URF2" s="609"/>
      <c r="URG2" s="609"/>
      <c r="URH2" s="609"/>
      <c r="URI2" s="609"/>
      <c r="URJ2" s="609"/>
      <c r="URK2" s="609"/>
      <c r="URL2" s="609"/>
      <c r="URM2" s="609"/>
      <c r="URN2" s="609"/>
      <c r="URO2" s="609"/>
      <c r="URP2" s="609"/>
      <c r="URQ2" s="609"/>
      <c r="URR2" s="609"/>
      <c r="URS2" s="609"/>
      <c r="URT2" s="609"/>
      <c r="URU2" s="609"/>
      <c r="URV2" s="609"/>
      <c r="URW2" s="609"/>
      <c r="URX2" s="609"/>
      <c r="URY2" s="609"/>
      <c r="URZ2" s="609"/>
      <c r="USA2" s="609"/>
      <c r="USB2" s="609"/>
      <c r="USC2" s="609"/>
      <c r="USD2" s="609"/>
      <c r="USE2" s="609"/>
      <c r="USF2" s="609"/>
      <c r="USG2" s="609"/>
      <c r="USH2" s="609"/>
      <c r="USI2" s="609"/>
      <c r="USJ2" s="609"/>
      <c r="USK2" s="609"/>
      <c r="USL2" s="609"/>
      <c r="USM2" s="609"/>
      <c r="USN2" s="609"/>
      <c r="USO2" s="609"/>
      <c r="USP2" s="609"/>
      <c r="USQ2" s="609"/>
      <c r="USR2" s="609"/>
      <c r="USS2" s="609"/>
      <c r="UST2" s="609"/>
      <c r="USU2" s="609"/>
      <c r="USV2" s="609"/>
      <c r="USW2" s="609"/>
      <c r="USX2" s="609"/>
      <c r="USY2" s="609"/>
      <c r="USZ2" s="609"/>
      <c r="UTA2" s="609"/>
      <c r="UTB2" s="609"/>
      <c r="UTC2" s="609"/>
      <c r="UTD2" s="609"/>
      <c r="UTE2" s="609"/>
      <c r="UTF2" s="609"/>
      <c r="UTG2" s="609"/>
      <c r="UTH2" s="609"/>
      <c r="UTI2" s="609"/>
      <c r="UTJ2" s="609"/>
      <c r="UTK2" s="609"/>
      <c r="UTL2" s="609"/>
      <c r="UTM2" s="609"/>
      <c r="UTN2" s="609"/>
      <c r="UTO2" s="609"/>
      <c r="UTP2" s="609"/>
      <c r="UTQ2" s="609"/>
      <c r="UTR2" s="609"/>
      <c r="UTS2" s="609"/>
      <c r="UTT2" s="609"/>
      <c r="UTU2" s="609"/>
      <c r="UTV2" s="609"/>
      <c r="UTW2" s="609"/>
      <c r="UTX2" s="609"/>
      <c r="UTY2" s="609"/>
      <c r="UTZ2" s="609"/>
      <c r="UUA2" s="609"/>
      <c r="UUB2" s="609"/>
      <c r="UUC2" s="609"/>
      <c r="UUD2" s="609"/>
      <c r="UUE2" s="609"/>
      <c r="UUF2" s="609"/>
      <c r="UUG2" s="609"/>
      <c r="UUH2" s="609"/>
      <c r="UUI2" s="609"/>
      <c r="UUJ2" s="609"/>
      <c r="UUK2" s="609"/>
      <c r="UUL2" s="609"/>
      <c r="UUM2" s="609"/>
      <c r="UUN2" s="609"/>
      <c r="UUO2" s="609"/>
      <c r="UUP2" s="609"/>
      <c r="UUQ2" s="609"/>
      <c r="UUR2" s="609"/>
      <c r="UUS2" s="609"/>
      <c r="UUT2" s="609"/>
      <c r="UUU2" s="609"/>
      <c r="UUV2" s="609"/>
      <c r="UUW2" s="609"/>
      <c r="UUX2" s="609"/>
      <c r="UUY2" s="609"/>
      <c r="UUZ2" s="609"/>
      <c r="UVA2" s="609"/>
      <c r="UVB2" s="609"/>
      <c r="UVC2" s="609"/>
      <c r="UVD2" s="609"/>
      <c r="UVE2" s="609"/>
      <c r="UVF2" s="609"/>
      <c r="UVG2" s="609"/>
      <c r="UVH2" s="609"/>
      <c r="UVI2" s="609"/>
      <c r="UVJ2" s="609"/>
      <c r="UVK2" s="609"/>
      <c r="UVL2" s="609"/>
      <c r="UVM2" s="609"/>
      <c r="UVN2" s="609"/>
      <c r="UVO2" s="609"/>
      <c r="UVP2" s="609"/>
      <c r="UVQ2" s="609"/>
      <c r="UVR2" s="609"/>
      <c r="UVS2" s="609"/>
      <c r="UVT2" s="609"/>
      <c r="UVU2" s="609"/>
      <c r="UVV2" s="609"/>
      <c r="UVW2" s="609"/>
      <c r="UVX2" s="609"/>
      <c r="UVY2" s="609"/>
      <c r="UVZ2" s="609"/>
      <c r="UWA2" s="609"/>
      <c r="UWB2" s="609"/>
      <c r="UWC2" s="609"/>
      <c r="UWD2" s="609"/>
      <c r="UWE2" s="609"/>
      <c r="UWF2" s="609"/>
      <c r="UWG2" s="609"/>
      <c r="UWH2" s="609"/>
      <c r="UWI2" s="609"/>
      <c r="UWJ2" s="609"/>
      <c r="UWK2" s="609"/>
      <c r="UWL2" s="609"/>
      <c r="UWM2" s="609"/>
      <c r="UWN2" s="609"/>
      <c r="UWO2" s="609"/>
      <c r="UWP2" s="609"/>
      <c r="UWQ2" s="609"/>
      <c r="UWR2" s="609"/>
      <c r="UWS2" s="609"/>
      <c r="UWT2" s="609"/>
      <c r="UWU2" s="609"/>
      <c r="UWV2" s="609"/>
      <c r="UWW2" s="609"/>
      <c r="UWX2" s="609"/>
      <c r="UWY2" s="609"/>
      <c r="UWZ2" s="609"/>
      <c r="UXA2" s="609"/>
      <c r="UXB2" s="609"/>
      <c r="UXC2" s="609"/>
      <c r="UXD2" s="609"/>
      <c r="UXE2" s="609"/>
      <c r="UXF2" s="609"/>
      <c r="UXG2" s="609"/>
      <c r="UXH2" s="609"/>
      <c r="UXI2" s="609"/>
      <c r="UXJ2" s="609"/>
      <c r="UXK2" s="609"/>
      <c r="UXL2" s="609"/>
      <c r="UXM2" s="609"/>
      <c r="UXN2" s="609"/>
      <c r="UXO2" s="609"/>
      <c r="UXP2" s="609"/>
      <c r="UXQ2" s="609"/>
      <c r="UXR2" s="609"/>
      <c r="UXS2" s="609"/>
      <c r="UXT2" s="609"/>
      <c r="UXU2" s="609"/>
      <c r="UXV2" s="609"/>
      <c r="UXW2" s="609"/>
      <c r="UXX2" s="609"/>
      <c r="UXY2" s="609"/>
      <c r="UXZ2" s="609"/>
      <c r="UYA2" s="609"/>
      <c r="UYB2" s="609"/>
      <c r="UYC2" s="609"/>
      <c r="UYD2" s="609"/>
      <c r="UYE2" s="609"/>
      <c r="UYF2" s="609"/>
      <c r="UYG2" s="609"/>
      <c r="UYH2" s="609"/>
      <c r="UYI2" s="609"/>
      <c r="UYJ2" s="609"/>
      <c r="UYK2" s="609"/>
      <c r="UYL2" s="609"/>
      <c r="UYM2" s="609"/>
      <c r="UYN2" s="609"/>
      <c r="UYO2" s="609"/>
      <c r="UYP2" s="609"/>
      <c r="UYQ2" s="609"/>
      <c r="UYR2" s="609"/>
      <c r="UYS2" s="609"/>
      <c r="UYT2" s="609"/>
      <c r="UYU2" s="609"/>
      <c r="UYV2" s="609"/>
      <c r="UYW2" s="609"/>
      <c r="UYX2" s="609"/>
      <c r="UYY2" s="609"/>
      <c r="UYZ2" s="609"/>
      <c r="UZA2" s="609"/>
      <c r="UZB2" s="609"/>
      <c r="UZC2" s="609"/>
      <c r="UZD2" s="609"/>
      <c r="UZE2" s="609"/>
      <c r="UZF2" s="609"/>
      <c r="UZG2" s="609"/>
      <c r="UZH2" s="609"/>
      <c r="UZI2" s="609"/>
      <c r="UZJ2" s="609"/>
      <c r="UZK2" s="609"/>
      <c r="UZL2" s="609"/>
      <c r="UZM2" s="609"/>
      <c r="UZN2" s="609"/>
      <c r="UZO2" s="609"/>
      <c r="UZP2" s="609"/>
      <c r="UZQ2" s="609"/>
      <c r="UZR2" s="609"/>
      <c r="UZS2" s="609"/>
      <c r="UZT2" s="609"/>
      <c r="UZU2" s="609"/>
      <c r="UZV2" s="609"/>
      <c r="UZW2" s="609"/>
      <c r="UZX2" s="609"/>
      <c r="UZY2" s="609"/>
      <c r="UZZ2" s="609"/>
      <c r="VAA2" s="609"/>
      <c r="VAB2" s="609"/>
      <c r="VAC2" s="609"/>
      <c r="VAD2" s="609"/>
      <c r="VAE2" s="609"/>
      <c r="VAF2" s="609"/>
      <c r="VAG2" s="609"/>
      <c r="VAH2" s="609"/>
      <c r="VAI2" s="609"/>
      <c r="VAJ2" s="609"/>
      <c r="VAK2" s="609"/>
      <c r="VAL2" s="609"/>
      <c r="VAM2" s="609"/>
      <c r="VAN2" s="609"/>
      <c r="VAO2" s="609"/>
      <c r="VAP2" s="609"/>
      <c r="VAQ2" s="609"/>
      <c r="VAR2" s="609"/>
      <c r="VAS2" s="609"/>
      <c r="VAT2" s="609"/>
      <c r="VAU2" s="609"/>
      <c r="VAV2" s="609"/>
      <c r="VAW2" s="609"/>
      <c r="VAX2" s="609"/>
      <c r="VAY2" s="609"/>
      <c r="VAZ2" s="609"/>
      <c r="VBA2" s="609"/>
      <c r="VBB2" s="609"/>
      <c r="VBC2" s="609"/>
      <c r="VBD2" s="609"/>
      <c r="VBE2" s="609"/>
      <c r="VBF2" s="609"/>
      <c r="VBG2" s="609"/>
      <c r="VBH2" s="609"/>
      <c r="VBI2" s="609"/>
      <c r="VBJ2" s="609"/>
      <c r="VBK2" s="609"/>
      <c r="VBL2" s="609"/>
      <c r="VBM2" s="609"/>
      <c r="VBN2" s="609"/>
      <c r="VBO2" s="609"/>
      <c r="VBP2" s="609"/>
      <c r="VBQ2" s="609"/>
      <c r="VBR2" s="609"/>
      <c r="VBS2" s="609"/>
      <c r="VBT2" s="609"/>
      <c r="VBU2" s="609"/>
      <c r="VBV2" s="609"/>
      <c r="VBW2" s="609"/>
      <c r="VBX2" s="609"/>
      <c r="VBY2" s="609"/>
      <c r="VBZ2" s="609"/>
      <c r="VCA2" s="609"/>
      <c r="VCB2" s="609"/>
      <c r="VCC2" s="609"/>
      <c r="VCD2" s="609"/>
      <c r="VCE2" s="609"/>
      <c r="VCF2" s="609"/>
      <c r="VCG2" s="609"/>
      <c r="VCH2" s="609"/>
      <c r="VCI2" s="609"/>
      <c r="VCJ2" s="609"/>
      <c r="VCK2" s="609"/>
      <c r="VCL2" s="609"/>
      <c r="VCM2" s="609"/>
      <c r="VCN2" s="609"/>
      <c r="VCO2" s="609"/>
      <c r="VCP2" s="609"/>
      <c r="VCQ2" s="609"/>
      <c r="VCR2" s="609"/>
      <c r="VCS2" s="609"/>
      <c r="VCT2" s="609"/>
      <c r="VCU2" s="609"/>
      <c r="VCV2" s="609"/>
      <c r="VCW2" s="609"/>
      <c r="VCX2" s="609"/>
      <c r="VCY2" s="609"/>
      <c r="VCZ2" s="609"/>
      <c r="VDA2" s="609"/>
      <c r="VDB2" s="609"/>
      <c r="VDC2" s="609"/>
      <c r="VDD2" s="609"/>
      <c r="VDE2" s="609"/>
      <c r="VDF2" s="609"/>
      <c r="VDG2" s="609"/>
      <c r="VDH2" s="609"/>
      <c r="VDI2" s="609"/>
      <c r="VDJ2" s="609"/>
      <c r="VDK2" s="609"/>
      <c r="VDL2" s="609"/>
      <c r="VDM2" s="609"/>
      <c r="VDN2" s="609"/>
      <c r="VDO2" s="609"/>
      <c r="VDP2" s="609"/>
      <c r="VDQ2" s="609"/>
      <c r="VDR2" s="609"/>
      <c r="VDS2" s="609"/>
      <c r="VDT2" s="609"/>
      <c r="VDU2" s="609"/>
      <c r="VDV2" s="609"/>
      <c r="VDW2" s="609"/>
      <c r="VDX2" s="609"/>
      <c r="VDY2" s="609"/>
      <c r="VDZ2" s="609"/>
      <c r="VEA2" s="609"/>
      <c r="VEB2" s="609"/>
      <c r="VEC2" s="609"/>
      <c r="VED2" s="609"/>
      <c r="VEE2" s="609"/>
      <c r="VEF2" s="609"/>
      <c r="VEG2" s="609"/>
      <c r="VEH2" s="609"/>
      <c r="VEI2" s="609"/>
      <c r="VEJ2" s="609"/>
      <c r="VEK2" s="609"/>
      <c r="VEL2" s="609"/>
      <c r="VEM2" s="609"/>
      <c r="VEN2" s="609"/>
      <c r="VEO2" s="609"/>
      <c r="VEP2" s="609"/>
      <c r="VEQ2" s="609"/>
      <c r="VER2" s="609"/>
      <c r="VES2" s="609"/>
      <c r="VET2" s="609"/>
      <c r="VEU2" s="609"/>
      <c r="VEV2" s="609"/>
      <c r="VEW2" s="609"/>
      <c r="VEX2" s="609"/>
      <c r="VEY2" s="609"/>
      <c r="VEZ2" s="609"/>
      <c r="VFA2" s="609"/>
      <c r="VFB2" s="609"/>
      <c r="VFC2" s="609"/>
      <c r="VFD2" s="609"/>
      <c r="VFE2" s="609"/>
      <c r="VFF2" s="609"/>
      <c r="VFG2" s="609"/>
      <c r="VFH2" s="609"/>
      <c r="VFI2" s="609"/>
      <c r="VFJ2" s="609"/>
      <c r="VFK2" s="609"/>
      <c r="VFL2" s="609"/>
      <c r="VFM2" s="609"/>
      <c r="VFN2" s="609"/>
      <c r="VFO2" s="609"/>
      <c r="VFP2" s="609"/>
      <c r="VFQ2" s="609"/>
      <c r="VFR2" s="609"/>
      <c r="VFS2" s="609"/>
      <c r="VFT2" s="609"/>
      <c r="VFU2" s="609"/>
      <c r="VFV2" s="609"/>
      <c r="VFW2" s="609"/>
      <c r="VFX2" s="609"/>
      <c r="VFY2" s="609"/>
      <c r="VFZ2" s="609"/>
      <c r="VGA2" s="609"/>
      <c r="VGB2" s="609"/>
      <c r="VGC2" s="609"/>
      <c r="VGD2" s="609"/>
      <c r="VGE2" s="609"/>
      <c r="VGF2" s="609"/>
      <c r="VGG2" s="609"/>
      <c r="VGH2" s="609"/>
      <c r="VGI2" s="609"/>
      <c r="VGJ2" s="609"/>
      <c r="VGK2" s="609"/>
      <c r="VGL2" s="609"/>
      <c r="VGM2" s="609"/>
      <c r="VGN2" s="609"/>
      <c r="VGO2" s="609"/>
      <c r="VGP2" s="609"/>
      <c r="VGQ2" s="609"/>
      <c r="VGR2" s="609"/>
      <c r="VGS2" s="609"/>
      <c r="VGT2" s="609"/>
      <c r="VGU2" s="609"/>
      <c r="VGV2" s="609"/>
      <c r="VGW2" s="609"/>
      <c r="VGX2" s="609"/>
      <c r="VGY2" s="609"/>
      <c r="VGZ2" s="609"/>
      <c r="VHA2" s="609"/>
      <c r="VHB2" s="609"/>
      <c r="VHC2" s="609"/>
      <c r="VHD2" s="609"/>
      <c r="VHE2" s="609"/>
      <c r="VHF2" s="609"/>
      <c r="VHG2" s="609"/>
      <c r="VHH2" s="609"/>
      <c r="VHI2" s="609"/>
      <c r="VHJ2" s="609"/>
      <c r="VHK2" s="609"/>
      <c r="VHL2" s="609"/>
      <c r="VHM2" s="609"/>
      <c r="VHN2" s="609"/>
      <c r="VHO2" s="609"/>
      <c r="VHP2" s="609"/>
      <c r="VHQ2" s="609"/>
      <c r="VHR2" s="609"/>
      <c r="VHS2" s="609"/>
      <c r="VHT2" s="609"/>
      <c r="VHU2" s="609"/>
      <c r="VHV2" s="609"/>
      <c r="VHW2" s="609"/>
      <c r="VHX2" s="609"/>
      <c r="VHY2" s="609"/>
      <c r="VHZ2" s="609"/>
      <c r="VIA2" s="609"/>
      <c r="VIB2" s="609"/>
      <c r="VIC2" s="609"/>
      <c r="VID2" s="609"/>
      <c r="VIE2" s="609"/>
      <c r="VIF2" s="609"/>
      <c r="VIG2" s="609"/>
      <c r="VIH2" s="609"/>
      <c r="VII2" s="609"/>
      <c r="VIJ2" s="609"/>
      <c r="VIK2" s="609"/>
      <c r="VIL2" s="609"/>
      <c r="VIM2" s="609"/>
      <c r="VIN2" s="609"/>
      <c r="VIO2" s="609"/>
      <c r="VIP2" s="609"/>
      <c r="VIQ2" s="609"/>
      <c r="VIR2" s="609"/>
      <c r="VIS2" s="609"/>
      <c r="VIT2" s="609"/>
      <c r="VIU2" s="609"/>
      <c r="VIV2" s="609"/>
      <c r="VIW2" s="609"/>
      <c r="VIX2" s="609"/>
      <c r="VIY2" s="609"/>
      <c r="VIZ2" s="609"/>
      <c r="VJA2" s="609"/>
      <c r="VJB2" s="609"/>
      <c r="VJC2" s="609"/>
      <c r="VJD2" s="609"/>
      <c r="VJE2" s="609"/>
      <c r="VJF2" s="609"/>
      <c r="VJG2" s="609"/>
      <c r="VJH2" s="609"/>
      <c r="VJI2" s="609"/>
      <c r="VJJ2" s="609"/>
      <c r="VJK2" s="609"/>
      <c r="VJL2" s="609"/>
      <c r="VJM2" s="609"/>
      <c r="VJN2" s="609"/>
      <c r="VJO2" s="609"/>
      <c r="VJP2" s="609"/>
      <c r="VJQ2" s="609"/>
      <c r="VJR2" s="609"/>
      <c r="VJS2" s="609"/>
      <c r="VJT2" s="609"/>
      <c r="VJU2" s="609"/>
      <c r="VJV2" s="609"/>
      <c r="VJW2" s="609"/>
      <c r="VJX2" s="609"/>
      <c r="VJY2" s="609"/>
      <c r="VJZ2" s="609"/>
      <c r="VKA2" s="609"/>
      <c r="VKB2" s="609"/>
      <c r="VKC2" s="609"/>
      <c r="VKD2" s="609"/>
      <c r="VKE2" s="609"/>
      <c r="VKF2" s="609"/>
      <c r="VKG2" s="609"/>
      <c r="VKH2" s="609"/>
      <c r="VKI2" s="609"/>
      <c r="VKJ2" s="609"/>
      <c r="VKK2" s="609"/>
      <c r="VKL2" s="609"/>
      <c r="VKM2" s="609"/>
      <c r="VKN2" s="609"/>
      <c r="VKO2" s="609"/>
      <c r="VKP2" s="609"/>
      <c r="VKQ2" s="609"/>
      <c r="VKR2" s="609"/>
      <c r="VKS2" s="609"/>
      <c r="VKT2" s="609"/>
      <c r="VKU2" s="609"/>
      <c r="VKV2" s="609"/>
      <c r="VKW2" s="609"/>
      <c r="VKX2" s="609"/>
      <c r="VKY2" s="609"/>
      <c r="VKZ2" s="609"/>
      <c r="VLA2" s="609"/>
      <c r="VLB2" s="609"/>
      <c r="VLC2" s="609"/>
      <c r="VLD2" s="609"/>
      <c r="VLE2" s="609"/>
      <c r="VLF2" s="609"/>
      <c r="VLG2" s="609"/>
      <c r="VLH2" s="609"/>
      <c r="VLI2" s="609"/>
      <c r="VLJ2" s="609"/>
      <c r="VLK2" s="609"/>
      <c r="VLL2" s="609"/>
      <c r="VLM2" s="609"/>
      <c r="VLN2" s="609"/>
      <c r="VLO2" s="609"/>
      <c r="VLP2" s="609"/>
      <c r="VLQ2" s="609"/>
      <c r="VLR2" s="609"/>
      <c r="VLS2" s="609"/>
      <c r="VLT2" s="609"/>
      <c r="VLU2" s="609"/>
      <c r="VLV2" s="609"/>
      <c r="VLW2" s="609"/>
      <c r="VLX2" s="609"/>
      <c r="VLY2" s="609"/>
      <c r="VLZ2" s="609"/>
      <c r="VMA2" s="609"/>
      <c r="VMB2" s="609"/>
      <c r="VMC2" s="609"/>
      <c r="VMD2" s="609"/>
      <c r="VME2" s="609"/>
      <c r="VMF2" s="609"/>
      <c r="VMG2" s="609"/>
      <c r="VMH2" s="609"/>
      <c r="VMI2" s="609"/>
      <c r="VMJ2" s="609"/>
      <c r="VMK2" s="609"/>
      <c r="VML2" s="609"/>
      <c r="VMM2" s="609"/>
      <c r="VMN2" s="609"/>
      <c r="VMO2" s="609"/>
      <c r="VMP2" s="609"/>
      <c r="VMQ2" s="609"/>
      <c r="VMR2" s="609"/>
      <c r="VMS2" s="609"/>
      <c r="VMT2" s="609"/>
      <c r="VMU2" s="609"/>
      <c r="VMV2" s="609"/>
      <c r="VMW2" s="609"/>
      <c r="VMX2" s="609"/>
      <c r="VMY2" s="609"/>
      <c r="VMZ2" s="609"/>
      <c r="VNA2" s="609"/>
      <c r="VNB2" s="609"/>
      <c r="VNC2" s="609"/>
      <c r="VND2" s="609"/>
      <c r="VNE2" s="609"/>
      <c r="VNF2" s="609"/>
      <c r="VNG2" s="609"/>
      <c r="VNH2" s="609"/>
      <c r="VNI2" s="609"/>
      <c r="VNJ2" s="609"/>
      <c r="VNK2" s="609"/>
      <c r="VNL2" s="609"/>
      <c r="VNM2" s="609"/>
      <c r="VNN2" s="609"/>
      <c r="VNO2" s="609"/>
      <c r="VNP2" s="609"/>
      <c r="VNQ2" s="609"/>
      <c r="VNR2" s="609"/>
      <c r="VNS2" s="609"/>
      <c r="VNT2" s="609"/>
      <c r="VNU2" s="609"/>
      <c r="VNV2" s="609"/>
      <c r="VNW2" s="609"/>
      <c r="VNX2" s="609"/>
      <c r="VNY2" s="609"/>
      <c r="VNZ2" s="609"/>
      <c r="VOA2" s="609"/>
      <c r="VOB2" s="609"/>
      <c r="VOC2" s="609"/>
      <c r="VOD2" s="609"/>
      <c r="VOE2" s="609"/>
      <c r="VOF2" s="609"/>
      <c r="VOG2" s="609"/>
      <c r="VOH2" s="609"/>
      <c r="VOI2" s="609"/>
      <c r="VOJ2" s="609"/>
      <c r="VOK2" s="609"/>
      <c r="VOL2" s="609"/>
      <c r="VOM2" s="609"/>
      <c r="VON2" s="609"/>
      <c r="VOO2" s="609"/>
      <c r="VOP2" s="609"/>
      <c r="VOQ2" s="609"/>
      <c r="VOR2" s="609"/>
      <c r="VOS2" s="609"/>
      <c r="VOT2" s="609"/>
      <c r="VOU2" s="609"/>
      <c r="VOV2" s="609"/>
      <c r="VOW2" s="609"/>
      <c r="VOX2" s="609"/>
      <c r="VOY2" s="609"/>
      <c r="VOZ2" s="609"/>
      <c r="VPA2" s="609"/>
      <c r="VPB2" s="609"/>
      <c r="VPC2" s="609"/>
      <c r="VPD2" s="609"/>
      <c r="VPE2" s="609"/>
      <c r="VPF2" s="609"/>
      <c r="VPG2" s="609"/>
      <c r="VPH2" s="609"/>
      <c r="VPI2" s="609"/>
      <c r="VPJ2" s="609"/>
      <c r="VPK2" s="609"/>
      <c r="VPL2" s="609"/>
      <c r="VPM2" s="609"/>
      <c r="VPN2" s="609"/>
      <c r="VPO2" s="609"/>
      <c r="VPP2" s="609"/>
      <c r="VPQ2" s="609"/>
      <c r="VPR2" s="609"/>
      <c r="VPS2" s="609"/>
      <c r="VPT2" s="609"/>
      <c r="VPU2" s="609"/>
      <c r="VPV2" s="609"/>
      <c r="VPW2" s="609"/>
      <c r="VPX2" s="609"/>
      <c r="VPY2" s="609"/>
      <c r="VPZ2" s="609"/>
      <c r="VQA2" s="609"/>
      <c r="VQB2" s="609"/>
      <c r="VQC2" s="609"/>
      <c r="VQD2" s="609"/>
      <c r="VQE2" s="609"/>
      <c r="VQF2" s="609"/>
      <c r="VQG2" s="609"/>
      <c r="VQH2" s="609"/>
      <c r="VQI2" s="609"/>
      <c r="VQJ2" s="609"/>
      <c r="VQK2" s="609"/>
      <c r="VQL2" s="609"/>
      <c r="VQM2" s="609"/>
      <c r="VQN2" s="609"/>
      <c r="VQO2" s="609"/>
      <c r="VQP2" s="609"/>
      <c r="VQQ2" s="609"/>
      <c r="VQR2" s="609"/>
      <c r="VQS2" s="609"/>
      <c r="VQT2" s="609"/>
      <c r="VQU2" s="609"/>
      <c r="VQV2" s="609"/>
      <c r="VQW2" s="609"/>
      <c r="VQX2" s="609"/>
      <c r="VQY2" s="609"/>
      <c r="VQZ2" s="609"/>
      <c r="VRA2" s="609"/>
      <c r="VRB2" s="609"/>
      <c r="VRC2" s="609"/>
      <c r="VRD2" s="609"/>
      <c r="VRE2" s="609"/>
      <c r="VRF2" s="609"/>
      <c r="VRG2" s="609"/>
      <c r="VRH2" s="609"/>
      <c r="VRI2" s="609"/>
      <c r="VRJ2" s="609"/>
      <c r="VRK2" s="609"/>
      <c r="VRL2" s="609"/>
      <c r="VRM2" s="609"/>
      <c r="VRN2" s="609"/>
      <c r="VRO2" s="609"/>
      <c r="VRP2" s="609"/>
      <c r="VRQ2" s="609"/>
      <c r="VRR2" s="609"/>
      <c r="VRS2" s="609"/>
      <c r="VRT2" s="609"/>
      <c r="VRU2" s="609"/>
      <c r="VRV2" s="609"/>
      <c r="VRW2" s="609"/>
      <c r="VRX2" s="609"/>
      <c r="VRY2" s="609"/>
      <c r="VRZ2" s="609"/>
      <c r="VSA2" s="609"/>
      <c r="VSB2" s="609"/>
      <c r="VSC2" s="609"/>
      <c r="VSD2" s="609"/>
      <c r="VSE2" s="609"/>
      <c r="VSF2" s="609"/>
      <c r="VSG2" s="609"/>
      <c r="VSH2" s="609"/>
      <c r="VSI2" s="609"/>
      <c r="VSJ2" s="609"/>
      <c r="VSK2" s="609"/>
      <c r="VSL2" s="609"/>
      <c r="VSM2" s="609"/>
      <c r="VSN2" s="609"/>
      <c r="VSO2" s="609"/>
      <c r="VSP2" s="609"/>
      <c r="VSQ2" s="609"/>
      <c r="VSR2" s="609"/>
      <c r="VSS2" s="609"/>
      <c r="VST2" s="609"/>
      <c r="VSU2" s="609"/>
      <c r="VSV2" s="609"/>
      <c r="VSW2" s="609"/>
      <c r="VSX2" s="609"/>
      <c r="VSY2" s="609"/>
      <c r="VSZ2" s="609"/>
      <c r="VTA2" s="609"/>
      <c r="VTB2" s="609"/>
      <c r="VTC2" s="609"/>
      <c r="VTD2" s="609"/>
      <c r="VTE2" s="609"/>
      <c r="VTF2" s="609"/>
      <c r="VTG2" s="609"/>
      <c r="VTH2" s="609"/>
      <c r="VTI2" s="609"/>
      <c r="VTJ2" s="609"/>
      <c r="VTK2" s="609"/>
      <c r="VTL2" s="609"/>
      <c r="VTM2" s="609"/>
      <c r="VTN2" s="609"/>
      <c r="VTO2" s="609"/>
      <c r="VTP2" s="609"/>
      <c r="VTQ2" s="609"/>
      <c r="VTR2" s="609"/>
      <c r="VTS2" s="609"/>
      <c r="VTT2" s="609"/>
      <c r="VTU2" s="609"/>
      <c r="VTV2" s="609"/>
      <c r="VTW2" s="609"/>
      <c r="VTX2" s="609"/>
      <c r="VTY2" s="609"/>
      <c r="VTZ2" s="609"/>
      <c r="VUA2" s="609"/>
      <c r="VUB2" s="609"/>
      <c r="VUC2" s="609"/>
      <c r="VUD2" s="609"/>
      <c r="VUE2" s="609"/>
      <c r="VUF2" s="609"/>
      <c r="VUG2" s="609"/>
      <c r="VUH2" s="609"/>
      <c r="VUI2" s="609"/>
      <c r="VUJ2" s="609"/>
      <c r="VUK2" s="609"/>
      <c r="VUL2" s="609"/>
      <c r="VUM2" s="609"/>
      <c r="VUN2" s="609"/>
      <c r="VUO2" s="609"/>
      <c r="VUP2" s="609"/>
      <c r="VUQ2" s="609"/>
      <c r="VUR2" s="609"/>
      <c r="VUS2" s="609"/>
      <c r="VUT2" s="609"/>
      <c r="VUU2" s="609"/>
      <c r="VUV2" s="609"/>
      <c r="VUW2" s="609"/>
      <c r="VUX2" s="609"/>
      <c r="VUY2" s="609"/>
      <c r="VUZ2" s="609"/>
      <c r="VVA2" s="609"/>
      <c r="VVB2" s="609"/>
      <c r="VVC2" s="609"/>
      <c r="VVD2" s="609"/>
      <c r="VVE2" s="609"/>
      <c r="VVF2" s="609"/>
      <c r="VVG2" s="609"/>
      <c r="VVH2" s="609"/>
      <c r="VVI2" s="609"/>
      <c r="VVJ2" s="609"/>
      <c r="VVK2" s="609"/>
      <c r="VVL2" s="609"/>
      <c r="VVM2" s="609"/>
      <c r="VVN2" s="609"/>
      <c r="VVO2" s="609"/>
      <c r="VVP2" s="609"/>
      <c r="VVQ2" s="609"/>
      <c r="VVR2" s="609"/>
      <c r="VVS2" s="609"/>
      <c r="VVT2" s="609"/>
      <c r="VVU2" s="609"/>
      <c r="VVV2" s="609"/>
      <c r="VVW2" s="609"/>
      <c r="VVX2" s="609"/>
      <c r="VVY2" s="609"/>
      <c r="VVZ2" s="609"/>
      <c r="VWA2" s="609"/>
      <c r="VWB2" s="609"/>
      <c r="VWC2" s="609"/>
      <c r="VWD2" s="609"/>
      <c r="VWE2" s="609"/>
      <c r="VWF2" s="609"/>
      <c r="VWG2" s="609"/>
      <c r="VWH2" s="609"/>
      <c r="VWI2" s="609"/>
      <c r="VWJ2" s="609"/>
      <c r="VWK2" s="609"/>
      <c r="VWL2" s="609"/>
      <c r="VWM2" s="609"/>
      <c r="VWN2" s="609"/>
      <c r="VWO2" s="609"/>
      <c r="VWP2" s="609"/>
      <c r="VWQ2" s="609"/>
      <c r="VWR2" s="609"/>
      <c r="VWS2" s="609"/>
      <c r="VWT2" s="609"/>
      <c r="VWU2" s="609"/>
      <c r="VWV2" s="609"/>
      <c r="VWW2" s="609"/>
      <c r="VWX2" s="609"/>
      <c r="VWY2" s="609"/>
      <c r="VWZ2" s="609"/>
      <c r="VXA2" s="609"/>
      <c r="VXB2" s="609"/>
      <c r="VXC2" s="609"/>
      <c r="VXD2" s="609"/>
      <c r="VXE2" s="609"/>
      <c r="VXF2" s="609"/>
      <c r="VXG2" s="609"/>
      <c r="VXH2" s="609"/>
      <c r="VXI2" s="609"/>
      <c r="VXJ2" s="609"/>
      <c r="VXK2" s="609"/>
      <c r="VXL2" s="609"/>
      <c r="VXM2" s="609"/>
      <c r="VXN2" s="609"/>
      <c r="VXO2" s="609"/>
      <c r="VXP2" s="609"/>
      <c r="VXQ2" s="609"/>
      <c r="VXR2" s="609"/>
      <c r="VXS2" s="609"/>
      <c r="VXT2" s="609"/>
      <c r="VXU2" s="609"/>
      <c r="VXV2" s="609"/>
      <c r="VXW2" s="609"/>
      <c r="VXX2" s="609"/>
      <c r="VXY2" s="609"/>
      <c r="VXZ2" s="609"/>
      <c r="VYA2" s="609"/>
      <c r="VYB2" s="609"/>
      <c r="VYC2" s="609"/>
      <c r="VYD2" s="609"/>
      <c r="VYE2" s="609"/>
      <c r="VYF2" s="609"/>
      <c r="VYG2" s="609"/>
      <c r="VYH2" s="609"/>
      <c r="VYI2" s="609"/>
      <c r="VYJ2" s="609"/>
      <c r="VYK2" s="609"/>
      <c r="VYL2" s="609"/>
      <c r="VYM2" s="609"/>
      <c r="VYN2" s="609"/>
      <c r="VYO2" s="609"/>
      <c r="VYP2" s="609"/>
      <c r="VYQ2" s="609"/>
      <c r="VYR2" s="609"/>
      <c r="VYS2" s="609"/>
      <c r="VYT2" s="609"/>
      <c r="VYU2" s="609"/>
      <c r="VYV2" s="609"/>
      <c r="VYW2" s="609"/>
      <c r="VYX2" s="609"/>
      <c r="VYY2" s="609"/>
      <c r="VYZ2" s="609"/>
      <c r="VZA2" s="609"/>
      <c r="VZB2" s="609"/>
      <c r="VZC2" s="609"/>
      <c r="VZD2" s="609"/>
      <c r="VZE2" s="609"/>
      <c r="VZF2" s="609"/>
      <c r="VZG2" s="609"/>
      <c r="VZH2" s="609"/>
      <c r="VZI2" s="609"/>
      <c r="VZJ2" s="609"/>
      <c r="VZK2" s="609"/>
      <c r="VZL2" s="609"/>
      <c r="VZM2" s="609"/>
      <c r="VZN2" s="609"/>
      <c r="VZO2" s="609"/>
      <c r="VZP2" s="609"/>
      <c r="VZQ2" s="609"/>
      <c r="VZR2" s="609"/>
      <c r="VZS2" s="609"/>
      <c r="VZT2" s="609"/>
      <c r="VZU2" s="609"/>
      <c r="VZV2" s="609"/>
      <c r="VZW2" s="609"/>
      <c r="VZX2" s="609"/>
      <c r="VZY2" s="609"/>
      <c r="VZZ2" s="609"/>
      <c r="WAA2" s="609"/>
      <c r="WAB2" s="609"/>
      <c r="WAC2" s="609"/>
      <c r="WAD2" s="609"/>
      <c r="WAE2" s="609"/>
      <c r="WAF2" s="609"/>
      <c r="WAG2" s="609"/>
      <c r="WAH2" s="609"/>
      <c r="WAI2" s="609"/>
      <c r="WAJ2" s="609"/>
      <c r="WAK2" s="609"/>
      <c r="WAL2" s="609"/>
      <c r="WAM2" s="609"/>
      <c r="WAN2" s="609"/>
      <c r="WAO2" s="609"/>
      <c r="WAP2" s="609"/>
      <c r="WAQ2" s="609"/>
      <c r="WAR2" s="609"/>
      <c r="WAS2" s="609"/>
      <c r="WAT2" s="609"/>
      <c r="WAU2" s="609"/>
      <c r="WAV2" s="609"/>
      <c r="WAW2" s="609"/>
      <c r="WAX2" s="609"/>
      <c r="WAY2" s="609"/>
      <c r="WAZ2" s="609"/>
      <c r="WBA2" s="609"/>
      <c r="WBB2" s="609"/>
      <c r="WBC2" s="609"/>
      <c r="WBD2" s="609"/>
      <c r="WBE2" s="609"/>
      <c r="WBF2" s="609"/>
      <c r="WBG2" s="609"/>
      <c r="WBH2" s="609"/>
      <c r="WBI2" s="609"/>
      <c r="WBJ2" s="609"/>
      <c r="WBK2" s="609"/>
      <c r="WBL2" s="609"/>
      <c r="WBM2" s="609"/>
      <c r="WBN2" s="609"/>
      <c r="WBO2" s="609"/>
      <c r="WBP2" s="609"/>
      <c r="WBQ2" s="609"/>
      <c r="WBR2" s="609"/>
      <c r="WBS2" s="609"/>
      <c r="WBT2" s="609"/>
      <c r="WBU2" s="609"/>
      <c r="WBV2" s="609"/>
      <c r="WBW2" s="609"/>
      <c r="WBX2" s="609"/>
      <c r="WBY2" s="609"/>
      <c r="WBZ2" s="609"/>
      <c r="WCA2" s="609"/>
      <c r="WCB2" s="609"/>
      <c r="WCC2" s="609"/>
      <c r="WCD2" s="609"/>
      <c r="WCE2" s="609"/>
      <c r="WCF2" s="609"/>
      <c r="WCG2" s="609"/>
      <c r="WCH2" s="609"/>
      <c r="WCI2" s="609"/>
      <c r="WCJ2" s="609"/>
      <c r="WCK2" s="609"/>
      <c r="WCL2" s="609"/>
      <c r="WCM2" s="609"/>
      <c r="WCN2" s="609"/>
      <c r="WCO2" s="609"/>
      <c r="WCP2" s="609"/>
      <c r="WCQ2" s="609"/>
      <c r="WCR2" s="609"/>
      <c r="WCS2" s="609"/>
      <c r="WCT2" s="609"/>
      <c r="WCU2" s="609"/>
      <c r="WCV2" s="609"/>
      <c r="WCW2" s="609"/>
      <c r="WCX2" s="609"/>
      <c r="WCY2" s="609"/>
      <c r="WCZ2" s="609"/>
      <c r="WDA2" s="609"/>
      <c r="WDB2" s="609"/>
      <c r="WDC2" s="609"/>
      <c r="WDD2" s="609"/>
      <c r="WDE2" s="609"/>
      <c r="WDF2" s="609"/>
      <c r="WDG2" s="609"/>
      <c r="WDH2" s="609"/>
      <c r="WDI2" s="609"/>
      <c r="WDJ2" s="609"/>
      <c r="WDK2" s="609"/>
      <c r="WDL2" s="609"/>
      <c r="WDM2" s="609"/>
      <c r="WDN2" s="609"/>
      <c r="WDO2" s="609"/>
      <c r="WDP2" s="609"/>
      <c r="WDQ2" s="609"/>
      <c r="WDR2" s="609"/>
      <c r="WDS2" s="609"/>
      <c r="WDT2" s="609"/>
      <c r="WDU2" s="609"/>
      <c r="WDV2" s="609"/>
      <c r="WDW2" s="609"/>
      <c r="WDX2" s="609"/>
      <c r="WDY2" s="609"/>
      <c r="WDZ2" s="609"/>
      <c r="WEA2" s="609"/>
      <c r="WEB2" s="609"/>
      <c r="WEC2" s="609"/>
      <c r="WED2" s="609"/>
      <c r="WEE2" s="609"/>
      <c r="WEF2" s="609"/>
      <c r="WEG2" s="609"/>
      <c r="WEH2" s="609"/>
      <c r="WEI2" s="609"/>
      <c r="WEJ2" s="609"/>
      <c r="WEK2" s="609"/>
      <c r="WEL2" s="609"/>
      <c r="WEM2" s="609"/>
      <c r="WEN2" s="609"/>
      <c r="WEO2" s="609"/>
      <c r="WEP2" s="609"/>
      <c r="WEQ2" s="609"/>
      <c r="WER2" s="609"/>
      <c r="WES2" s="609"/>
      <c r="WET2" s="609"/>
      <c r="WEU2" s="609"/>
      <c r="WEV2" s="609"/>
      <c r="WEW2" s="609"/>
      <c r="WEX2" s="609"/>
      <c r="WEY2" s="609"/>
      <c r="WEZ2" s="609"/>
      <c r="WFA2" s="609"/>
      <c r="WFB2" s="609"/>
      <c r="WFC2" s="609"/>
      <c r="WFD2" s="609"/>
      <c r="WFE2" s="609"/>
      <c r="WFF2" s="609"/>
      <c r="WFG2" s="609"/>
      <c r="WFH2" s="609"/>
      <c r="WFI2" s="609"/>
      <c r="WFJ2" s="609"/>
      <c r="WFK2" s="609"/>
      <c r="WFL2" s="609"/>
      <c r="WFM2" s="609"/>
      <c r="WFN2" s="609"/>
      <c r="WFO2" s="609"/>
      <c r="WFP2" s="609"/>
      <c r="WFQ2" s="609"/>
      <c r="WFR2" s="609"/>
      <c r="WFS2" s="609"/>
      <c r="WFT2" s="609"/>
      <c r="WFU2" s="609"/>
      <c r="WFV2" s="609"/>
      <c r="WFW2" s="609"/>
      <c r="WFX2" s="609"/>
      <c r="WFY2" s="609"/>
      <c r="WFZ2" s="609"/>
      <c r="WGA2" s="609"/>
      <c r="WGB2" s="609"/>
      <c r="WGC2" s="609"/>
      <c r="WGD2" s="609"/>
      <c r="WGE2" s="609"/>
      <c r="WGF2" s="609"/>
      <c r="WGG2" s="609"/>
      <c r="WGH2" s="609"/>
      <c r="WGI2" s="609"/>
      <c r="WGJ2" s="609"/>
      <c r="WGK2" s="609"/>
      <c r="WGL2" s="609"/>
      <c r="WGM2" s="609"/>
      <c r="WGN2" s="609"/>
      <c r="WGO2" s="609"/>
      <c r="WGP2" s="609"/>
      <c r="WGQ2" s="609"/>
      <c r="WGR2" s="609"/>
      <c r="WGS2" s="609"/>
      <c r="WGT2" s="609"/>
      <c r="WGU2" s="609"/>
      <c r="WGV2" s="609"/>
      <c r="WGW2" s="609"/>
      <c r="WGX2" s="609"/>
      <c r="WGY2" s="609"/>
      <c r="WGZ2" s="609"/>
      <c r="WHA2" s="609"/>
      <c r="WHB2" s="609"/>
      <c r="WHC2" s="609"/>
      <c r="WHD2" s="609"/>
      <c r="WHE2" s="609"/>
      <c r="WHF2" s="609"/>
      <c r="WHG2" s="609"/>
      <c r="WHH2" s="609"/>
      <c r="WHI2" s="609"/>
      <c r="WHJ2" s="609"/>
      <c r="WHK2" s="609"/>
      <c r="WHL2" s="609"/>
      <c r="WHM2" s="609"/>
      <c r="WHN2" s="609"/>
      <c r="WHO2" s="609"/>
      <c r="WHP2" s="609"/>
      <c r="WHQ2" s="609"/>
      <c r="WHR2" s="609"/>
      <c r="WHS2" s="609"/>
      <c r="WHT2" s="609"/>
      <c r="WHU2" s="609"/>
      <c r="WHV2" s="609"/>
      <c r="WHW2" s="609"/>
      <c r="WHX2" s="609"/>
      <c r="WHY2" s="609"/>
      <c r="WHZ2" s="609"/>
      <c r="WIA2" s="609"/>
      <c r="WIB2" s="609"/>
      <c r="WIC2" s="609"/>
      <c r="WID2" s="609"/>
      <c r="WIE2" s="609"/>
      <c r="WIF2" s="609"/>
      <c r="WIG2" s="609"/>
      <c r="WIH2" s="609"/>
      <c r="WII2" s="609"/>
      <c r="WIJ2" s="609"/>
      <c r="WIK2" s="609"/>
      <c r="WIL2" s="609"/>
      <c r="WIM2" s="609"/>
      <c r="WIN2" s="609"/>
      <c r="WIO2" s="609"/>
      <c r="WIP2" s="609"/>
      <c r="WIQ2" s="609"/>
      <c r="WIR2" s="609"/>
      <c r="WIS2" s="609"/>
      <c r="WIT2" s="609"/>
      <c r="WIU2" s="609"/>
      <c r="WIV2" s="609"/>
      <c r="WIW2" s="609"/>
      <c r="WIX2" s="609"/>
      <c r="WIY2" s="609"/>
      <c r="WIZ2" s="609"/>
      <c r="WJA2" s="609"/>
      <c r="WJB2" s="609"/>
      <c r="WJC2" s="609"/>
      <c r="WJD2" s="609"/>
      <c r="WJE2" s="609"/>
      <c r="WJF2" s="609"/>
      <c r="WJG2" s="609"/>
      <c r="WJH2" s="609"/>
      <c r="WJI2" s="609"/>
      <c r="WJJ2" s="609"/>
      <c r="WJK2" s="609"/>
      <c r="WJL2" s="609"/>
      <c r="WJM2" s="609"/>
      <c r="WJN2" s="609"/>
      <c r="WJO2" s="609"/>
      <c r="WJP2" s="609"/>
      <c r="WJQ2" s="609"/>
      <c r="WJR2" s="609"/>
      <c r="WJS2" s="609"/>
      <c r="WJT2" s="609"/>
      <c r="WJU2" s="609"/>
      <c r="WJV2" s="609"/>
      <c r="WJW2" s="609"/>
      <c r="WJX2" s="609"/>
      <c r="WJY2" s="609"/>
      <c r="WJZ2" s="609"/>
      <c r="WKA2" s="609"/>
      <c r="WKB2" s="609"/>
      <c r="WKC2" s="609"/>
      <c r="WKD2" s="609"/>
      <c r="WKE2" s="609"/>
      <c r="WKF2" s="609"/>
      <c r="WKG2" s="609"/>
      <c r="WKH2" s="609"/>
      <c r="WKI2" s="609"/>
      <c r="WKJ2" s="609"/>
      <c r="WKK2" s="609"/>
      <c r="WKL2" s="609"/>
      <c r="WKM2" s="609"/>
      <c r="WKN2" s="609"/>
      <c r="WKO2" s="609"/>
      <c r="WKP2" s="609"/>
      <c r="WKQ2" s="609"/>
      <c r="WKR2" s="609"/>
      <c r="WKS2" s="609"/>
      <c r="WKT2" s="609"/>
      <c r="WKU2" s="609"/>
      <c r="WKV2" s="609"/>
      <c r="WKW2" s="609"/>
      <c r="WKX2" s="609"/>
      <c r="WKY2" s="609"/>
      <c r="WKZ2" s="609"/>
      <c r="WLA2" s="609"/>
      <c r="WLB2" s="609"/>
      <c r="WLC2" s="609"/>
      <c r="WLD2" s="609"/>
      <c r="WLE2" s="609"/>
      <c r="WLF2" s="609"/>
      <c r="WLG2" s="609"/>
      <c r="WLH2" s="609"/>
      <c r="WLI2" s="609"/>
      <c r="WLJ2" s="609"/>
      <c r="WLK2" s="609"/>
      <c r="WLL2" s="609"/>
      <c r="WLM2" s="609"/>
      <c r="WLN2" s="609"/>
      <c r="WLO2" s="609"/>
      <c r="WLP2" s="609"/>
      <c r="WLQ2" s="609"/>
      <c r="WLR2" s="609"/>
      <c r="WLS2" s="609"/>
      <c r="WLT2" s="609"/>
      <c r="WLU2" s="609"/>
      <c r="WLV2" s="609"/>
      <c r="WLW2" s="609"/>
      <c r="WLX2" s="609"/>
      <c r="WLY2" s="609"/>
      <c r="WLZ2" s="609"/>
      <c r="WMA2" s="609"/>
      <c r="WMB2" s="609"/>
      <c r="WMC2" s="609"/>
      <c r="WMD2" s="609"/>
      <c r="WME2" s="609"/>
      <c r="WMF2" s="609"/>
      <c r="WMG2" s="609"/>
      <c r="WMH2" s="609"/>
      <c r="WMI2" s="609"/>
      <c r="WMJ2" s="609"/>
      <c r="WMK2" s="609"/>
      <c r="WML2" s="609"/>
      <c r="WMM2" s="609"/>
      <c r="WMN2" s="609"/>
      <c r="WMO2" s="609"/>
      <c r="WMP2" s="609"/>
      <c r="WMQ2" s="609"/>
      <c r="WMR2" s="609"/>
      <c r="WMS2" s="609"/>
      <c r="WMT2" s="609"/>
      <c r="WMU2" s="609"/>
      <c r="WMV2" s="609"/>
      <c r="WMW2" s="609"/>
      <c r="WMX2" s="609"/>
      <c r="WMY2" s="609"/>
      <c r="WMZ2" s="609"/>
      <c r="WNA2" s="609"/>
      <c r="WNB2" s="609"/>
      <c r="WNC2" s="609"/>
      <c r="WND2" s="609"/>
      <c r="WNE2" s="609"/>
      <c r="WNF2" s="609"/>
      <c r="WNG2" s="609"/>
      <c r="WNH2" s="609"/>
      <c r="WNI2" s="609"/>
      <c r="WNJ2" s="609"/>
      <c r="WNK2" s="609"/>
      <c r="WNL2" s="609"/>
      <c r="WNM2" s="609"/>
      <c r="WNN2" s="609"/>
      <c r="WNO2" s="609"/>
      <c r="WNP2" s="609"/>
      <c r="WNQ2" s="609"/>
      <c r="WNR2" s="609"/>
      <c r="WNS2" s="609"/>
      <c r="WNT2" s="609"/>
      <c r="WNU2" s="609"/>
      <c r="WNV2" s="609"/>
      <c r="WNW2" s="609"/>
      <c r="WNX2" s="609"/>
      <c r="WNY2" s="609"/>
      <c r="WNZ2" s="609"/>
      <c r="WOA2" s="609"/>
      <c r="WOB2" s="609"/>
      <c r="WOC2" s="609"/>
      <c r="WOD2" s="609"/>
      <c r="WOE2" s="609"/>
      <c r="WOF2" s="609"/>
      <c r="WOG2" s="609"/>
      <c r="WOH2" s="609"/>
      <c r="WOI2" s="609"/>
      <c r="WOJ2" s="609"/>
      <c r="WOK2" s="609"/>
      <c r="WOL2" s="609"/>
      <c r="WOM2" s="609"/>
      <c r="WON2" s="609"/>
      <c r="WOO2" s="609"/>
      <c r="WOP2" s="609"/>
      <c r="WOQ2" s="609"/>
      <c r="WOR2" s="609"/>
      <c r="WOS2" s="609"/>
      <c r="WOT2" s="609"/>
      <c r="WOU2" s="609"/>
      <c r="WOV2" s="609"/>
      <c r="WOW2" s="609"/>
      <c r="WOX2" s="609"/>
      <c r="WOY2" s="609"/>
      <c r="WOZ2" s="609"/>
      <c r="WPA2" s="609"/>
      <c r="WPB2" s="609"/>
      <c r="WPC2" s="609"/>
      <c r="WPD2" s="609"/>
      <c r="WPE2" s="609"/>
      <c r="WPF2" s="609"/>
      <c r="WPG2" s="609"/>
      <c r="WPH2" s="609"/>
      <c r="WPI2" s="609"/>
      <c r="WPJ2" s="609"/>
      <c r="WPK2" s="609"/>
      <c r="WPL2" s="609"/>
      <c r="WPM2" s="609"/>
      <c r="WPN2" s="609"/>
      <c r="WPO2" s="609"/>
      <c r="WPP2" s="609"/>
      <c r="WPQ2" s="609"/>
      <c r="WPR2" s="609"/>
      <c r="WPS2" s="609"/>
      <c r="WPT2" s="609"/>
      <c r="WPU2" s="609"/>
      <c r="WPV2" s="609"/>
      <c r="WPW2" s="609"/>
      <c r="WPX2" s="609"/>
      <c r="WPY2" s="609"/>
      <c r="WPZ2" s="609"/>
      <c r="WQA2" s="609"/>
      <c r="WQB2" s="609"/>
      <c r="WQC2" s="609"/>
      <c r="WQD2" s="609"/>
      <c r="WQE2" s="609"/>
      <c r="WQF2" s="609"/>
      <c r="WQG2" s="609"/>
      <c r="WQH2" s="609"/>
      <c r="WQI2" s="609"/>
      <c r="WQJ2" s="609"/>
      <c r="WQK2" s="609"/>
      <c r="WQL2" s="609"/>
      <c r="WQM2" s="609"/>
      <c r="WQN2" s="609"/>
      <c r="WQO2" s="609"/>
      <c r="WQP2" s="609"/>
      <c r="WQQ2" s="609"/>
      <c r="WQR2" s="609"/>
      <c r="WQS2" s="609"/>
      <c r="WQT2" s="609"/>
      <c r="WQU2" s="609"/>
      <c r="WQV2" s="609"/>
      <c r="WQW2" s="609"/>
      <c r="WQX2" s="609"/>
      <c r="WQY2" s="609"/>
      <c r="WQZ2" s="609"/>
      <c r="WRA2" s="609"/>
      <c r="WRB2" s="609"/>
      <c r="WRC2" s="609"/>
      <c r="WRD2" s="609"/>
      <c r="WRE2" s="609"/>
      <c r="WRF2" s="609"/>
      <c r="WRG2" s="609"/>
      <c r="WRH2" s="609"/>
      <c r="WRI2" s="609"/>
      <c r="WRJ2" s="609"/>
      <c r="WRK2" s="609"/>
      <c r="WRL2" s="609"/>
      <c r="WRM2" s="609"/>
      <c r="WRN2" s="609"/>
      <c r="WRO2" s="609"/>
      <c r="WRP2" s="609"/>
      <c r="WRQ2" s="609"/>
      <c r="WRR2" s="609"/>
      <c r="WRS2" s="609"/>
      <c r="WRT2" s="609"/>
      <c r="WRU2" s="609"/>
      <c r="WRV2" s="609"/>
      <c r="WRW2" s="609"/>
      <c r="WRX2" s="609"/>
      <c r="WRY2" s="609"/>
      <c r="WRZ2" s="609"/>
      <c r="WSA2" s="609"/>
      <c r="WSB2" s="609"/>
      <c r="WSC2" s="609"/>
      <c r="WSD2" s="609"/>
      <c r="WSE2" s="609"/>
      <c r="WSF2" s="609"/>
      <c r="WSG2" s="609"/>
      <c r="WSH2" s="609"/>
      <c r="WSI2" s="609"/>
      <c r="WSJ2" s="609"/>
      <c r="WSK2" s="609"/>
      <c r="WSL2" s="609"/>
      <c r="WSM2" s="609"/>
      <c r="WSN2" s="609"/>
      <c r="WSO2" s="609"/>
      <c r="WSP2" s="609"/>
      <c r="WSQ2" s="609"/>
      <c r="WSR2" s="609"/>
      <c r="WSS2" s="609"/>
      <c r="WST2" s="609"/>
      <c r="WSU2" s="609"/>
      <c r="WSV2" s="609"/>
      <c r="WSW2" s="609"/>
      <c r="WSX2" s="609"/>
      <c r="WSY2" s="609"/>
      <c r="WSZ2" s="609"/>
      <c r="WTA2" s="609"/>
      <c r="WTB2" s="609"/>
      <c r="WTC2" s="609"/>
      <c r="WTD2" s="609"/>
      <c r="WTE2" s="609"/>
      <c r="WTF2" s="609"/>
      <c r="WTG2" s="609"/>
      <c r="WTH2" s="609"/>
      <c r="WTI2" s="609"/>
      <c r="WTJ2" s="609"/>
      <c r="WTK2" s="609"/>
      <c r="WTL2" s="609"/>
      <c r="WTM2" s="609"/>
      <c r="WTN2" s="609"/>
      <c r="WTO2" s="609"/>
      <c r="WTP2" s="609"/>
      <c r="WTQ2" s="609"/>
      <c r="WTR2" s="609"/>
      <c r="WTS2" s="609"/>
      <c r="WTT2" s="609"/>
      <c r="WTU2" s="609"/>
      <c r="WTV2" s="609"/>
      <c r="WTW2" s="609"/>
      <c r="WTX2" s="609"/>
      <c r="WTY2" s="609"/>
      <c r="WTZ2" s="609"/>
      <c r="WUA2" s="609"/>
      <c r="WUB2" s="609"/>
      <c r="WUC2" s="609"/>
      <c r="WUD2" s="609"/>
      <c r="WUE2" s="609"/>
      <c r="WUF2" s="609"/>
      <c r="WUG2" s="609"/>
      <c r="WUH2" s="609"/>
      <c r="WUI2" s="609"/>
      <c r="WUJ2" s="609"/>
      <c r="WUK2" s="609"/>
      <c r="WUL2" s="609"/>
      <c r="WUM2" s="609"/>
      <c r="WUN2" s="609"/>
      <c r="WUO2" s="609"/>
      <c r="WUP2" s="609"/>
      <c r="WUQ2" s="609"/>
      <c r="WUR2" s="609"/>
      <c r="WUS2" s="609"/>
      <c r="WUT2" s="609"/>
      <c r="WUU2" s="609"/>
      <c r="WUV2" s="609"/>
      <c r="WUW2" s="609"/>
      <c r="WUX2" s="609"/>
      <c r="WUY2" s="609"/>
      <c r="WUZ2" s="609"/>
      <c r="WVA2" s="609"/>
      <c r="WVB2" s="609"/>
      <c r="WVC2" s="609"/>
      <c r="WVD2" s="609"/>
      <c r="WVE2" s="609"/>
      <c r="WVF2" s="609"/>
      <c r="WVG2" s="609"/>
      <c r="WVH2" s="609"/>
      <c r="WVI2" s="609"/>
      <c r="WVJ2" s="609"/>
      <c r="WVK2" s="609"/>
      <c r="WVL2" s="609"/>
      <c r="WVM2" s="609"/>
      <c r="WVN2" s="609"/>
      <c r="WVO2" s="609"/>
      <c r="WVP2" s="609"/>
      <c r="WVQ2" s="609"/>
      <c r="WVR2" s="609"/>
      <c r="WVS2" s="609"/>
      <c r="WVT2" s="609"/>
      <c r="WVU2" s="609"/>
      <c r="WVV2" s="609"/>
      <c r="WVW2" s="609"/>
      <c r="WVX2" s="609"/>
      <c r="WVY2" s="609"/>
      <c r="WVZ2" s="609"/>
      <c r="WWA2" s="609"/>
      <c r="WWB2" s="609"/>
      <c r="WWC2" s="609"/>
      <c r="WWD2" s="609"/>
      <c r="WWE2" s="609"/>
      <c r="WWF2" s="609"/>
      <c r="WWG2" s="609"/>
      <c r="WWH2" s="609"/>
      <c r="WWI2" s="609"/>
      <c r="WWJ2" s="609"/>
      <c r="WWK2" s="609"/>
      <c r="WWL2" s="609"/>
      <c r="WWM2" s="609"/>
      <c r="WWN2" s="609"/>
      <c r="WWO2" s="609"/>
      <c r="WWP2" s="609"/>
      <c r="WWQ2" s="609"/>
      <c r="WWR2" s="609"/>
      <c r="WWS2" s="609"/>
      <c r="WWT2" s="609"/>
      <c r="WWU2" s="609"/>
      <c r="WWV2" s="609"/>
      <c r="WWW2" s="609"/>
      <c r="WWX2" s="609"/>
      <c r="WWY2" s="609"/>
      <c r="WWZ2" s="609"/>
      <c r="WXA2" s="609"/>
      <c r="WXB2" s="609"/>
      <c r="WXC2" s="609"/>
      <c r="WXD2" s="609"/>
      <c r="WXE2" s="609"/>
      <c r="WXF2" s="609"/>
      <c r="WXG2" s="609"/>
      <c r="WXH2" s="609"/>
      <c r="WXI2" s="609"/>
      <c r="WXJ2" s="609"/>
      <c r="WXK2" s="609"/>
      <c r="WXL2" s="609"/>
      <c r="WXM2" s="609"/>
      <c r="WXN2" s="609"/>
      <c r="WXO2" s="609"/>
      <c r="WXP2" s="609"/>
      <c r="WXQ2" s="609"/>
      <c r="WXR2" s="609"/>
      <c r="WXS2" s="609"/>
      <c r="WXT2" s="609"/>
      <c r="WXU2" s="609"/>
      <c r="WXV2" s="609"/>
      <c r="WXW2" s="609"/>
      <c r="WXX2" s="609"/>
      <c r="WXY2" s="609"/>
      <c r="WXZ2" s="609"/>
      <c r="WYA2" s="609"/>
      <c r="WYB2" s="609"/>
      <c r="WYC2" s="609"/>
      <c r="WYD2" s="609"/>
      <c r="WYE2" s="609"/>
      <c r="WYF2" s="609"/>
      <c r="WYG2" s="609"/>
      <c r="WYH2" s="609"/>
      <c r="WYI2" s="609"/>
      <c r="WYJ2" s="609"/>
      <c r="WYK2" s="609"/>
      <c r="WYL2" s="609"/>
      <c r="WYM2" s="609"/>
      <c r="WYN2" s="609"/>
      <c r="WYO2" s="609"/>
      <c r="WYP2" s="609"/>
      <c r="WYQ2" s="609"/>
      <c r="WYR2" s="609"/>
      <c r="WYS2" s="609"/>
      <c r="WYT2" s="609"/>
      <c r="WYU2" s="609"/>
      <c r="WYV2" s="609"/>
      <c r="WYW2" s="609"/>
      <c r="WYX2" s="609"/>
      <c r="WYY2" s="609"/>
      <c r="WYZ2" s="609"/>
      <c r="WZA2" s="609"/>
      <c r="WZB2" s="609"/>
      <c r="WZC2" s="609"/>
      <c r="WZD2" s="609"/>
      <c r="WZE2" s="609"/>
      <c r="WZF2" s="609"/>
      <c r="WZG2" s="609"/>
      <c r="WZH2" s="609"/>
      <c r="WZI2" s="609"/>
      <c r="WZJ2" s="609"/>
      <c r="WZK2" s="609"/>
      <c r="WZL2" s="609"/>
      <c r="WZM2" s="609"/>
      <c r="WZN2" s="609"/>
      <c r="WZO2" s="609"/>
      <c r="WZP2" s="609"/>
      <c r="WZQ2" s="609"/>
      <c r="WZR2" s="609"/>
      <c r="WZS2" s="609"/>
      <c r="WZT2" s="609"/>
      <c r="WZU2" s="609"/>
      <c r="WZV2" s="609"/>
      <c r="WZW2" s="609"/>
      <c r="WZX2" s="609"/>
      <c r="WZY2" s="609"/>
      <c r="WZZ2" s="609"/>
      <c r="XAA2" s="609"/>
      <c r="XAB2" s="609"/>
      <c r="XAC2" s="609"/>
      <c r="XAD2" s="609"/>
      <c r="XAE2" s="609"/>
      <c r="XAF2" s="609"/>
      <c r="XAG2" s="609"/>
      <c r="XAH2" s="609"/>
      <c r="XAI2" s="609"/>
      <c r="XAJ2" s="609"/>
      <c r="XAK2" s="609"/>
      <c r="XAL2" s="609"/>
      <c r="XAM2" s="609"/>
      <c r="XAN2" s="609"/>
      <c r="XAO2" s="609"/>
      <c r="XAP2" s="609"/>
      <c r="XAQ2" s="609"/>
      <c r="XAR2" s="609"/>
      <c r="XAS2" s="609"/>
      <c r="XAT2" s="609"/>
      <c r="XAU2" s="609"/>
      <c r="XAV2" s="609"/>
      <c r="XAW2" s="609"/>
      <c r="XAX2" s="609"/>
      <c r="XAY2" s="609"/>
      <c r="XAZ2" s="609"/>
      <c r="XBA2" s="609"/>
      <c r="XBB2" s="609"/>
      <c r="XBC2" s="609"/>
      <c r="XBD2" s="609"/>
      <c r="XBE2" s="609"/>
      <c r="XBF2" s="609"/>
      <c r="XBG2" s="609"/>
      <c r="XBH2" s="609"/>
      <c r="XBI2" s="609"/>
      <c r="XBJ2" s="609"/>
      <c r="XBK2" s="609"/>
      <c r="XBL2" s="609"/>
      <c r="XBM2" s="609"/>
      <c r="XBN2" s="609"/>
      <c r="XBO2" s="609"/>
      <c r="XBP2" s="609"/>
      <c r="XBQ2" s="609"/>
      <c r="XBR2" s="609"/>
      <c r="XBS2" s="609"/>
      <c r="XBT2" s="609"/>
      <c r="XBU2" s="609"/>
      <c r="XBV2" s="609"/>
      <c r="XBW2" s="609"/>
      <c r="XBX2" s="609"/>
      <c r="XBY2" s="609"/>
      <c r="XBZ2" s="609"/>
      <c r="XCA2" s="609"/>
      <c r="XCB2" s="609"/>
      <c r="XCC2" s="609"/>
      <c r="XCD2" s="609"/>
      <c r="XCE2" s="609"/>
      <c r="XCF2" s="609"/>
      <c r="XCG2" s="609"/>
      <c r="XCH2" s="609"/>
      <c r="XCI2" s="609"/>
      <c r="XCJ2" s="609"/>
      <c r="XCK2" s="609"/>
      <c r="XCL2" s="609"/>
      <c r="XCM2" s="609"/>
      <c r="XCN2" s="609"/>
      <c r="XCO2" s="609"/>
      <c r="XCP2" s="609"/>
      <c r="XCQ2" s="609"/>
      <c r="XCR2" s="609"/>
      <c r="XCS2" s="609"/>
      <c r="XCT2" s="609"/>
      <c r="XCU2" s="609"/>
      <c r="XCV2" s="609"/>
      <c r="XCW2" s="609"/>
      <c r="XCX2" s="609"/>
      <c r="XCY2" s="609"/>
      <c r="XCZ2" s="609"/>
      <c r="XDA2" s="609"/>
      <c r="XDB2" s="609"/>
      <c r="XDC2" s="609"/>
      <c r="XDD2" s="609"/>
      <c r="XDE2" s="609"/>
      <c r="XDF2" s="609"/>
      <c r="XDG2" s="609"/>
      <c r="XDH2" s="609"/>
      <c r="XDI2" s="609"/>
      <c r="XDJ2" s="609"/>
      <c r="XDK2" s="609"/>
      <c r="XDL2" s="609"/>
      <c r="XDM2" s="609"/>
      <c r="XDN2" s="609"/>
      <c r="XDO2" s="609"/>
      <c r="XDP2" s="609"/>
      <c r="XDQ2" s="609"/>
      <c r="XDR2" s="609"/>
      <c r="XDS2" s="609"/>
      <c r="XDT2" s="609"/>
      <c r="XDU2" s="609"/>
      <c r="XDV2" s="609"/>
      <c r="XDW2" s="609"/>
      <c r="XDX2" s="609"/>
      <c r="XDY2" s="609"/>
      <c r="XDZ2" s="609"/>
      <c r="XEA2" s="609"/>
      <c r="XEB2" s="609"/>
      <c r="XEC2" s="609"/>
      <c r="XED2" s="609"/>
      <c r="XEE2" s="609"/>
      <c r="XEF2" s="609"/>
      <c r="XEG2" s="609"/>
      <c r="XEH2" s="609"/>
      <c r="XEI2" s="609"/>
      <c r="XEJ2" s="609"/>
      <c r="XEK2" s="609"/>
      <c r="XEL2" s="609"/>
      <c r="XEM2" s="609"/>
      <c r="XEN2" s="609"/>
      <c r="XEO2" s="609"/>
      <c r="XEP2" s="609"/>
      <c r="XEQ2" s="609"/>
      <c r="XER2" s="609"/>
      <c r="XES2" s="609"/>
      <c r="XET2" s="609"/>
      <c r="XEU2" s="609"/>
      <c r="XEV2" s="609"/>
      <c r="XEW2" s="609"/>
      <c r="XEX2" s="609"/>
      <c r="XEY2" s="609"/>
      <c r="XEZ2" s="609"/>
      <c r="XFA2" s="609"/>
      <c r="XFB2" s="609"/>
      <c r="XFC2" s="609"/>
      <c r="XFD2" s="609"/>
    </row>
    <row r="3" spans="1:16384" ht="18.75" x14ac:dyDescent="0.4">
      <c r="A3" s="610"/>
      <c r="B3" s="610" t="s">
        <v>693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t="s">
        <v>693</v>
      </c>
      <c r="BM3" s="610" t="s">
        <v>693</v>
      </c>
      <c r="BN3" s="610" t="s">
        <v>693</v>
      </c>
      <c r="BO3" s="610" t="s">
        <v>693</v>
      </c>
      <c r="BP3" s="610" t="s">
        <v>693</v>
      </c>
      <c r="BQ3" s="610" t="s">
        <v>693</v>
      </c>
      <c r="BR3" s="610" t="s">
        <v>693</v>
      </c>
      <c r="BS3" s="610" t="s">
        <v>693</v>
      </c>
      <c r="BT3" s="610" t="s">
        <v>693</v>
      </c>
      <c r="BU3" s="610" t="s">
        <v>693</v>
      </c>
      <c r="BV3" s="610" t="s">
        <v>693</v>
      </c>
      <c r="BW3" s="610" t="s">
        <v>693</v>
      </c>
      <c r="BX3" s="610" t="s">
        <v>693</v>
      </c>
      <c r="BY3" s="610" t="s">
        <v>693</v>
      </c>
      <c r="BZ3" s="610" t="s">
        <v>693</v>
      </c>
      <c r="CA3" s="610" t="s">
        <v>693</v>
      </c>
      <c r="CB3" s="610" t="s">
        <v>693</v>
      </c>
      <c r="CC3" s="610" t="s">
        <v>693</v>
      </c>
      <c r="CD3" s="610" t="s">
        <v>693</v>
      </c>
      <c r="CE3" s="610" t="s">
        <v>693</v>
      </c>
      <c r="CF3" s="610" t="s">
        <v>693</v>
      </c>
      <c r="CG3" s="610" t="s">
        <v>693</v>
      </c>
      <c r="CH3" s="610" t="s">
        <v>693</v>
      </c>
      <c r="CI3" s="610" t="s">
        <v>693</v>
      </c>
      <c r="CJ3" s="610" t="s">
        <v>693</v>
      </c>
      <c r="CK3" s="610" t="s">
        <v>693</v>
      </c>
      <c r="CL3" s="610" t="s">
        <v>693</v>
      </c>
      <c r="CM3" s="610" t="s">
        <v>693</v>
      </c>
      <c r="CN3" s="610" t="s">
        <v>693</v>
      </c>
      <c r="CO3" s="610" t="s">
        <v>693</v>
      </c>
      <c r="CP3" s="610" t="s">
        <v>693</v>
      </c>
      <c r="CQ3" s="610" t="s">
        <v>693</v>
      </c>
      <c r="CR3" s="610" t="s">
        <v>693</v>
      </c>
      <c r="CS3" s="610" t="s">
        <v>693</v>
      </c>
      <c r="CT3" s="610" t="s">
        <v>693</v>
      </c>
      <c r="CU3" s="610" t="s">
        <v>693</v>
      </c>
      <c r="CV3" s="610" t="s">
        <v>693</v>
      </c>
      <c r="CW3" s="610" t="s">
        <v>693</v>
      </c>
      <c r="CX3" s="610" t="s">
        <v>693</v>
      </c>
      <c r="CY3" s="610" t="s">
        <v>693</v>
      </c>
      <c r="CZ3" s="610" t="s">
        <v>693</v>
      </c>
      <c r="DA3" s="610" t="s">
        <v>693</v>
      </c>
      <c r="DB3" s="610" t="s">
        <v>693</v>
      </c>
      <c r="DC3" s="610" t="s">
        <v>693</v>
      </c>
      <c r="DD3" s="610" t="s">
        <v>693</v>
      </c>
      <c r="DE3" s="610" t="s">
        <v>693</v>
      </c>
      <c r="DF3" s="610" t="s">
        <v>693</v>
      </c>
      <c r="DG3" s="610" t="s">
        <v>693</v>
      </c>
      <c r="DH3" s="610" t="s">
        <v>693</v>
      </c>
      <c r="DI3" s="610" t="s">
        <v>693</v>
      </c>
      <c r="DJ3" s="610" t="s">
        <v>693</v>
      </c>
      <c r="DK3" s="610" t="s">
        <v>693</v>
      </c>
      <c r="DL3" s="610" t="s">
        <v>693</v>
      </c>
      <c r="DM3" s="610" t="s">
        <v>693</v>
      </c>
      <c r="DN3" s="610" t="s">
        <v>693</v>
      </c>
      <c r="DO3" s="610" t="s">
        <v>693</v>
      </c>
      <c r="DP3" s="610" t="s">
        <v>693</v>
      </c>
      <c r="DQ3" s="610" t="s">
        <v>693</v>
      </c>
      <c r="DR3" s="610" t="s">
        <v>693</v>
      </c>
      <c r="DS3" s="610" t="s">
        <v>693</v>
      </c>
      <c r="DT3" s="610" t="s">
        <v>693</v>
      </c>
      <c r="DU3" s="610" t="s">
        <v>693</v>
      </c>
      <c r="DV3" s="610" t="s">
        <v>693</v>
      </c>
      <c r="DW3" s="610" t="s">
        <v>693</v>
      </c>
      <c r="DX3" s="610" t="s">
        <v>693</v>
      </c>
      <c r="DY3" s="610" t="s">
        <v>693</v>
      </c>
      <c r="DZ3" s="610" t="s">
        <v>693</v>
      </c>
      <c r="EA3" s="610" t="s">
        <v>693</v>
      </c>
      <c r="EB3" s="610" t="s">
        <v>693</v>
      </c>
      <c r="EC3" s="610" t="s">
        <v>693</v>
      </c>
      <c r="ED3" s="610" t="s">
        <v>693</v>
      </c>
      <c r="EE3" s="610" t="s">
        <v>693</v>
      </c>
      <c r="EF3" s="610" t="s">
        <v>693</v>
      </c>
      <c r="EG3" s="610" t="s">
        <v>693</v>
      </c>
      <c r="EH3" s="610" t="s">
        <v>693</v>
      </c>
      <c r="EI3" s="610" t="s">
        <v>693</v>
      </c>
      <c r="EJ3" s="610" t="s">
        <v>693</v>
      </c>
      <c r="EK3" s="610" t="s">
        <v>693</v>
      </c>
      <c r="EL3" s="610" t="s">
        <v>693</v>
      </c>
      <c r="EM3" s="610" t="s">
        <v>693</v>
      </c>
      <c r="EN3" s="610" t="s">
        <v>693</v>
      </c>
      <c r="EO3" s="610" t="s">
        <v>693</v>
      </c>
      <c r="EP3" s="610" t="s">
        <v>693</v>
      </c>
      <c r="EQ3" s="610" t="s">
        <v>693</v>
      </c>
      <c r="ER3" s="610" t="s">
        <v>693</v>
      </c>
      <c r="ES3" s="610" t="s">
        <v>693</v>
      </c>
      <c r="ET3" s="610" t="s">
        <v>693</v>
      </c>
      <c r="EU3" s="610" t="s">
        <v>693</v>
      </c>
      <c r="EV3" s="610" t="s">
        <v>693</v>
      </c>
      <c r="EW3" s="610" t="s">
        <v>693</v>
      </c>
      <c r="EX3" s="610" t="s">
        <v>693</v>
      </c>
      <c r="EY3" s="610" t="s">
        <v>693</v>
      </c>
      <c r="EZ3" s="610" t="s">
        <v>693</v>
      </c>
      <c r="FA3" s="610" t="s">
        <v>693</v>
      </c>
      <c r="FB3" s="610" t="s">
        <v>693</v>
      </c>
      <c r="FC3" s="610" t="s">
        <v>693</v>
      </c>
      <c r="FD3" s="610" t="s">
        <v>693</v>
      </c>
      <c r="FE3" s="610" t="s">
        <v>693</v>
      </c>
      <c r="FF3" s="610" t="s">
        <v>693</v>
      </c>
      <c r="FG3" s="610" t="s">
        <v>693</v>
      </c>
      <c r="FH3" s="610" t="s">
        <v>693</v>
      </c>
      <c r="FI3" s="610" t="s">
        <v>693</v>
      </c>
      <c r="FJ3" s="610" t="s">
        <v>693</v>
      </c>
      <c r="FK3" s="610" t="s">
        <v>693</v>
      </c>
      <c r="FL3" s="610" t="s">
        <v>693</v>
      </c>
      <c r="FM3" s="610" t="s">
        <v>693</v>
      </c>
      <c r="FN3" s="610" t="s">
        <v>693</v>
      </c>
      <c r="FO3" s="610" t="s">
        <v>693</v>
      </c>
      <c r="FP3" s="610" t="s">
        <v>693</v>
      </c>
      <c r="FQ3" s="610" t="s">
        <v>693</v>
      </c>
      <c r="FR3" s="610" t="s">
        <v>693</v>
      </c>
      <c r="FS3" s="610" t="s">
        <v>693</v>
      </c>
      <c r="FT3" s="610" t="s">
        <v>693</v>
      </c>
      <c r="FU3" s="610" t="s">
        <v>693</v>
      </c>
      <c r="FV3" s="610" t="s">
        <v>693</v>
      </c>
      <c r="FW3" s="610" t="s">
        <v>693</v>
      </c>
      <c r="FX3" s="610" t="s">
        <v>693</v>
      </c>
      <c r="FY3" s="610" t="s">
        <v>693</v>
      </c>
      <c r="FZ3" s="610" t="s">
        <v>693</v>
      </c>
      <c r="GA3" s="610" t="s">
        <v>693</v>
      </c>
      <c r="GB3" s="610" t="s">
        <v>693</v>
      </c>
      <c r="GC3" s="610" t="s">
        <v>693</v>
      </c>
      <c r="GD3" s="610" t="s">
        <v>693</v>
      </c>
      <c r="GE3" s="610" t="s">
        <v>693</v>
      </c>
      <c r="GF3" s="610" t="s">
        <v>693</v>
      </c>
      <c r="GG3" s="610" t="s">
        <v>693</v>
      </c>
      <c r="GH3" s="610" t="s">
        <v>693</v>
      </c>
      <c r="GI3" s="610" t="s">
        <v>693</v>
      </c>
      <c r="GJ3" s="610" t="s">
        <v>693</v>
      </c>
      <c r="GK3" s="610" t="s">
        <v>693</v>
      </c>
      <c r="GL3" s="610" t="s">
        <v>693</v>
      </c>
      <c r="GM3" s="610" t="s">
        <v>693</v>
      </c>
      <c r="GN3" s="610" t="s">
        <v>693</v>
      </c>
      <c r="GO3" s="610" t="s">
        <v>693</v>
      </c>
      <c r="GP3" s="610" t="s">
        <v>693</v>
      </c>
      <c r="GQ3" s="610" t="s">
        <v>693</v>
      </c>
      <c r="GR3" s="610" t="s">
        <v>693</v>
      </c>
      <c r="GS3" s="610" t="s">
        <v>693</v>
      </c>
      <c r="GT3" s="610" t="s">
        <v>693</v>
      </c>
      <c r="GU3" s="610" t="s">
        <v>693</v>
      </c>
      <c r="GV3" s="610" t="s">
        <v>693</v>
      </c>
      <c r="GW3" s="610" t="s">
        <v>693</v>
      </c>
      <c r="GX3" s="610" t="s">
        <v>693</v>
      </c>
      <c r="GY3" s="610" t="s">
        <v>693</v>
      </c>
      <c r="GZ3" s="610" t="s">
        <v>693</v>
      </c>
      <c r="HA3" s="610" t="s">
        <v>693</v>
      </c>
      <c r="HB3" s="610" t="s">
        <v>693</v>
      </c>
      <c r="HC3" s="610" t="s">
        <v>693</v>
      </c>
      <c r="HD3" s="610" t="s">
        <v>693</v>
      </c>
      <c r="HE3" s="610" t="s">
        <v>693</v>
      </c>
      <c r="HF3" s="610" t="s">
        <v>693</v>
      </c>
      <c r="HG3" s="610" t="s">
        <v>693</v>
      </c>
      <c r="HH3" s="610" t="s">
        <v>693</v>
      </c>
      <c r="HI3" s="610" t="s">
        <v>693</v>
      </c>
      <c r="HJ3" s="610" t="s">
        <v>693</v>
      </c>
      <c r="HK3" s="610" t="s">
        <v>693</v>
      </c>
      <c r="HL3" s="610" t="s">
        <v>693</v>
      </c>
      <c r="HM3" s="610" t="s">
        <v>693</v>
      </c>
      <c r="HN3" s="610" t="s">
        <v>693</v>
      </c>
      <c r="HO3" s="610" t="s">
        <v>693</v>
      </c>
      <c r="HP3" s="610" t="s">
        <v>693</v>
      </c>
      <c r="HQ3" s="610" t="s">
        <v>693</v>
      </c>
      <c r="HR3" s="610" t="s">
        <v>693</v>
      </c>
      <c r="HS3" s="610" t="s">
        <v>693</v>
      </c>
      <c r="HT3" s="610" t="s">
        <v>693</v>
      </c>
      <c r="HU3" s="610" t="s">
        <v>693</v>
      </c>
      <c r="HV3" s="610" t="s">
        <v>693</v>
      </c>
      <c r="HW3" s="610" t="s">
        <v>693</v>
      </c>
      <c r="HX3" s="610" t="s">
        <v>693</v>
      </c>
      <c r="HY3" s="610" t="s">
        <v>693</v>
      </c>
      <c r="HZ3" s="610" t="s">
        <v>693</v>
      </c>
      <c r="IA3" s="610" t="s">
        <v>693</v>
      </c>
      <c r="IB3" s="610" t="s">
        <v>693</v>
      </c>
      <c r="IC3" s="610" t="s">
        <v>693</v>
      </c>
      <c r="ID3" s="610" t="s">
        <v>693</v>
      </c>
      <c r="IE3" s="610" t="s">
        <v>693</v>
      </c>
      <c r="IF3" s="610" t="s">
        <v>693</v>
      </c>
      <c r="IG3" s="610" t="s">
        <v>693</v>
      </c>
      <c r="IH3" s="610" t="s">
        <v>693</v>
      </c>
      <c r="II3" s="610" t="s">
        <v>693</v>
      </c>
      <c r="IJ3" s="610" t="s">
        <v>693</v>
      </c>
      <c r="IK3" s="610" t="s">
        <v>693</v>
      </c>
      <c r="IL3" s="610" t="s">
        <v>693</v>
      </c>
      <c r="IM3" s="610" t="s">
        <v>693</v>
      </c>
      <c r="IN3" s="610" t="s">
        <v>693</v>
      </c>
      <c r="IO3" s="610" t="s">
        <v>693</v>
      </c>
      <c r="IP3" s="610" t="s">
        <v>693</v>
      </c>
      <c r="IQ3" s="610" t="s">
        <v>693</v>
      </c>
      <c r="IR3" s="610" t="s">
        <v>693</v>
      </c>
      <c r="IS3" s="610" t="s">
        <v>693</v>
      </c>
      <c r="IT3" s="610" t="s">
        <v>693</v>
      </c>
      <c r="IU3" s="610" t="s">
        <v>693</v>
      </c>
      <c r="IV3" s="610" t="s">
        <v>693</v>
      </c>
      <c r="IW3" s="610" t="s">
        <v>693</v>
      </c>
      <c r="IX3" s="610" t="s">
        <v>693</v>
      </c>
      <c r="IY3" s="610" t="s">
        <v>693</v>
      </c>
      <c r="IZ3" s="610" t="s">
        <v>693</v>
      </c>
      <c r="JA3" s="610" t="s">
        <v>693</v>
      </c>
      <c r="JB3" s="610" t="s">
        <v>693</v>
      </c>
      <c r="JC3" s="610" t="s">
        <v>693</v>
      </c>
      <c r="JD3" s="610" t="s">
        <v>693</v>
      </c>
      <c r="JE3" s="610" t="s">
        <v>693</v>
      </c>
      <c r="JF3" s="610" t="s">
        <v>693</v>
      </c>
      <c r="JG3" s="610" t="s">
        <v>693</v>
      </c>
      <c r="JH3" s="610" t="s">
        <v>693</v>
      </c>
      <c r="JI3" s="610" t="s">
        <v>693</v>
      </c>
      <c r="JJ3" s="610" t="s">
        <v>693</v>
      </c>
      <c r="JK3" s="610" t="s">
        <v>693</v>
      </c>
      <c r="JL3" s="610" t="s">
        <v>693</v>
      </c>
      <c r="JM3" s="610" t="s">
        <v>693</v>
      </c>
      <c r="JN3" s="610" t="s">
        <v>693</v>
      </c>
      <c r="JO3" s="610" t="s">
        <v>693</v>
      </c>
      <c r="JP3" s="610" t="s">
        <v>693</v>
      </c>
      <c r="JQ3" s="610" t="s">
        <v>693</v>
      </c>
      <c r="JR3" s="610" t="s">
        <v>693</v>
      </c>
      <c r="JS3" s="610" t="s">
        <v>693</v>
      </c>
      <c r="JT3" s="610" t="s">
        <v>693</v>
      </c>
      <c r="JU3" s="610" t="s">
        <v>693</v>
      </c>
      <c r="JV3" s="610" t="s">
        <v>693</v>
      </c>
      <c r="JW3" s="610" t="s">
        <v>693</v>
      </c>
      <c r="JX3" s="610" t="s">
        <v>693</v>
      </c>
      <c r="JY3" s="610" t="s">
        <v>693</v>
      </c>
      <c r="JZ3" s="610" t="s">
        <v>693</v>
      </c>
      <c r="KA3" s="610" t="s">
        <v>693</v>
      </c>
      <c r="KB3" s="610" t="s">
        <v>693</v>
      </c>
      <c r="KC3" s="610" t="s">
        <v>693</v>
      </c>
      <c r="KD3" s="610" t="s">
        <v>693</v>
      </c>
      <c r="KE3" s="610" t="s">
        <v>693</v>
      </c>
      <c r="KF3" s="610" t="s">
        <v>693</v>
      </c>
      <c r="KG3" s="610" t="s">
        <v>693</v>
      </c>
      <c r="KH3" s="610" t="s">
        <v>693</v>
      </c>
      <c r="KI3" s="610" t="s">
        <v>693</v>
      </c>
      <c r="KJ3" s="610" t="s">
        <v>693</v>
      </c>
      <c r="KK3" s="610" t="s">
        <v>693</v>
      </c>
      <c r="KL3" s="610" t="s">
        <v>693</v>
      </c>
      <c r="KM3" s="610" t="s">
        <v>693</v>
      </c>
      <c r="KN3" s="610" t="s">
        <v>693</v>
      </c>
      <c r="KO3" s="610" t="s">
        <v>693</v>
      </c>
      <c r="KP3" s="610" t="s">
        <v>693</v>
      </c>
      <c r="KQ3" s="610" t="s">
        <v>693</v>
      </c>
      <c r="KR3" s="610" t="s">
        <v>693</v>
      </c>
      <c r="KS3" s="610" t="s">
        <v>693</v>
      </c>
      <c r="KT3" s="610" t="s">
        <v>693</v>
      </c>
      <c r="KU3" s="610" t="s">
        <v>693</v>
      </c>
      <c r="KV3" s="610" t="s">
        <v>693</v>
      </c>
      <c r="KW3" s="610" t="s">
        <v>693</v>
      </c>
      <c r="KX3" s="610" t="s">
        <v>693</v>
      </c>
      <c r="KY3" s="610" t="s">
        <v>693</v>
      </c>
      <c r="KZ3" s="610" t="s">
        <v>693</v>
      </c>
      <c r="LA3" s="610" t="s">
        <v>693</v>
      </c>
      <c r="LB3" s="610" t="s">
        <v>693</v>
      </c>
      <c r="LC3" s="610" t="s">
        <v>693</v>
      </c>
      <c r="LD3" s="610" t="s">
        <v>693</v>
      </c>
      <c r="LE3" s="610" t="s">
        <v>693</v>
      </c>
      <c r="LF3" s="610" t="s">
        <v>693</v>
      </c>
      <c r="LG3" s="610" t="s">
        <v>693</v>
      </c>
      <c r="LH3" s="610" t="s">
        <v>693</v>
      </c>
      <c r="LI3" s="610" t="s">
        <v>693</v>
      </c>
      <c r="LJ3" s="610" t="s">
        <v>693</v>
      </c>
      <c r="LK3" s="610" t="s">
        <v>693</v>
      </c>
      <c r="LL3" s="610" t="s">
        <v>693</v>
      </c>
      <c r="LM3" s="610" t="s">
        <v>693</v>
      </c>
      <c r="LN3" s="610" t="s">
        <v>693</v>
      </c>
      <c r="LO3" s="610" t="s">
        <v>693</v>
      </c>
      <c r="LP3" s="610" t="s">
        <v>693</v>
      </c>
      <c r="LQ3" s="610" t="s">
        <v>693</v>
      </c>
      <c r="LR3" s="610" t="s">
        <v>693</v>
      </c>
      <c r="LS3" s="610" t="s">
        <v>693</v>
      </c>
      <c r="LT3" s="610" t="s">
        <v>693</v>
      </c>
      <c r="LU3" s="610" t="s">
        <v>693</v>
      </c>
      <c r="LV3" s="610" t="s">
        <v>693</v>
      </c>
      <c r="LW3" s="610" t="s">
        <v>693</v>
      </c>
      <c r="LX3" s="610" t="s">
        <v>693</v>
      </c>
      <c r="LY3" s="610" t="s">
        <v>693</v>
      </c>
      <c r="LZ3" s="610" t="s">
        <v>693</v>
      </c>
      <c r="MA3" s="610" t="s">
        <v>693</v>
      </c>
      <c r="MB3" s="610" t="s">
        <v>693</v>
      </c>
      <c r="MC3" s="610" t="s">
        <v>693</v>
      </c>
      <c r="MD3" s="610" t="s">
        <v>693</v>
      </c>
      <c r="ME3" s="610" t="s">
        <v>693</v>
      </c>
      <c r="MF3" s="610" t="s">
        <v>693</v>
      </c>
      <c r="MG3" s="610" t="s">
        <v>693</v>
      </c>
      <c r="MH3" s="610" t="s">
        <v>693</v>
      </c>
      <c r="MI3" s="610" t="s">
        <v>693</v>
      </c>
      <c r="MJ3" s="610" t="s">
        <v>693</v>
      </c>
      <c r="MK3" s="610" t="s">
        <v>693</v>
      </c>
      <c r="ML3" s="610" t="s">
        <v>693</v>
      </c>
      <c r="MM3" s="610" t="s">
        <v>693</v>
      </c>
      <c r="MN3" s="610" t="s">
        <v>693</v>
      </c>
      <c r="MO3" s="610" t="s">
        <v>693</v>
      </c>
      <c r="MP3" s="610" t="s">
        <v>693</v>
      </c>
      <c r="MQ3" s="610" t="s">
        <v>693</v>
      </c>
      <c r="MR3" s="610" t="s">
        <v>693</v>
      </c>
      <c r="MS3" s="610" t="s">
        <v>693</v>
      </c>
      <c r="MT3" s="610" t="s">
        <v>693</v>
      </c>
      <c r="MU3" s="610" t="s">
        <v>693</v>
      </c>
      <c r="MV3" s="610" t="s">
        <v>693</v>
      </c>
      <c r="MW3" s="610" t="s">
        <v>693</v>
      </c>
      <c r="MX3" s="610" t="s">
        <v>693</v>
      </c>
      <c r="MY3" s="610" t="s">
        <v>693</v>
      </c>
      <c r="MZ3" s="610" t="s">
        <v>693</v>
      </c>
      <c r="NA3" s="610" t="s">
        <v>693</v>
      </c>
      <c r="NB3" s="610" t="s">
        <v>693</v>
      </c>
      <c r="NC3" s="610" t="s">
        <v>693</v>
      </c>
      <c r="ND3" s="610" t="s">
        <v>693</v>
      </c>
      <c r="NE3" s="610" t="s">
        <v>693</v>
      </c>
      <c r="NF3" s="610" t="s">
        <v>693</v>
      </c>
      <c r="NG3" s="610" t="s">
        <v>693</v>
      </c>
      <c r="NH3" s="610" t="s">
        <v>693</v>
      </c>
      <c r="NI3" s="610" t="s">
        <v>693</v>
      </c>
      <c r="NJ3" s="610" t="s">
        <v>693</v>
      </c>
      <c r="NK3" s="610" t="s">
        <v>693</v>
      </c>
      <c r="NL3" s="610" t="s">
        <v>693</v>
      </c>
      <c r="NM3" s="610" t="s">
        <v>693</v>
      </c>
      <c r="NN3" s="610" t="s">
        <v>693</v>
      </c>
      <c r="NO3" s="610" t="s">
        <v>693</v>
      </c>
      <c r="NP3" s="610" t="s">
        <v>693</v>
      </c>
      <c r="NQ3" s="610" t="s">
        <v>693</v>
      </c>
      <c r="NR3" s="610" t="s">
        <v>693</v>
      </c>
      <c r="NS3" s="610" t="s">
        <v>693</v>
      </c>
      <c r="NT3" s="610" t="s">
        <v>693</v>
      </c>
      <c r="NU3" s="610" t="s">
        <v>693</v>
      </c>
      <c r="NV3" s="610" t="s">
        <v>693</v>
      </c>
      <c r="NW3" s="610" t="s">
        <v>693</v>
      </c>
      <c r="NX3" s="610" t="s">
        <v>693</v>
      </c>
      <c r="NY3" s="610" t="s">
        <v>693</v>
      </c>
      <c r="NZ3" s="610" t="s">
        <v>693</v>
      </c>
      <c r="OA3" s="610" t="s">
        <v>693</v>
      </c>
      <c r="OB3" s="610" t="s">
        <v>693</v>
      </c>
      <c r="OC3" s="610" t="s">
        <v>693</v>
      </c>
      <c r="OD3" s="610" t="s">
        <v>693</v>
      </c>
      <c r="OE3" s="610" t="s">
        <v>693</v>
      </c>
      <c r="OF3" s="610" t="s">
        <v>693</v>
      </c>
      <c r="OG3" s="610" t="s">
        <v>693</v>
      </c>
      <c r="OH3" s="610" t="s">
        <v>693</v>
      </c>
      <c r="OI3" s="610" t="s">
        <v>693</v>
      </c>
      <c r="OJ3" s="610" t="s">
        <v>693</v>
      </c>
      <c r="OK3" s="610" t="s">
        <v>693</v>
      </c>
      <c r="OL3" s="610" t="s">
        <v>693</v>
      </c>
      <c r="OM3" s="610" t="s">
        <v>693</v>
      </c>
      <c r="ON3" s="610" t="s">
        <v>693</v>
      </c>
      <c r="OO3" s="610" t="s">
        <v>693</v>
      </c>
      <c r="OP3" s="610" t="s">
        <v>693</v>
      </c>
      <c r="OQ3" s="610" t="s">
        <v>693</v>
      </c>
      <c r="OR3" s="610" t="s">
        <v>693</v>
      </c>
      <c r="OS3" s="610" t="s">
        <v>693</v>
      </c>
      <c r="OT3" s="610" t="s">
        <v>693</v>
      </c>
      <c r="OU3" s="610" t="s">
        <v>693</v>
      </c>
      <c r="OV3" s="610" t="s">
        <v>693</v>
      </c>
      <c r="OW3" s="610" t="s">
        <v>693</v>
      </c>
      <c r="OX3" s="610" t="s">
        <v>693</v>
      </c>
      <c r="OY3" s="610" t="s">
        <v>693</v>
      </c>
      <c r="OZ3" s="610" t="s">
        <v>693</v>
      </c>
      <c r="PA3" s="610" t="s">
        <v>693</v>
      </c>
      <c r="PB3" s="610" t="s">
        <v>693</v>
      </c>
      <c r="PC3" s="610" t="s">
        <v>693</v>
      </c>
      <c r="PD3" s="610" t="s">
        <v>693</v>
      </c>
      <c r="PE3" s="610" t="s">
        <v>693</v>
      </c>
      <c r="PF3" s="610" t="s">
        <v>693</v>
      </c>
      <c r="PG3" s="610" t="s">
        <v>693</v>
      </c>
      <c r="PH3" s="610" t="s">
        <v>693</v>
      </c>
      <c r="PI3" s="610" t="s">
        <v>693</v>
      </c>
      <c r="PJ3" s="610" t="s">
        <v>693</v>
      </c>
      <c r="PK3" s="610" t="s">
        <v>693</v>
      </c>
      <c r="PL3" s="610" t="s">
        <v>693</v>
      </c>
      <c r="PM3" s="610" t="s">
        <v>693</v>
      </c>
      <c r="PN3" s="610" t="s">
        <v>693</v>
      </c>
      <c r="PO3" s="610" t="s">
        <v>693</v>
      </c>
      <c r="PP3" s="610" t="s">
        <v>693</v>
      </c>
      <c r="PQ3" s="610" t="s">
        <v>693</v>
      </c>
      <c r="PR3" s="610" t="s">
        <v>693</v>
      </c>
      <c r="PS3" s="610" t="s">
        <v>693</v>
      </c>
      <c r="PT3" s="610" t="s">
        <v>693</v>
      </c>
      <c r="PU3" s="610" t="s">
        <v>693</v>
      </c>
      <c r="PV3" s="610" t="s">
        <v>693</v>
      </c>
      <c r="PW3" s="610" t="s">
        <v>693</v>
      </c>
      <c r="PX3" s="610" t="s">
        <v>693</v>
      </c>
      <c r="PY3" s="610" t="s">
        <v>693</v>
      </c>
      <c r="PZ3" s="610" t="s">
        <v>693</v>
      </c>
      <c r="QA3" s="610" t="s">
        <v>693</v>
      </c>
      <c r="QB3" s="610" t="s">
        <v>693</v>
      </c>
      <c r="QC3" s="610" t="s">
        <v>693</v>
      </c>
      <c r="QD3" s="610" t="s">
        <v>693</v>
      </c>
      <c r="QE3" s="610" t="s">
        <v>693</v>
      </c>
      <c r="QF3" s="610" t="s">
        <v>693</v>
      </c>
      <c r="QG3" s="610" t="s">
        <v>693</v>
      </c>
      <c r="QH3" s="610" t="s">
        <v>693</v>
      </c>
      <c r="QI3" s="610" t="s">
        <v>693</v>
      </c>
      <c r="QJ3" s="610" t="s">
        <v>693</v>
      </c>
      <c r="QK3" s="610" t="s">
        <v>693</v>
      </c>
      <c r="QL3" s="610" t="s">
        <v>693</v>
      </c>
      <c r="QM3" s="610" t="s">
        <v>693</v>
      </c>
      <c r="QN3" s="610" t="s">
        <v>693</v>
      </c>
      <c r="QO3" s="610" t="s">
        <v>693</v>
      </c>
      <c r="QP3" s="610" t="s">
        <v>693</v>
      </c>
      <c r="QQ3" s="610" t="s">
        <v>693</v>
      </c>
      <c r="QR3" s="610" t="s">
        <v>693</v>
      </c>
      <c r="QS3" s="610" t="s">
        <v>693</v>
      </c>
      <c r="QT3" s="610" t="s">
        <v>693</v>
      </c>
      <c r="QU3" s="610" t="s">
        <v>693</v>
      </c>
      <c r="QV3" s="610" t="s">
        <v>693</v>
      </c>
      <c r="QW3" s="610" t="s">
        <v>693</v>
      </c>
      <c r="QX3" s="610" t="s">
        <v>693</v>
      </c>
      <c r="QY3" s="610" t="s">
        <v>693</v>
      </c>
      <c r="QZ3" s="610" t="s">
        <v>693</v>
      </c>
      <c r="RA3" s="610" t="s">
        <v>693</v>
      </c>
      <c r="RB3" s="610" t="s">
        <v>693</v>
      </c>
      <c r="RC3" s="610" t="s">
        <v>693</v>
      </c>
      <c r="RD3" s="610" t="s">
        <v>693</v>
      </c>
      <c r="RE3" s="610" t="s">
        <v>693</v>
      </c>
      <c r="RF3" s="610" t="s">
        <v>693</v>
      </c>
      <c r="RG3" s="610" t="s">
        <v>693</v>
      </c>
      <c r="RH3" s="610" t="s">
        <v>693</v>
      </c>
      <c r="RI3" s="610" t="s">
        <v>693</v>
      </c>
      <c r="RJ3" s="610" t="s">
        <v>693</v>
      </c>
      <c r="RK3" s="610" t="s">
        <v>693</v>
      </c>
      <c r="RL3" s="610" t="s">
        <v>693</v>
      </c>
      <c r="RM3" s="610" t="s">
        <v>693</v>
      </c>
      <c r="RN3" s="610" t="s">
        <v>693</v>
      </c>
      <c r="RO3" s="610" t="s">
        <v>693</v>
      </c>
      <c r="RP3" s="610" t="s">
        <v>693</v>
      </c>
      <c r="RQ3" s="610" t="s">
        <v>693</v>
      </c>
      <c r="RR3" s="610" t="s">
        <v>693</v>
      </c>
      <c r="RS3" s="610" t="s">
        <v>693</v>
      </c>
      <c r="RT3" s="610" t="s">
        <v>693</v>
      </c>
      <c r="RU3" s="610" t="s">
        <v>693</v>
      </c>
      <c r="RV3" s="610" t="s">
        <v>693</v>
      </c>
      <c r="RW3" s="610" t="s">
        <v>693</v>
      </c>
      <c r="RX3" s="610" t="s">
        <v>693</v>
      </c>
      <c r="RY3" s="610" t="s">
        <v>693</v>
      </c>
      <c r="RZ3" s="610" t="s">
        <v>693</v>
      </c>
      <c r="SA3" s="610" t="s">
        <v>693</v>
      </c>
      <c r="SB3" s="610" t="s">
        <v>693</v>
      </c>
      <c r="SC3" s="610" t="s">
        <v>693</v>
      </c>
      <c r="SD3" s="610" t="s">
        <v>693</v>
      </c>
      <c r="SE3" s="610" t="s">
        <v>693</v>
      </c>
      <c r="SF3" s="610" t="s">
        <v>693</v>
      </c>
      <c r="SG3" s="610" t="s">
        <v>693</v>
      </c>
      <c r="SH3" s="610" t="s">
        <v>693</v>
      </c>
      <c r="SI3" s="610" t="s">
        <v>693</v>
      </c>
      <c r="SJ3" s="610" t="s">
        <v>693</v>
      </c>
      <c r="SK3" s="610" t="s">
        <v>693</v>
      </c>
      <c r="SL3" s="610" t="s">
        <v>693</v>
      </c>
      <c r="SM3" s="610" t="s">
        <v>693</v>
      </c>
      <c r="SN3" s="610" t="s">
        <v>693</v>
      </c>
      <c r="SO3" s="610" t="s">
        <v>693</v>
      </c>
      <c r="SP3" s="610" t="s">
        <v>693</v>
      </c>
      <c r="SQ3" s="610" t="s">
        <v>693</v>
      </c>
      <c r="SR3" s="610" t="s">
        <v>693</v>
      </c>
      <c r="SS3" s="610" t="s">
        <v>693</v>
      </c>
      <c r="ST3" s="610" t="s">
        <v>693</v>
      </c>
      <c r="SU3" s="610" t="s">
        <v>693</v>
      </c>
      <c r="SV3" s="610" t="s">
        <v>693</v>
      </c>
      <c r="SW3" s="610" t="s">
        <v>693</v>
      </c>
      <c r="SX3" s="610" t="s">
        <v>693</v>
      </c>
      <c r="SY3" s="610" t="s">
        <v>693</v>
      </c>
      <c r="SZ3" s="610" t="s">
        <v>693</v>
      </c>
      <c r="TA3" s="610" t="s">
        <v>693</v>
      </c>
      <c r="TB3" s="610" t="s">
        <v>693</v>
      </c>
      <c r="TC3" s="610" t="s">
        <v>693</v>
      </c>
      <c r="TD3" s="610" t="s">
        <v>693</v>
      </c>
      <c r="TE3" s="610" t="s">
        <v>693</v>
      </c>
      <c r="TF3" s="610" t="s">
        <v>693</v>
      </c>
      <c r="TG3" s="610" t="s">
        <v>693</v>
      </c>
      <c r="TH3" s="610" t="s">
        <v>693</v>
      </c>
      <c r="TI3" s="610" t="s">
        <v>693</v>
      </c>
      <c r="TJ3" s="610" t="s">
        <v>693</v>
      </c>
      <c r="TK3" s="610" t="s">
        <v>693</v>
      </c>
      <c r="TL3" s="610" t="s">
        <v>693</v>
      </c>
      <c r="TM3" s="610" t="s">
        <v>693</v>
      </c>
      <c r="TN3" s="610" t="s">
        <v>693</v>
      </c>
      <c r="TO3" s="610" t="s">
        <v>693</v>
      </c>
      <c r="TP3" s="610" t="s">
        <v>693</v>
      </c>
      <c r="TQ3" s="610" t="s">
        <v>693</v>
      </c>
      <c r="TR3" s="610" t="s">
        <v>693</v>
      </c>
      <c r="TS3" s="610" t="s">
        <v>693</v>
      </c>
      <c r="TT3" s="610" t="s">
        <v>693</v>
      </c>
      <c r="TU3" s="610" t="s">
        <v>693</v>
      </c>
      <c r="TV3" s="610" t="s">
        <v>693</v>
      </c>
      <c r="TW3" s="610" t="s">
        <v>693</v>
      </c>
      <c r="TX3" s="610" t="s">
        <v>693</v>
      </c>
      <c r="TY3" s="610" t="s">
        <v>693</v>
      </c>
      <c r="TZ3" s="610" t="s">
        <v>693</v>
      </c>
      <c r="UA3" s="610" t="s">
        <v>693</v>
      </c>
      <c r="UB3" s="610" t="s">
        <v>693</v>
      </c>
      <c r="UC3" s="610" t="s">
        <v>693</v>
      </c>
      <c r="UD3" s="610" t="s">
        <v>693</v>
      </c>
      <c r="UE3" s="610" t="s">
        <v>693</v>
      </c>
      <c r="UF3" s="610" t="s">
        <v>693</v>
      </c>
      <c r="UG3" s="610" t="s">
        <v>693</v>
      </c>
      <c r="UH3" s="610" t="s">
        <v>693</v>
      </c>
      <c r="UI3" s="610" t="s">
        <v>693</v>
      </c>
      <c r="UJ3" s="610" t="s">
        <v>693</v>
      </c>
      <c r="UK3" s="610" t="s">
        <v>693</v>
      </c>
      <c r="UL3" s="610" t="s">
        <v>693</v>
      </c>
      <c r="UM3" s="610" t="s">
        <v>693</v>
      </c>
      <c r="UN3" s="610" t="s">
        <v>693</v>
      </c>
      <c r="UO3" s="610" t="s">
        <v>693</v>
      </c>
      <c r="UP3" s="610" t="s">
        <v>693</v>
      </c>
      <c r="UQ3" s="610" t="s">
        <v>693</v>
      </c>
      <c r="UR3" s="610" t="s">
        <v>693</v>
      </c>
      <c r="US3" s="610" t="s">
        <v>693</v>
      </c>
      <c r="UT3" s="610" t="s">
        <v>693</v>
      </c>
      <c r="UU3" s="610" t="s">
        <v>693</v>
      </c>
      <c r="UV3" s="610" t="s">
        <v>693</v>
      </c>
      <c r="UW3" s="610" t="s">
        <v>693</v>
      </c>
      <c r="UX3" s="610" t="s">
        <v>693</v>
      </c>
      <c r="UY3" s="610" t="s">
        <v>693</v>
      </c>
      <c r="UZ3" s="610" t="s">
        <v>693</v>
      </c>
      <c r="VA3" s="610" t="s">
        <v>693</v>
      </c>
      <c r="VB3" s="610" t="s">
        <v>693</v>
      </c>
      <c r="VC3" s="610" t="s">
        <v>693</v>
      </c>
      <c r="VD3" s="610" t="s">
        <v>693</v>
      </c>
      <c r="VE3" s="610" t="s">
        <v>693</v>
      </c>
      <c r="VF3" s="610" t="s">
        <v>693</v>
      </c>
      <c r="VG3" s="610" t="s">
        <v>693</v>
      </c>
      <c r="VH3" s="610" t="s">
        <v>693</v>
      </c>
      <c r="VI3" s="610" t="s">
        <v>693</v>
      </c>
      <c r="VJ3" s="610" t="s">
        <v>693</v>
      </c>
      <c r="VK3" s="610" t="s">
        <v>693</v>
      </c>
      <c r="VL3" s="610" t="s">
        <v>693</v>
      </c>
      <c r="VM3" s="610" t="s">
        <v>693</v>
      </c>
      <c r="VN3" s="610" t="s">
        <v>693</v>
      </c>
      <c r="VO3" s="610" t="s">
        <v>693</v>
      </c>
      <c r="VP3" s="610" t="s">
        <v>693</v>
      </c>
      <c r="VQ3" s="610" t="s">
        <v>693</v>
      </c>
      <c r="VR3" s="610" t="s">
        <v>693</v>
      </c>
      <c r="VS3" s="610" t="s">
        <v>693</v>
      </c>
      <c r="VT3" s="610" t="s">
        <v>693</v>
      </c>
      <c r="VU3" s="610" t="s">
        <v>693</v>
      </c>
      <c r="VV3" s="610" t="s">
        <v>693</v>
      </c>
      <c r="VW3" s="610" t="s">
        <v>693</v>
      </c>
      <c r="VX3" s="610" t="s">
        <v>693</v>
      </c>
      <c r="VY3" s="610" t="s">
        <v>693</v>
      </c>
      <c r="VZ3" s="610" t="s">
        <v>693</v>
      </c>
      <c r="WA3" s="610" t="s">
        <v>693</v>
      </c>
      <c r="WB3" s="610" t="s">
        <v>693</v>
      </c>
      <c r="WC3" s="610" t="s">
        <v>693</v>
      </c>
      <c r="WD3" s="610" t="s">
        <v>693</v>
      </c>
      <c r="WE3" s="610" t="s">
        <v>693</v>
      </c>
      <c r="WF3" s="610" t="s">
        <v>693</v>
      </c>
      <c r="WG3" s="610" t="s">
        <v>693</v>
      </c>
      <c r="WH3" s="610" t="s">
        <v>693</v>
      </c>
      <c r="WI3" s="610" t="s">
        <v>693</v>
      </c>
      <c r="WJ3" s="610" t="s">
        <v>693</v>
      </c>
      <c r="WK3" s="610" t="s">
        <v>693</v>
      </c>
      <c r="WL3" s="610" t="s">
        <v>693</v>
      </c>
      <c r="WM3" s="610" t="s">
        <v>693</v>
      </c>
      <c r="WN3" s="610" t="s">
        <v>693</v>
      </c>
      <c r="WO3" s="610" t="s">
        <v>693</v>
      </c>
      <c r="WP3" s="610" t="s">
        <v>693</v>
      </c>
      <c r="WQ3" s="610" t="s">
        <v>693</v>
      </c>
      <c r="WR3" s="610" t="s">
        <v>693</v>
      </c>
      <c r="WS3" s="610" t="s">
        <v>693</v>
      </c>
      <c r="WT3" s="610" t="s">
        <v>693</v>
      </c>
      <c r="WU3" s="610" t="s">
        <v>693</v>
      </c>
      <c r="WV3" s="610" t="s">
        <v>693</v>
      </c>
      <c r="WW3" s="610" t="s">
        <v>693</v>
      </c>
      <c r="WX3" s="610" t="s">
        <v>693</v>
      </c>
      <c r="WY3" s="610" t="s">
        <v>693</v>
      </c>
      <c r="WZ3" s="610" t="s">
        <v>693</v>
      </c>
      <c r="XA3" s="610" t="s">
        <v>693</v>
      </c>
      <c r="XB3" s="610" t="s">
        <v>693</v>
      </c>
      <c r="XC3" s="610" t="s">
        <v>693</v>
      </c>
      <c r="XD3" s="610" t="s">
        <v>693</v>
      </c>
      <c r="XE3" s="610" t="s">
        <v>693</v>
      </c>
      <c r="XF3" s="610" t="s">
        <v>693</v>
      </c>
      <c r="XG3" s="610" t="s">
        <v>693</v>
      </c>
      <c r="XH3" s="610" t="s">
        <v>693</v>
      </c>
      <c r="XI3" s="610" t="s">
        <v>693</v>
      </c>
      <c r="XJ3" s="610" t="s">
        <v>693</v>
      </c>
      <c r="XK3" s="610" t="s">
        <v>693</v>
      </c>
      <c r="XL3" s="610" t="s">
        <v>693</v>
      </c>
      <c r="XM3" s="610" t="s">
        <v>693</v>
      </c>
      <c r="XN3" s="610" t="s">
        <v>693</v>
      </c>
      <c r="XO3" s="610" t="s">
        <v>693</v>
      </c>
      <c r="XP3" s="610" t="s">
        <v>693</v>
      </c>
      <c r="XQ3" s="610" t="s">
        <v>693</v>
      </c>
      <c r="XR3" s="610" t="s">
        <v>693</v>
      </c>
      <c r="XS3" s="610" t="s">
        <v>693</v>
      </c>
      <c r="XT3" s="610" t="s">
        <v>693</v>
      </c>
      <c r="XU3" s="610" t="s">
        <v>693</v>
      </c>
      <c r="XV3" s="610" t="s">
        <v>693</v>
      </c>
      <c r="XW3" s="610" t="s">
        <v>693</v>
      </c>
      <c r="XX3" s="610" t="s">
        <v>693</v>
      </c>
      <c r="XY3" s="610" t="s">
        <v>693</v>
      </c>
      <c r="XZ3" s="610" t="s">
        <v>693</v>
      </c>
      <c r="YA3" s="610" t="s">
        <v>693</v>
      </c>
      <c r="YB3" s="610" t="s">
        <v>693</v>
      </c>
      <c r="YC3" s="610" t="s">
        <v>693</v>
      </c>
      <c r="YD3" s="610" t="s">
        <v>693</v>
      </c>
      <c r="YE3" s="610" t="s">
        <v>693</v>
      </c>
      <c r="YF3" s="610" t="s">
        <v>693</v>
      </c>
      <c r="YG3" s="610" t="s">
        <v>693</v>
      </c>
      <c r="YH3" s="610" t="s">
        <v>693</v>
      </c>
      <c r="YI3" s="610" t="s">
        <v>693</v>
      </c>
      <c r="YJ3" s="610" t="s">
        <v>693</v>
      </c>
      <c r="YK3" s="610" t="s">
        <v>693</v>
      </c>
      <c r="YL3" s="610" t="s">
        <v>693</v>
      </c>
      <c r="YM3" s="610" t="s">
        <v>693</v>
      </c>
      <c r="YN3" s="610" t="s">
        <v>693</v>
      </c>
      <c r="YO3" s="610" t="s">
        <v>693</v>
      </c>
      <c r="YP3" s="610" t="s">
        <v>693</v>
      </c>
      <c r="YQ3" s="610" t="s">
        <v>693</v>
      </c>
      <c r="YR3" s="610" t="s">
        <v>693</v>
      </c>
      <c r="YS3" s="610" t="s">
        <v>693</v>
      </c>
      <c r="YT3" s="610" t="s">
        <v>693</v>
      </c>
      <c r="YU3" s="610" t="s">
        <v>693</v>
      </c>
      <c r="YV3" s="610" t="s">
        <v>693</v>
      </c>
      <c r="YW3" s="610" t="s">
        <v>693</v>
      </c>
      <c r="YX3" s="610" t="s">
        <v>693</v>
      </c>
      <c r="YY3" s="610" t="s">
        <v>693</v>
      </c>
      <c r="YZ3" s="610" t="s">
        <v>693</v>
      </c>
      <c r="ZA3" s="610" t="s">
        <v>693</v>
      </c>
      <c r="ZB3" s="610" t="s">
        <v>693</v>
      </c>
      <c r="ZC3" s="610" t="s">
        <v>693</v>
      </c>
      <c r="ZD3" s="610" t="s">
        <v>693</v>
      </c>
      <c r="ZE3" s="610" t="s">
        <v>693</v>
      </c>
      <c r="ZF3" s="610" t="s">
        <v>693</v>
      </c>
      <c r="ZG3" s="610" t="s">
        <v>693</v>
      </c>
      <c r="ZH3" s="610" t="s">
        <v>693</v>
      </c>
      <c r="ZI3" s="610" t="s">
        <v>693</v>
      </c>
      <c r="ZJ3" s="610" t="s">
        <v>693</v>
      </c>
      <c r="ZK3" s="610" t="s">
        <v>693</v>
      </c>
      <c r="ZL3" s="610" t="s">
        <v>693</v>
      </c>
      <c r="ZM3" s="610" t="s">
        <v>693</v>
      </c>
      <c r="ZN3" s="610" t="s">
        <v>693</v>
      </c>
      <c r="ZO3" s="610" t="s">
        <v>693</v>
      </c>
      <c r="ZP3" s="610" t="s">
        <v>693</v>
      </c>
      <c r="ZQ3" s="610" t="s">
        <v>693</v>
      </c>
      <c r="ZR3" s="610" t="s">
        <v>693</v>
      </c>
      <c r="ZS3" s="610" t="s">
        <v>693</v>
      </c>
      <c r="ZT3" s="610" t="s">
        <v>693</v>
      </c>
      <c r="ZU3" s="610" t="s">
        <v>693</v>
      </c>
      <c r="ZV3" s="610" t="s">
        <v>693</v>
      </c>
      <c r="ZW3" s="610" t="s">
        <v>693</v>
      </c>
      <c r="ZX3" s="610" t="s">
        <v>693</v>
      </c>
      <c r="ZY3" s="610" t="s">
        <v>693</v>
      </c>
      <c r="ZZ3" s="610" t="s">
        <v>693</v>
      </c>
      <c r="AAA3" s="610" t="s">
        <v>693</v>
      </c>
      <c r="AAB3" s="610" t="s">
        <v>693</v>
      </c>
      <c r="AAC3" s="610" t="s">
        <v>693</v>
      </c>
      <c r="AAD3" s="610" t="s">
        <v>693</v>
      </c>
      <c r="AAE3" s="610" t="s">
        <v>693</v>
      </c>
      <c r="AAF3" s="610" t="s">
        <v>693</v>
      </c>
      <c r="AAG3" s="610" t="s">
        <v>693</v>
      </c>
      <c r="AAH3" s="610" t="s">
        <v>693</v>
      </c>
      <c r="AAI3" s="610" t="s">
        <v>693</v>
      </c>
      <c r="AAJ3" s="610" t="s">
        <v>693</v>
      </c>
      <c r="AAK3" s="610" t="s">
        <v>693</v>
      </c>
      <c r="AAL3" s="610" t="s">
        <v>693</v>
      </c>
      <c r="AAM3" s="610" t="s">
        <v>693</v>
      </c>
      <c r="AAN3" s="610" t="s">
        <v>693</v>
      </c>
      <c r="AAO3" s="610" t="s">
        <v>693</v>
      </c>
      <c r="AAP3" s="610" t="s">
        <v>693</v>
      </c>
      <c r="AAQ3" s="610" t="s">
        <v>693</v>
      </c>
      <c r="AAR3" s="610" t="s">
        <v>693</v>
      </c>
      <c r="AAS3" s="610" t="s">
        <v>693</v>
      </c>
      <c r="AAT3" s="610" t="s">
        <v>693</v>
      </c>
      <c r="AAU3" s="610" t="s">
        <v>693</v>
      </c>
      <c r="AAV3" s="610" t="s">
        <v>693</v>
      </c>
      <c r="AAW3" s="610" t="s">
        <v>693</v>
      </c>
      <c r="AAX3" s="610" t="s">
        <v>693</v>
      </c>
      <c r="AAY3" s="610" t="s">
        <v>693</v>
      </c>
      <c r="AAZ3" s="610" t="s">
        <v>693</v>
      </c>
      <c r="ABA3" s="610" t="s">
        <v>693</v>
      </c>
      <c r="ABB3" s="610" t="s">
        <v>693</v>
      </c>
      <c r="ABC3" s="610" t="s">
        <v>693</v>
      </c>
      <c r="ABD3" s="610" t="s">
        <v>693</v>
      </c>
      <c r="ABE3" s="610" t="s">
        <v>693</v>
      </c>
      <c r="ABF3" s="610" t="s">
        <v>693</v>
      </c>
      <c r="ABG3" s="610" t="s">
        <v>693</v>
      </c>
      <c r="ABH3" s="610" t="s">
        <v>693</v>
      </c>
      <c r="ABI3" s="610" t="s">
        <v>693</v>
      </c>
      <c r="ABJ3" s="610" t="s">
        <v>693</v>
      </c>
      <c r="ABK3" s="610" t="s">
        <v>693</v>
      </c>
      <c r="ABL3" s="610" t="s">
        <v>693</v>
      </c>
      <c r="ABM3" s="610" t="s">
        <v>693</v>
      </c>
      <c r="ABN3" s="610" t="s">
        <v>693</v>
      </c>
      <c r="ABO3" s="610" t="s">
        <v>693</v>
      </c>
      <c r="ABP3" s="610" t="s">
        <v>693</v>
      </c>
      <c r="ABQ3" s="610" t="s">
        <v>693</v>
      </c>
      <c r="ABR3" s="610" t="s">
        <v>693</v>
      </c>
      <c r="ABS3" s="610" t="s">
        <v>693</v>
      </c>
      <c r="ABT3" s="610" t="s">
        <v>693</v>
      </c>
      <c r="ABU3" s="610" t="s">
        <v>693</v>
      </c>
      <c r="ABV3" s="610" t="s">
        <v>693</v>
      </c>
      <c r="ABW3" s="610" t="s">
        <v>693</v>
      </c>
      <c r="ABX3" s="610" t="s">
        <v>693</v>
      </c>
      <c r="ABY3" s="610" t="s">
        <v>693</v>
      </c>
      <c r="ABZ3" s="610" t="s">
        <v>693</v>
      </c>
      <c r="ACA3" s="610" t="s">
        <v>693</v>
      </c>
      <c r="ACB3" s="610" t="s">
        <v>693</v>
      </c>
      <c r="ACC3" s="610" t="s">
        <v>693</v>
      </c>
      <c r="ACD3" s="610" t="s">
        <v>693</v>
      </c>
      <c r="ACE3" s="610" t="s">
        <v>693</v>
      </c>
      <c r="ACF3" s="610" t="s">
        <v>693</v>
      </c>
      <c r="ACG3" s="610" t="s">
        <v>693</v>
      </c>
      <c r="ACH3" s="610" t="s">
        <v>693</v>
      </c>
      <c r="ACI3" s="610" t="s">
        <v>693</v>
      </c>
      <c r="ACJ3" s="610" t="s">
        <v>693</v>
      </c>
      <c r="ACK3" s="610" t="s">
        <v>693</v>
      </c>
      <c r="ACL3" s="610" t="s">
        <v>693</v>
      </c>
      <c r="ACM3" s="610" t="s">
        <v>693</v>
      </c>
      <c r="ACN3" s="610" t="s">
        <v>693</v>
      </c>
      <c r="ACO3" s="610" t="s">
        <v>693</v>
      </c>
      <c r="ACP3" s="610" t="s">
        <v>693</v>
      </c>
      <c r="ACQ3" s="610" t="s">
        <v>693</v>
      </c>
      <c r="ACR3" s="610" t="s">
        <v>693</v>
      </c>
      <c r="ACS3" s="610" t="s">
        <v>693</v>
      </c>
      <c r="ACT3" s="610" t="s">
        <v>693</v>
      </c>
      <c r="ACU3" s="610" t="s">
        <v>693</v>
      </c>
      <c r="ACV3" s="610" t="s">
        <v>693</v>
      </c>
      <c r="ACW3" s="610" t="s">
        <v>693</v>
      </c>
      <c r="ACX3" s="610" t="s">
        <v>693</v>
      </c>
      <c r="ACY3" s="610" t="s">
        <v>693</v>
      </c>
      <c r="ACZ3" s="610" t="s">
        <v>693</v>
      </c>
      <c r="ADA3" s="610" t="s">
        <v>693</v>
      </c>
      <c r="ADB3" s="610" t="s">
        <v>693</v>
      </c>
      <c r="ADC3" s="610" t="s">
        <v>693</v>
      </c>
      <c r="ADD3" s="610" t="s">
        <v>693</v>
      </c>
      <c r="ADE3" s="610" t="s">
        <v>693</v>
      </c>
      <c r="ADF3" s="610" t="s">
        <v>693</v>
      </c>
      <c r="ADG3" s="610" t="s">
        <v>693</v>
      </c>
      <c r="ADH3" s="610" t="s">
        <v>693</v>
      </c>
      <c r="ADI3" s="610" t="s">
        <v>693</v>
      </c>
      <c r="ADJ3" s="610" t="s">
        <v>693</v>
      </c>
      <c r="ADK3" s="610" t="s">
        <v>693</v>
      </c>
      <c r="ADL3" s="610" t="s">
        <v>693</v>
      </c>
      <c r="ADM3" s="610" t="s">
        <v>693</v>
      </c>
      <c r="ADN3" s="610" t="s">
        <v>693</v>
      </c>
      <c r="ADO3" s="610" t="s">
        <v>693</v>
      </c>
      <c r="ADP3" s="610" t="s">
        <v>693</v>
      </c>
      <c r="ADQ3" s="610" t="s">
        <v>693</v>
      </c>
      <c r="ADR3" s="610" t="s">
        <v>693</v>
      </c>
      <c r="ADS3" s="610" t="s">
        <v>693</v>
      </c>
      <c r="ADT3" s="610" t="s">
        <v>693</v>
      </c>
      <c r="ADU3" s="610" t="s">
        <v>693</v>
      </c>
      <c r="ADV3" s="610" t="s">
        <v>693</v>
      </c>
      <c r="ADW3" s="610" t="s">
        <v>693</v>
      </c>
      <c r="ADX3" s="610" t="s">
        <v>693</v>
      </c>
      <c r="ADY3" s="610" t="s">
        <v>693</v>
      </c>
      <c r="ADZ3" s="610" t="s">
        <v>693</v>
      </c>
      <c r="AEA3" s="610" t="s">
        <v>693</v>
      </c>
      <c r="AEB3" s="610" t="s">
        <v>693</v>
      </c>
      <c r="AEC3" s="610" t="s">
        <v>693</v>
      </c>
      <c r="AED3" s="610" t="s">
        <v>693</v>
      </c>
      <c r="AEE3" s="610" t="s">
        <v>693</v>
      </c>
      <c r="AEF3" s="610" t="s">
        <v>693</v>
      </c>
      <c r="AEG3" s="610" t="s">
        <v>693</v>
      </c>
      <c r="AEH3" s="610" t="s">
        <v>693</v>
      </c>
      <c r="AEI3" s="610" t="s">
        <v>693</v>
      </c>
      <c r="AEJ3" s="610" t="s">
        <v>693</v>
      </c>
      <c r="AEK3" s="610" t="s">
        <v>693</v>
      </c>
      <c r="AEL3" s="610" t="s">
        <v>693</v>
      </c>
      <c r="AEM3" s="610" t="s">
        <v>693</v>
      </c>
      <c r="AEN3" s="610" t="s">
        <v>693</v>
      </c>
      <c r="AEO3" s="610" t="s">
        <v>693</v>
      </c>
      <c r="AEP3" s="610" t="s">
        <v>693</v>
      </c>
      <c r="AEQ3" s="610" t="s">
        <v>693</v>
      </c>
      <c r="AER3" s="610" t="s">
        <v>693</v>
      </c>
      <c r="AES3" s="610" t="s">
        <v>693</v>
      </c>
      <c r="AET3" s="610" t="s">
        <v>693</v>
      </c>
      <c r="AEU3" s="610" t="s">
        <v>693</v>
      </c>
      <c r="AEV3" s="610" t="s">
        <v>693</v>
      </c>
      <c r="AEW3" s="610" t="s">
        <v>693</v>
      </c>
      <c r="AEX3" s="610" t="s">
        <v>693</v>
      </c>
      <c r="AEY3" s="610" t="s">
        <v>693</v>
      </c>
      <c r="AEZ3" s="610" t="s">
        <v>693</v>
      </c>
      <c r="AFA3" s="610" t="s">
        <v>693</v>
      </c>
      <c r="AFB3" s="610" t="s">
        <v>693</v>
      </c>
      <c r="AFC3" s="610" t="s">
        <v>693</v>
      </c>
      <c r="AFD3" s="610" t="s">
        <v>693</v>
      </c>
      <c r="AFE3" s="610" t="s">
        <v>693</v>
      </c>
      <c r="AFF3" s="610" t="s">
        <v>693</v>
      </c>
      <c r="AFG3" s="610" t="s">
        <v>693</v>
      </c>
      <c r="AFH3" s="610" t="s">
        <v>693</v>
      </c>
      <c r="AFI3" s="610" t="s">
        <v>693</v>
      </c>
      <c r="AFJ3" s="610" t="s">
        <v>693</v>
      </c>
      <c r="AFK3" s="610" t="s">
        <v>693</v>
      </c>
      <c r="AFL3" s="610" t="s">
        <v>693</v>
      </c>
      <c r="AFM3" s="610" t="s">
        <v>693</v>
      </c>
      <c r="AFN3" s="610" t="s">
        <v>693</v>
      </c>
      <c r="AFO3" s="610" t="s">
        <v>693</v>
      </c>
      <c r="AFP3" s="610" t="s">
        <v>693</v>
      </c>
      <c r="AFQ3" s="610" t="s">
        <v>693</v>
      </c>
      <c r="AFR3" s="610" t="s">
        <v>693</v>
      </c>
      <c r="AFS3" s="610" t="s">
        <v>693</v>
      </c>
      <c r="AFT3" s="610" t="s">
        <v>693</v>
      </c>
      <c r="AFU3" s="610" t="s">
        <v>693</v>
      </c>
      <c r="AFV3" s="610" t="s">
        <v>693</v>
      </c>
      <c r="AFW3" s="610" t="s">
        <v>693</v>
      </c>
      <c r="AFX3" s="610" t="s">
        <v>693</v>
      </c>
      <c r="AFY3" s="610" t="s">
        <v>693</v>
      </c>
      <c r="AFZ3" s="610" t="s">
        <v>693</v>
      </c>
      <c r="AGA3" s="610" t="s">
        <v>693</v>
      </c>
      <c r="AGB3" s="610" t="s">
        <v>693</v>
      </c>
      <c r="AGC3" s="610" t="s">
        <v>693</v>
      </c>
      <c r="AGD3" s="610" t="s">
        <v>693</v>
      </c>
      <c r="AGE3" s="610" t="s">
        <v>693</v>
      </c>
      <c r="AGF3" s="610" t="s">
        <v>693</v>
      </c>
      <c r="AGG3" s="610" t="s">
        <v>693</v>
      </c>
      <c r="AGH3" s="610" t="s">
        <v>693</v>
      </c>
      <c r="AGI3" s="610" t="s">
        <v>693</v>
      </c>
      <c r="AGJ3" s="610" t="s">
        <v>693</v>
      </c>
      <c r="AGK3" s="610" t="s">
        <v>693</v>
      </c>
      <c r="AGL3" s="610" t="s">
        <v>693</v>
      </c>
      <c r="AGM3" s="610" t="s">
        <v>693</v>
      </c>
      <c r="AGN3" s="610" t="s">
        <v>693</v>
      </c>
      <c r="AGO3" s="610" t="s">
        <v>693</v>
      </c>
      <c r="AGP3" s="610" t="s">
        <v>693</v>
      </c>
      <c r="AGQ3" s="610" t="s">
        <v>693</v>
      </c>
      <c r="AGR3" s="610" t="s">
        <v>693</v>
      </c>
      <c r="AGS3" s="610" t="s">
        <v>693</v>
      </c>
      <c r="AGT3" s="610" t="s">
        <v>693</v>
      </c>
      <c r="AGU3" s="610" t="s">
        <v>693</v>
      </c>
      <c r="AGV3" s="610" t="s">
        <v>693</v>
      </c>
      <c r="AGW3" s="610" t="s">
        <v>693</v>
      </c>
      <c r="AGX3" s="610" t="s">
        <v>693</v>
      </c>
      <c r="AGY3" s="610" t="s">
        <v>693</v>
      </c>
      <c r="AGZ3" s="610" t="s">
        <v>693</v>
      </c>
      <c r="AHA3" s="610" t="s">
        <v>693</v>
      </c>
      <c r="AHB3" s="610" t="s">
        <v>693</v>
      </c>
      <c r="AHC3" s="610" t="s">
        <v>693</v>
      </c>
      <c r="AHD3" s="610" t="s">
        <v>693</v>
      </c>
      <c r="AHE3" s="610" t="s">
        <v>693</v>
      </c>
      <c r="AHF3" s="610" t="s">
        <v>693</v>
      </c>
      <c r="AHG3" s="610" t="s">
        <v>693</v>
      </c>
      <c r="AHH3" s="610" t="s">
        <v>693</v>
      </c>
      <c r="AHI3" s="610" t="s">
        <v>693</v>
      </c>
      <c r="AHJ3" s="610" t="s">
        <v>693</v>
      </c>
      <c r="AHK3" s="610" t="s">
        <v>693</v>
      </c>
      <c r="AHL3" s="610" t="s">
        <v>693</v>
      </c>
      <c r="AHM3" s="610" t="s">
        <v>693</v>
      </c>
      <c r="AHN3" s="610" t="s">
        <v>693</v>
      </c>
      <c r="AHO3" s="610" t="s">
        <v>693</v>
      </c>
      <c r="AHP3" s="610" t="s">
        <v>693</v>
      </c>
      <c r="AHQ3" s="610" t="s">
        <v>693</v>
      </c>
      <c r="AHR3" s="610" t="s">
        <v>693</v>
      </c>
      <c r="AHS3" s="610" t="s">
        <v>693</v>
      </c>
      <c r="AHT3" s="610" t="s">
        <v>693</v>
      </c>
      <c r="AHU3" s="610" t="s">
        <v>693</v>
      </c>
      <c r="AHV3" s="610" t="s">
        <v>693</v>
      </c>
      <c r="AHW3" s="610" t="s">
        <v>693</v>
      </c>
      <c r="AHX3" s="610" t="s">
        <v>693</v>
      </c>
      <c r="AHY3" s="610" t="s">
        <v>693</v>
      </c>
      <c r="AHZ3" s="610" t="s">
        <v>693</v>
      </c>
      <c r="AIA3" s="610" t="s">
        <v>693</v>
      </c>
      <c r="AIB3" s="610" t="s">
        <v>693</v>
      </c>
      <c r="AIC3" s="610" t="s">
        <v>693</v>
      </c>
      <c r="AID3" s="610" t="s">
        <v>693</v>
      </c>
      <c r="AIE3" s="610" t="s">
        <v>693</v>
      </c>
      <c r="AIF3" s="610" t="s">
        <v>693</v>
      </c>
      <c r="AIG3" s="610" t="s">
        <v>693</v>
      </c>
      <c r="AIH3" s="610" t="s">
        <v>693</v>
      </c>
      <c r="AII3" s="610" t="s">
        <v>693</v>
      </c>
      <c r="AIJ3" s="610" t="s">
        <v>693</v>
      </c>
      <c r="AIK3" s="610" t="s">
        <v>693</v>
      </c>
      <c r="AIL3" s="610" t="s">
        <v>693</v>
      </c>
      <c r="AIM3" s="610" t="s">
        <v>693</v>
      </c>
      <c r="AIN3" s="610" t="s">
        <v>693</v>
      </c>
      <c r="AIO3" s="610" t="s">
        <v>693</v>
      </c>
      <c r="AIP3" s="610" t="s">
        <v>693</v>
      </c>
      <c r="AIQ3" s="610" t="s">
        <v>693</v>
      </c>
      <c r="AIR3" s="610" t="s">
        <v>693</v>
      </c>
      <c r="AIS3" s="610" t="s">
        <v>693</v>
      </c>
      <c r="AIT3" s="610" t="s">
        <v>693</v>
      </c>
      <c r="AIU3" s="610" t="s">
        <v>693</v>
      </c>
      <c r="AIV3" s="610" t="s">
        <v>693</v>
      </c>
      <c r="AIW3" s="610" t="s">
        <v>693</v>
      </c>
      <c r="AIX3" s="610" t="s">
        <v>693</v>
      </c>
      <c r="AIY3" s="610" t="s">
        <v>693</v>
      </c>
      <c r="AIZ3" s="610" t="s">
        <v>693</v>
      </c>
      <c r="AJA3" s="610" t="s">
        <v>693</v>
      </c>
      <c r="AJB3" s="610" t="s">
        <v>693</v>
      </c>
      <c r="AJC3" s="610" t="s">
        <v>693</v>
      </c>
      <c r="AJD3" s="610" t="s">
        <v>693</v>
      </c>
      <c r="AJE3" s="610" t="s">
        <v>693</v>
      </c>
      <c r="AJF3" s="610" t="s">
        <v>693</v>
      </c>
      <c r="AJG3" s="610" t="s">
        <v>693</v>
      </c>
      <c r="AJH3" s="610" t="s">
        <v>693</v>
      </c>
      <c r="AJI3" s="610" t="s">
        <v>693</v>
      </c>
      <c r="AJJ3" s="610" t="s">
        <v>693</v>
      </c>
      <c r="AJK3" s="610" t="s">
        <v>693</v>
      </c>
      <c r="AJL3" s="610" t="s">
        <v>693</v>
      </c>
      <c r="AJM3" s="610" t="s">
        <v>693</v>
      </c>
      <c r="AJN3" s="610" t="s">
        <v>693</v>
      </c>
      <c r="AJO3" s="610" t="s">
        <v>693</v>
      </c>
      <c r="AJP3" s="610" t="s">
        <v>693</v>
      </c>
      <c r="AJQ3" s="610" t="s">
        <v>693</v>
      </c>
      <c r="AJR3" s="610" t="s">
        <v>693</v>
      </c>
      <c r="AJS3" s="610" t="s">
        <v>693</v>
      </c>
      <c r="AJT3" s="610" t="s">
        <v>693</v>
      </c>
      <c r="AJU3" s="610" t="s">
        <v>693</v>
      </c>
      <c r="AJV3" s="610" t="s">
        <v>693</v>
      </c>
      <c r="AJW3" s="610" t="s">
        <v>693</v>
      </c>
      <c r="AJX3" s="610" t="s">
        <v>693</v>
      </c>
      <c r="AJY3" s="610" t="s">
        <v>693</v>
      </c>
      <c r="AJZ3" s="610" t="s">
        <v>693</v>
      </c>
      <c r="AKA3" s="610" t="s">
        <v>693</v>
      </c>
      <c r="AKB3" s="610" t="s">
        <v>693</v>
      </c>
      <c r="AKC3" s="610" t="s">
        <v>693</v>
      </c>
      <c r="AKD3" s="610" t="s">
        <v>693</v>
      </c>
      <c r="AKE3" s="610" t="s">
        <v>693</v>
      </c>
      <c r="AKF3" s="610" t="s">
        <v>693</v>
      </c>
      <c r="AKG3" s="610" t="s">
        <v>693</v>
      </c>
      <c r="AKH3" s="610" t="s">
        <v>693</v>
      </c>
      <c r="AKI3" s="610" t="s">
        <v>693</v>
      </c>
      <c r="AKJ3" s="610" t="s">
        <v>693</v>
      </c>
      <c r="AKK3" s="610" t="s">
        <v>693</v>
      </c>
      <c r="AKL3" s="610" t="s">
        <v>693</v>
      </c>
      <c r="AKM3" s="610" t="s">
        <v>693</v>
      </c>
      <c r="AKN3" s="610" t="s">
        <v>693</v>
      </c>
      <c r="AKO3" s="610" t="s">
        <v>693</v>
      </c>
      <c r="AKP3" s="610" t="s">
        <v>693</v>
      </c>
      <c r="AKQ3" s="610" t="s">
        <v>693</v>
      </c>
      <c r="AKR3" s="610" t="s">
        <v>693</v>
      </c>
      <c r="AKS3" s="610" t="s">
        <v>693</v>
      </c>
      <c r="AKT3" s="610" t="s">
        <v>693</v>
      </c>
      <c r="AKU3" s="610" t="s">
        <v>693</v>
      </c>
      <c r="AKV3" s="610" t="s">
        <v>693</v>
      </c>
      <c r="AKW3" s="610" t="s">
        <v>693</v>
      </c>
      <c r="AKX3" s="610" t="s">
        <v>693</v>
      </c>
      <c r="AKY3" s="610" t="s">
        <v>693</v>
      </c>
      <c r="AKZ3" s="610" t="s">
        <v>693</v>
      </c>
      <c r="ALA3" s="610" t="s">
        <v>693</v>
      </c>
      <c r="ALB3" s="610" t="s">
        <v>693</v>
      </c>
      <c r="ALC3" s="610" t="s">
        <v>693</v>
      </c>
      <c r="ALD3" s="610" t="s">
        <v>693</v>
      </c>
      <c r="ALE3" s="610" t="s">
        <v>693</v>
      </c>
      <c r="ALF3" s="610" t="s">
        <v>693</v>
      </c>
      <c r="ALG3" s="610" t="s">
        <v>693</v>
      </c>
      <c r="ALH3" s="610" t="s">
        <v>693</v>
      </c>
      <c r="ALI3" s="610" t="s">
        <v>693</v>
      </c>
      <c r="ALJ3" s="610" t="s">
        <v>693</v>
      </c>
      <c r="ALK3" s="610" t="s">
        <v>693</v>
      </c>
      <c r="ALL3" s="610" t="s">
        <v>693</v>
      </c>
      <c r="ALM3" s="610" t="s">
        <v>693</v>
      </c>
      <c r="ALN3" s="610" t="s">
        <v>693</v>
      </c>
      <c r="ALO3" s="610" t="s">
        <v>693</v>
      </c>
      <c r="ALP3" s="610" t="s">
        <v>693</v>
      </c>
      <c r="ALQ3" s="610" t="s">
        <v>693</v>
      </c>
      <c r="ALR3" s="610" t="s">
        <v>693</v>
      </c>
      <c r="ALS3" s="610" t="s">
        <v>693</v>
      </c>
      <c r="ALT3" s="610" t="s">
        <v>693</v>
      </c>
      <c r="ALU3" s="610" t="s">
        <v>693</v>
      </c>
      <c r="ALV3" s="610" t="s">
        <v>693</v>
      </c>
      <c r="ALW3" s="610" t="s">
        <v>693</v>
      </c>
      <c r="ALX3" s="610" t="s">
        <v>693</v>
      </c>
      <c r="ALY3" s="610" t="s">
        <v>693</v>
      </c>
      <c r="ALZ3" s="610" t="s">
        <v>693</v>
      </c>
      <c r="AMA3" s="610" t="s">
        <v>693</v>
      </c>
      <c r="AMB3" s="610" t="s">
        <v>693</v>
      </c>
      <c r="AMC3" s="610" t="s">
        <v>693</v>
      </c>
      <c r="AMD3" s="610" t="s">
        <v>693</v>
      </c>
      <c r="AME3" s="610" t="s">
        <v>693</v>
      </c>
      <c r="AMF3" s="610" t="s">
        <v>693</v>
      </c>
      <c r="AMG3" s="610" t="s">
        <v>693</v>
      </c>
      <c r="AMH3" s="610" t="s">
        <v>693</v>
      </c>
      <c r="AMI3" s="610" t="s">
        <v>693</v>
      </c>
      <c r="AMJ3" s="610" t="s">
        <v>693</v>
      </c>
      <c r="AMK3" s="610" t="s">
        <v>693</v>
      </c>
      <c r="AML3" s="610" t="s">
        <v>693</v>
      </c>
      <c r="AMM3" s="610" t="s">
        <v>693</v>
      </c>
      <c r="AMN3" s="610" t="s">
        <v>693</v>
      </c>
      <c r="AMO3" s="610" t="s">
        <v>693</v>
      </c>
      <c r="AMP3" s="610" t="s">
        <v>693</v>
      </c>
      <c r="AMQ3" s="610" t="s">
        <v>693</v>
      </c>
      <c r="AMR3" s="610" t="s">
        <v>693</v>
      </c>
      <c r="AMS3" s="610" t="s">
        <v>693</v>
      </c>
      <c r="AMT3" s="610" t="s">
        <v>693</v>
      </c>
      <c r="AMU3" s="610" t="s">
        <v>693</v>
      </c>
      <c r="AMV3" s="610" t="s">
        <v>693</v>
      </c>
      <c r="AMW3" s="610" t="s">
        <v>693</v>
      </c>
      <c r="AMX3" s="610" t="s">
        <v>693</v>
      </c>
      <c r="AMY3" s="610" t="s">
        <v>693</v>
      </c>
      <c r="AMZ3" s="610" t="s">
        <v>693</v>
      </c>
      <c r="ANA3" s="610" t="s">
        <v>693</v>
      </c>
      <c r="ANB3" s="610" t="s">
        <v>693</v>
      </c>
      <c r="ANC3" s="610" t="s">
        <v>693</v>
      </c>
      <c r="AND3" s="610" t="s">
        <v>693</v>
      </c>
      <c r="ANE3" s="610" t="s">
        <v>693</v>
      </c>
      <c r="ANF3" s="610" t="s">
        <v>693</v>
      </c>
      <c r="ANG3" s="610" t="s">
        <v>693</v>
      </c>
      <c r="ANH3" s="610" t="s">
        <v>693</v>
      </c>
      <c r="ANI3" s="610" t="s">
        <v>693</v>
      </c>
      <c r="ANJ3" s="610" t="s">
        <v>693</v>
      </c>
      <c r="ANK3" s="610" t="s">
        <v>693</v>
      </c>
      <c r="ANL3" s="610" t="s">
        <v>693</v>
      </c>
      <c r="ANM3" s="610" t="s">
        <v>693</v>
      </c>
      <c r="ANN3" s="610" t="s">
        <v>693</v>
      </c>
      <c r="ANO3" s="610" t="s">
        <v>693</v>
      </c>
      <c r="ANP3" s="610" t="s">
        <v>693</v>
      </c>
      <c r="ANQ3" s="610" t="s">
        <v>693</v>
      </c>
      <c r="ANR3" s="610" t="s">
        <v>693</v>
      </c>
      <c r="ANS3" s="610" t="s">
        <v>693</v>
      </c>
      <c r="ANT3" s="610" t="s">
        <v>693</v>
      </c>
      <c r="ANU3" s="610" t="s">
        <v>693</v>
      </c>
      <c r="ANV3" s="610" t="s">
        <v>693</v>
      </c>
      <c r="ANW3" s="610" t="s">
        <v>693</v>
      </c>
      <c r="ANX3" s="610" t="s">
        <v>693</v>
      </c>
      <c r="ANY3" s="610" t="s">
        <v>693</v>
      </c>
      <c r="ANZ3" s="610" t="s">
        <v>693</v>
      </c>
      <c r="AOA3" s="610" t="s">
        <v>693</v>
      </c>
      <c r="AOB3" s="610" t="s">
        <v>693</v>
      </c>
      <c r="AOC3" s="610" t="s">
        <v>693</v>
      </c>
      <c r="AOD3" s="610" t="s">
        <v>693</v>
      </c>
      <c r="AOE3" s="610" t="s">
        <v>693</v>
      </c>
      <c r="AOF3" s="610" t="s">
        <v>693</v>
      </c>
      <c r="AOG3" s="610" t="s">
        <v>693</v>
      </c>
      <c r="AOH3" s="610" t="s">
        <v>693</v>
      </c>
      <c r="AOI3" s="610" t="s">
        <v>693</v>
      </c>
      <c r="AOJ3" s="610" t="s">
        <v>693</v>
      </c>
      <c r="AOK3" s="610" t="s">
        <v>693</v>
      </c>
      <c r="AOL3" s="610" t="s">
        <v>693</v>
      </c>
      <c r="AOM3" s="610" t="s">
        <v>693</v>
      </c>
      <c r="AON3" s="610" t="s">
        <v>693</v>
      </c>
      <c r="AOO3" s="610" t="s">
        <v>693</v>
      </c>
      <c r="AOP3" s="610" t="s">
        <v>693</v>
      </c>
      <c r="AOQ3" s="610" t="s">
        <v>693</v>
      </c>
      <c r="AOR3" s="610" t="s">
        <v>693</v>
      </c>
      <c r="AOS3" s="610" t="s">
        <v>693</v>
      </c>
      <c r="AOT3" s="610" t="s">
        <v>693</v>
      </c>
      <c r="AOU3" s="610" t="s">
        <v>693</v>
      </c>
      <c r="AOV3" s="610" t="s">
        <v>693</v>
      </c>
      <c r="AOW3" s="610" t="s">
        <v>693</v>
      </c>
      <c r="AOX3" s="610" t="s">
        <v>693</v>
      </c>
      <c r="AOY3" s="610" t="s">
        <v>693</v>
      </c>
      <c r="AOZ3" s="610" t="s">
        <v>693</v>
      </c>
      <c r="APA3" s="610" t="s">
        <v>693</v>
      </c>
      <c r="APB3" s="610" t="s">
        <v>693</v>
      </c>
      <c r="APC3" s="610" t="s">
        <v>693</v>
      </c>
      <c r="APD3" s="610" t="s">
        <v>693</v>
      </c>
      <c r="APE3" s="610" t="s">
        <v>693</v>
      </c>
      <c r="APF3" s="610" t="s">
        <v>693</v>
      </c>
      <c r="APG3" s="610" t="s">
        <v>693</v>
      </c>
      <c r="APH3" s="610" t="s">
        <v>693</v>
      </c>
      <c r="API3" s="610" t="s">
        <v>693</v>
      </c>
      <c r="APJ3" s="610" t="s">
        <v>693</v>
      </c>
      <c r="APK3" s="610" t="s">
        <v>693</v>
      </c>
      <c r="APL3" s="610" t="s">
        <v>693</v>
      </c>
      <c r="APM3" s="610" t="s">
        <v>693</v>
      </c>
      <c r="APN3" s="610" t="s">
        <v>693</v>
      </c>
      <c r="APO3" s="610" t="s">
        <v>693</v>
      </c>
      <c r="APP3" s="610" t="s">
        <v>693</v>
      </c>
      <c r="APQ3" s="610" t="s">
        <v>693</v>
      </c>
      <c r="APR3" s="610" t="s">
        <v>693</v>
      </c>
      <c r="APS3" s="610" t="s">
        <v>693</v>
      </c>
      <c r="APT3" s="610" t="s">
        <v>693</v>
      </c>
      <c r="APU3" s="610" t="s">
        <v>693</v>
      </c>
      <c r="APV3" s="610" t="s">
        <v>693</v>
      </c>
      <c r="APW3" s="610" t="s">
        <v>693</v>
      </c>
      <c r="APX3" s="610" t="s">
        <v>693</v>
      </c>
      <c r="APY3" s="610" t="s">
        <v>693</v>
      </c>
      <c r="APZ3" s="610" t="s">
        <v>693</v>
      </c>
      <c r="AQA3" s="610" t="s">
        <v>693</v>
      </c>
      <c r="AQB3" s="610" t="s">
        <v>693</v>
      </c>
      <c r="AQC3" s="610" t="s">
        <v>693</v>
      </c>
      <c r="AQD3" s="610" t="s">
        <v>693</v>
      </c>
      <c r="AQE3" s="610" t="s">
        <v>693</v>
      </c>
      <c r="AQF3" s="610" t="s">
        <v>693</v>
      </c>
      <c r="AQG3" s="610" t="s">
        <v>693</v>
      </c>
      <c r="AQH3" s="610" t="s">
        <v>693</v>
      </c>
      <c r="AQI3" s="610" t="s">
        <v>693</v>
      </c>
      <c r="AQJ3" s="610" t="s">
        <v>693</v>
      </c>
      <c r="AQK3" s="610" t="s">
        <v>693</v>
      </c>
      <c r="AQL3" s="610" t="s">
        <v>693</v>
      </c>
      <c r="AQM3" s="610" t="s">
        <v>693</v>
      </c>
      <c r="AQN3" s="610" t="s">
        <v>693</v>
      </c>
      <c r="AQO3" s="610" t="s">
        <v>693</v>
      </c>
      <c r="AQP3" s="610" t="s">
        <v>693</v>
      </c>
      <c r="AQQ3" s="610" t="s">
        <v>693</v>
      </c>
      <c r="AQR3" s="610" t="s">
        <v>693</v>
      </c>
      <c r="AQS3" s="610" t="s">
        <v>693</v>
      </c>
      <c r="AQT3" s="610" t="s">
        <v>693</v>
      </c>
      <c r="AQU3" s="610" t="s">
        <v>693</v>
      </c>
      <c r="AQV3" s="610" t="s">
        <v>693</v>
      </c>
      <c r="AQW3" s="610" t="s">
        <v>693</v>
      </c>
      <c r="AQX3" s="610" t="s">
        <v>693</v>
      </c>
      <c r="AQY3" s="610" t="s">
        <v>693</v>
      </c>
      <c r="AQZ3" s="610" t="s">
        <v>693</v>
      </c>
      <c r="ARA3" s="610" t="s">
        <v>693</v>
      </c>
      <c r="ARB3" s="610" t="s">
        <v>693</v>
      </c>
      <c r="ARC3" s="610" t="s">
        <v>693</v>
      </c>
      <c r="ARD3" s="610" t="s">
        <v>693</v>
      </c>
      <c r="ARE3" s="610" t="s">
        <v>693</v>
      </c>
      <c r="ARF3" s="610" t="s">
        <v>693</v>
      </c>
      <c r="ARG3" s="610" t="s">
        <v>693</v>
      </c>
      <c r="ARH3" s="610" t="s">
        <v>693</v>
      </c>
      <c r="ARI3" s="610" t="s">
        <v>693</v>
      </c>
      <c r="ARJ3" s="610" t="s">
        <v>693</v>
      </c>
      <c r="ARK3" s="610" t="s">
        <v>693</v>
      </c>
      <c r="ARL3" s="610" t="s">
        <v>693</v>
      </c>
      <c r="ARM3" s="610" t="s">
        <v>693</v>
      </c>
      <c r="ARN3" s="610" t="s">
        <v>693</v>
      </c>
      <c r="ARO3" s="610" t="s">
        <v>693</v>
      </c>
      <c r="ARP3" s="610" t="s">
        <v>693</v>
      </c>
      <c r="ARQ3" s="610" t="s">
        <v>693</v>
      </c>
      <c r="ARR3" s="610" t="s">
        <v>693</v>
      </c>
      <c r="ARS3" s="610" t="s">
        <v>693</v>
      </c>
      <c r="ART3" s="610" t="s">
        <v>693</v>
      </c>
      <c r="ARU3" s="610" t="s">
        <v>693</v>
      </c>
      <c r="ARV3" s="610" t="s">
        <v>693</v>
      </c>
      <c r="ARW3" s="610" t="s">
        <v>693</v>
      </c>
      <c r="ARX3" s="610" t="s">
        <v>693</v>
      </c>
      <c r="ARY3" s="610" t="s">
        <v>693</v>
      </c>
      <c r="ARZ3" s="610" t="s">
        <v>693</v>
      </c>
      <c r="ASA3" s="610" t="s">
        <v>693</v>
      </c>
      <c r="ASB3" s="610" t="s">
        <v>693</v>
      </c>
      <c r="ASC3" s="610" t="s">
        <v>693</v>
      </c>
      <c r="ASD3" s="610" t="s">
        <v>693</v>
      </c>
      <c r="ASE3" s="610" t="s">
        <v>693</v>
      </c>
      <c r="ASF3" s="610" t="s">
        <v>693</v>
      </c>
      <c r="ASG3" s="610" t="s">
        <v>693</v>
      </c>
      <c r="ASH3" s="610" t="s">
        <v>693</v>
      </c>
      <c r="ASI3" s="610" t="s">
        <v>693</v>
      </c>
      <c r="ASJ3" s="610" t="s">
        <v>693</v>
      </c>
      <c r="ASK3" s="610" t="s">
        <v>693</v>
      </c>
      <c r="ASL3" s="610" t="s">
        <v>693</v>
      </c>
      <c r="ASM3" s="610" t="s">
        <v>693</v>
      </c>
      <c r="ASN3" s="610" t="s">
        <v>693</v>
      </c>
      <c r="ASO3" s="610" t="s">
        <v>693</v>
      </c>
      <c r="ASP3" s="610" t="s">
        <v>693</v>
      </c>
      <c r="ASQ3" s="610" t="s">
        <v>693</v>
      </c>
      <c r="ASR3" s="610" t="s">
        <v>693</v>
      </c>
      <c r="ASS3" s="610" t="s">
        <v>693</v>
      </c>
      <c r="AST3" s="610" t="s">
        <v>693</v>
      </c>
      <c r="ASU3" s="610" t="s">
        <v>693</v>
      </c>
      <c r="ASV3" s="610" t="s">
        <v>693</v>
      </c>
      <c r="ASW3" s="610" t="s">
        <v>693</v>
      </c>
      <c r="ASX3" s="610" t="s">
        <v>693</v>
      </c>
      <c r="ASY3" s="610" t="s">
        <v>693</v>
      </c>
      <c r="ASZ3" s="610" t="s">
        <v>693</v>
      </c>
      <c r="ATA3" s="610" t="s">
        <v>693</v>
      </c>
      <c r="ATB3" s="610" t="s">
        <v>693</v>
      </c>
      <c r="ATC3" s="610" t="s">
        <v>693</v>
      </c>
      <c r="ATD3" s="610" t="s">
        <v>693</v>
      </c>
      <c r="ATE3" s="610" t="s">
        <v>693</v>
      </c>
      <c r="ATF3" s="610" t="s">
        <v>693</v>
      </c>
      <c r="ATG3" s="610" t="s">
        <v>693</v>
      </c>
      <c r="ATH3" s="610" t="s">
        <v>693</v>
      </c>
      <c r="ATI3" s="610" t="s">
        <v>693</v>
      </c>
      <c r="ATJ3" s="610" t="s">
        <v>693</v>
      </c>
      <c r="ATK3" s="610" t="s">
        <v>693</v>
      </c>
      <c r="ATL3" s="610" t="s">
        <v>693</v>
      </c>
      <c r="ATM3" s="610" t="s">
        <v>693</v>
      </c>
      <c r="ATN3" s="610" t="s">
        <v>693</v>
      </c>
      <c r="ATO3" s="610" t="s">
        <v>693</v>
      </c>
      <c r="ATP3" s="610" t="s">
        <v>693</v>
      </c>
      <c r="ATQ3" s="610" t="s">
        <v>693</v>
      </c>
      <c r="ATR3" s="610" t="s">
        <v>693</v>
      </c>
      <c r="ATS3" s="610" t="s">
        <v>693</v>
      </c>
      <c r="ATT3" s="610" t="s">
        <v>693</v>
      </c>
      <c r="ATU3" s="610" t="s">
        <v>693</v>
      </c>
      <c r="ATV3" s="610" t="s">
        <v>693</v>
      </c>
      <c r="ATW3" s="610" t="s">
        <v>693</v>
      </c>
      <c r="ATX3" s="610" t="s">
        <v>693</v>
      </c>
      <c r="ATY3" s="610" t="s">
        <v>693</v>
      </c>
      <c r="ATZ3" s="610" t="s">
        <v>693</v>
      </c>
      <c r="AUA3" s="610" t="s">
        <v>693</v>
      </c>
      <c r="AUB3" s="610" t="s">
        <v>693</v>
      </c>
      <c r="AUC3" s="610" t="s">
        <v>693</v>
      </c>
      <c r="AUD3" s="610" t="s">
        <v>693</v>
      </c>
      <c r="AUE3" s="610" t="s">
        <v>693</v>
      </c>
      <c r="AUF3" s="610" t="s">
        <v>693</v>
      </c>
      <c r="AUG3" s="610" t="s">
        <v>693</v>
      </c>
      <c r="AUH3" s="610" t="s">
        <v>693</v>
      </c>
      <c r="AUI3" s="610" t="s">
        <v>693</v>
      </c>
      <c r="AUJ3" s="610" t="s">
        <v>693</v>
      </c>
      <c r="AUK3" s="610" t="s">
        <v>693</v>
      </c>
      <c r="AUL3" s="610" t="s">
        <v>693</v>
      </c>
      <c r="AUM3" s="610" t="s">
        <v>693</v>
      </c>
      <c r="AUN3" s="610" t="s">
        <v>693</v>
      </c>
      <c r="AUO3" s="610" t="s">
        <v>693</v>
      </c>
      <c r="AUP3" s="610" t="s">
        <v>693</v>
      </c>
      <c r="AUQ3" s="610" t="s">
        <v>693</v>
      </c>
      <c r="AUR3" s="610" t="s">
        <v>693</v>
      </c>
      <c r="AUS3" s="610" t="s">
        <v>693</v>
      </c>
      <c r="AUT3" s="610" t="s">
        <v>693</v>
      </c>
      <c r="AUU3" s="610" t="s">
        <v>693</v>
      </c>
      <c r="AUV3" s="610" t="s">
        <v>693</v>
      </c>
      <c r="AUW3" s="610" t="s">
        <v>693</v>
      </c>
      <c r="AUX3" s="610" t="s">
        <v>693</v>
      </c>
      <c r="AUY3" s="610" t="s">
        <v>693</v>
      </c>
      <c r="AUZ3" s="610" t="s">
        <v>693</v>
      </c>
      <c r="AVA3" s="610" t="s">
        <v>693</v>
      </c>
      <c r="AVB3" s="610" t="s">
        <v>693</v>
      </c>
      <c r="AVC3" s="610" t="s">
        <v>693</v>
      </c>
      <c r="AVD3" s="610" t="s">
        <v>693</v>
      </c>
      <c r="AVE3" s="610" t="s">
        <v>693</v>
      </c>
      <c r="AVF3" s="610" t="s">
        <v>693</v>
      </c>
      <c r="AVG3" s="610" t="s">
        <v>693</v>
      </c>
      <c r="AVH3" s="610" t="s">
        <v>693</v>
      </c>
      <c r="AVI3" s="610" t="s">
        <v>693</v>
      </c>
      <c r="AVJ3" s="610" t="s">
        <v>693</v>
      </c>
      <c r="AVK3" s="610" t="s">
        <v>693</v>
      </c>
      <c r="AVL3" s="610" t="s">
        <v>693</v>
      </c>
      <c r="AVM3" s="610" t="s">
        <v>693</v>
      </c>
      <c r="AVN3" s="610" t="s">
        <v>693</v>
      </c>
      <c r="AVO3" s="610" t="s">
        <v>693</v>
      </c>
      <c r="AVP3" s="610" t="s">
        <v>693</v>
      </c>
      <c r="AVQ3" s="610" t="s">
        <v>693</v>
      </c>
      <c r="AVR3" s="610" t="s">
        <v>693</v>
      </c>
      <c r="AVS3" s="610" t="s">
        <v>693</v>
      </c>
      <c r="AVT3" s="610" t="s">
        <v>693</v>
      </c>
      <c r="AVU3" s="610" t="s">
        <v>693</v>
      </c>
      <c r="AVV3" s="610" t="s">
        <v>693</v>
      </c>
      <c r="AVW3" s="610" t="s">
        <v>693</v>
      </c>
      <c r="AVX3" s="610" t="s">
        <v>693</v>
      </c>
      <c r="AVY3" s="610" t="s">
        <v>693</v>
      </c>
      <c r="AVZ3" s="610" t="s">
        <v>693</v>
      </c>
      <c r="AWA3" s="610" t="s">
        <v>693</v>
      </c>
      <c r="AWB3" s="610" t="s">
        <v>693</v>
      </c>
      <c r="AWC3" s="610" t="s">
        <v>693</v>
      </c>
      <c r="AWD3" s="610" t="s">
        <v>693</v>
      </c>
      <c r="AWE3" s="610" t="s">
        <v>693</v>
      </c>
      <c r="AWF3" s="610" t="s">
        <v>693</v>
      </c>
      <c r="AWG3" s="610" t="s">
        <v>693</v>
      </c>
      <c r="AWH3" s="610" t="s">
        <v>693</v>
      </c>
      <c r="AWI3" s="610" t="s">
        <v>693</v>
      </c>
      <c r="AWJ3" s="610" t="s">
        <v>693</v>
      </c>
      <c r="AWK3" s="610" t="s">
        <v>693</v>
      </c>
      <c r="AWL3" s="610" t="s">
        <v>693</v>
      </c>
      <c r="AWM3" s="610" t="s">
        <v>693</v>
      </c>
      <c r="AWN3" s="610" t="s">
        <v>693</v>
      </c>
      <c r="AWO3" s="610" t="s">
        <v>693</v>
      </c>
      <c r="AWP3" s="610" t="s">
        <v>693</v>
      </c>
      <c r="AWQ3" s="610" t="s">
        <v>693</v>
      </c>
      <c r="AWR3" s="610" t="s">
        <v>693</v>
      </c>
      <c r="AWS3" s="610" t="s">
        <v>693</v>
      </c>
      <c r="AWT3" s="610" t="s">
        <v>693</v>
      </c>
      <c r="AWU3" s="610" t="s">
        <v>693</v>
      </c>
      <c r="AWV3" s="610" t="s">
        <v>693</v>
      </c>
      <c r="AWW3" s="610" t="s">
        <v>693</v>
      </c>
      <c r="AWX3" s="610" t="s">
        <v>693</v>
      </c>
      <c r="AWY3" s="610" t="s">
        <v>693</v>
      </c>
      <c r="AWZ3" s="610" t="s">
        <v>693</v>
      </c>
      <c r="AXA3" s="610" t="s">
        <v>693</v>
      </c>
      <c r="AXB3" s="610" t="s">
        <v>693</v>
      </c>
      <c r="AXC3" s="610" t="s">
        <v>693</v>
      </c>
      <c r="AXD3" s="610" t="s">
        <v>693</v>
      </c>
      <c r="AXE3" s="610" t="s">
        <v>693</v>
      </c>
      <c r="AXF3" s="610" t="s">
        <v>693</v>
      </c>
      <c r="AXG3" s="610" t="s">
        <v>693</v>
      </c>
      <c r="AXH3" s="610" t="s">
        <v>693</v>
      </c>
      <c r="AXI3" s="610" t="s">
        <v>693</v>
      </c>
      <c r="AXJ3" s="610" t="s">
        <v>693</v>
      </c>
      <c r="AXK3" s="610" t="s">
        <v>693</v>
      </c>
      <c r="AXL3" s="610" t="s">
        <v>693</v>
      </c>
      <c r="AXM3" s="610" t="s">
        <v>693</v>
      </c>
      <c r="AXN3" s="610" t="s">
        <v>693</v>
      </c>
      <c r="AXO3" s="610" t="s">
        <v>693</v>
      </c>
      <c r="AXP3" s="610" t="s">
        <v>693</v>
      </c>
      <c r="AXQ3" s="610" t="s">
        <v>693</v>
      </c>
      <c r="AXR3" s="610" t="s">
        <v>693</v>
      </c>
      <c r="AXS3" s="610" t="s">
        <v>693</v>
      </c>
      <c r="AXT3" s="610" t="s">
        <v>693</v>
      </c>
      <c r="AXU3" s="610" t="s">
        <v>693</v>
      </c>
      <c r="AXV3" s="610" t="s">
        <v>693</v>
      </c>
      <c r="AXW3" s="610" t="s">
        <v>693</v>
      </c>
      <c r="AXX3" s="610" t="s">
        <v>693</v>
      </c>
      <c r="AXY3" s="610" t="s">
        <v>693</v>
      </c>
      <c r="AXZ3" s="610" t="s">
        <v>693</v>
      </c>
      <c r="AYA3" s="610" t="s">
        <v>693</v>
      </c>
      <c r="AYB3" s="610" t="s">
        <v>693</v>
      </c>
      <c r="AYC3" s="610" t="s">
        <v>693</v>
      </c>
      <c r="AYD3" s="610" t="s">
        <v>693</v>
      </c>
      <c r="AYE3" s="610" t="s">
        <v>693</v>
      </c>
      <c r="AYF3" s="610" t="s">
        <v>693</v>
      </c>
      <c r="AYG3" s="610" t="s">
        <v>693</v>
      </c>
      <c r="AYH3" s="610" t="s">
        <v>693</v>
      </c>
      <c r="AYI3" s="610" t="s">
        <v>693</v>
      </c>
      <c r="AYJ3" s="610" t="s">
        <v>693</v>
      </c>
      <c r="AYK3" s="610" t="s">
        <v>693</v>
      </c>
      <c r="AYL3" s="610" t="s">
        <v>693</v>
      </c>
      <c r="AYM3" s="610" t="s">
        <v>693</v>
      </c>
      <c r="AYN3" s="610" t="s">
        <v>693</v>
      </c>
      <c r="AYO3" s="610" t="s">
        <v>693</v>
      </c>
      <c r="AYP3" s="610" t="s">
        <v>693</v>
      </c>
      <c r="AYQ3" s="610" t="s">
        <v>693</v>
      </c>
      <c r="AYR3" s="610" t="s">
        <v>693</v>
      </c>
      <c r="AYS3" s="610" t="s">
        <v>693</v>
      </c>
      <c r="AYT3" s="610" t="s">
        <v>693</v>
      </c>
      <c r="AYU3" s="610" t="s">
        <v>693</v>
      </c>
      <c r="AYV3" s="610" t="s">
        <v>693</v>
      </c>
      <c r="AYW3" s="610" t="s">
        <v>693</v>
      </c>
      <c r="AYX3" s="610" t="s">
        <v>693</v>
      </c>
      <c r="AYY3" s="610" t="s">
        <v>693</v>
      </c>
      <c r="AYZ3" s="610" t="s">
        <v>693</v>
      </c>
      <c r="AZA3" s="610" t="s">
        <v>693</v>
      </c>
      <c r="AZB3" s="610" t="s">
        <v>693</v>
      </c>
      <c r="AZC3" s="610" t="s">
        <v>693</v>
      </c>
      <c r="AZD3" s="610" t="s">
        <v>693</v>
      </c>
      <c r="AZE3" s="610" t="s">
        <v>693</v>
      </c>
      <c r="AZF3" s="610" t="s">
        <v>693</v>
      </c>
      <c r="AZG3" s="610" t="s">
        <v>693</v>
      </c>
      <c r="AZH3" s="610" t="s">
        <v>693</v>
      </c>
      <c r="AZI3" s="610" t="s">
        <v>693</v>
      </c>
      <c r="AZJ3" s="610" t="s">
        <v>693</v>
      </c>
      <c r="AZK3" s="610" t="s">
        <v>693</v>
      </c>
      <c r="AZL3" s="610" t="s">
        <v>693</v>
      </c>
      <c r="AZM3" s="610" t="s">
        <v>693</v>
      </c>
      <c r="AZN3" s="610" t="s">
        <v>693</v>
      </c>
      <c r="AZO3" s="610" t="s">
        <v>693</v>
      </c>
      <c r="AZP3" s="610" t="s">
        <v>693</v>
      </c>
      <c r="AZQ3" s="610" t="s">
        <v>693</v>
      </c>
      <c r="AZR3" s="610" t="s">
        <v>693</v>
      </c>
      <c r="AZS3" s="610" t="s">
        <v>693</v>
      </c>
      <c r="AZT3" s="610" t="s">
        <v>693</v>
      </c>
      <c r="AZU3" s="610" t="s">
        <v>693</v>
      </c>
      <c r="AZV3" s="610" t="s">
        <v>693</v>
      </c>
      <c r="AZW3" s="610" t="s">
        <v>693</v>
      </c>
      <c r="AZX3" s="610" t="s">
        <v>693</v>
      </c>
      <c r="AZY3" s="610" t="s">
        <v>693</v>
      </c>
      <c r="AZZ3" s="610" t="s">
        <v>693</v>
      </c>
      <c r="BAA3" s="610" t="s">
        <v>693</v>
      </c>
      <c r="BAB3" s="610" t="s">
        <v>693</v>
      </c>
      <c r="BAC3" s="610" t="s">
        <v>693</v>
      </c>
      <c r="BAD3" s="610" t="s">
        <v>693</v>
      </c>
      <c r="BAE3" s="610" t="s">
        <v>693</v>
      </c>
      <c r="BAF3" s="610" t="s">
        <v>693</v>
      </c>
      <c r="BAG3" s="610" t="s">
        <v>693</v>
      </c>
      <c r="BAH3" s="610" t="s">
        <v>693</v>
      </c>
      <c r="BAI3" s="610" t="s">
        <v>693</v>
      </c>
      <c r="BAJ3" s="610" t="s">
        <v>693</v>
      </c>
      <c r="BAK3" s="610" t="s">
        <v>693</v>
      </c>
      <c r="BAL3" s="610" t="s">
        <v>693</v>
      </c>
      <c r="BAM3" s="610" t="s">
        <v>693</v>
      </c>
      <c r="BAN3" s="610" t="s">
        <v>693</v>
      </c>
      <c r="BAO3" s="610" t="s">
        <v>693</v>
      </c>
      <c r="BAP3" s="610" t="s">
        <v>693</v>
      </c>
      <c r="BAQ3" s="610" t="s">
        <v>693</v>
      </c>
      <c r="BAR3" s="610" t="s">
        <v>693</v>
      </c>
      <c r="BAS3" s="610" t="s">
        <v>693</v>
      </c>
      <c r="BAT3" s="610" t="s">
        <v>693</v>
      </c>
      <c r="BAU3" s="610" t="s">
        <v>693</v>
      </c>
      <c r="BAV3" s="610" t="s">
        <v>693</v>
      </c>
      <c r="BAW3" s="610" t="s">
        <v>693</v>
      </c>
      <c r="BAX3" s="610" t="s">
        <v>693</v>
      </c>
      <c r="BAY3" s="610" t="s">
        <v>693</v>
      </c>
      <c r="BAZ3" s="610" t="s">
        <v>693</v>
      </c>
      <c r="BBA3" s="610" t="s">
        <v>693</v>
      </c>
      <c r="BBB3" s="610" t="s">
        <v>693</v>
      </c>
      <c r="BBC3" s="610" t="s">
        <v>693</v>
      </c>
      <c r="BBD3" s="610" t="s">
        <v>693</v>
      </c>
      <c r="BBE3" s="610" t="s">
        <v>693</v>
      </c>
      <c r="BBF3" s="610" t="s">
        <v>693</v>
      </c>
      <c r="BBG3" s="610" t="s">
        <v>693</v>
      </c>
      <c r="BBH3" s="610" t="s">
        <v>693</v>
      </c>
      <c r="BBI3" s="610" t="s">
        <v>693</v>
      </c>
      <c r="BBJ3" s="610" t="s">
        <v>693</v>
      </c>
      <c r="BBK3" s="610" t="s">
        <v>693</v>
      </c>
      <c r="BBL3" s="610" t="s">
        <v>693</v>
      </c>
      <c r="BBM3" s="610" t="s">
        <v>693</v>
      </c>
      <c r="BBN3" s="610" t="s">
        <v>693</v>
      </c>
      <c r="BBO3" s="610" t="s">
        <v>693</v>
      </c>
      <c r="BBP3" s="610" t="s">
        <v>693</v>
      </c>
      <c r="BBQ3" s="610" t="s">
        <v>693</v>
      </c>
      <c r="BBR3" s="610" t="s">
        <v>693</v>
      </c>
      <c r="BBS3" s="610" t="s">
        <v>693</v>
      </c>
      <c r="BBT3" s="610" t="s">
        <v>693</v>
      </c>
      <c r="BBU3" s="610" t="s">
        <v>693</v>
      </c>
      <c r="BBV3" s="610" t="s">
        <v>693</v>
      </c>
      <c r="BBW3" s="610" t="s">
        <v>693</v>
      </c>
      <c r="BBX3" s="610" t="s">
        <v>693</v>
      </c>
      <c r="BBY3" s="610" t="s">
        <v>693</v>
      </c>
      <c r="BBZ3" s="610" t="s">
        <v>693</v>
      </c>
      <c r="BCA3" s="610" t="s">
        <v>693</v>
      </c>
      <c r="BCB3" s="610" t="s">
        <v>693</v>
      </c>
      <c r="BCC3" s="610" t="s">
        <v>693</v>
      </c>
      <c r="BCD3" s="610" t="s">
        <v>693</v>
      </c>
      <c r="BCE3" s="610" t="s">
        <v>693</v>
      </c>
      <c r="BCF3" s="610" t="s">
        <v>693</v>
      </c>
      <c r="BCG3" s="610" t="s">
        <v>693</v>
      </c>
      <c r="BCH3" s="610" t="s">
        <v>693</v>
      </c>
      <c r="BCI3" s="610" t="s">
        <v>693</v>
      </c>
      <c r="BCJ3" s="610" t="s">
        <v>693</v>
      </c>
      <c r="BCK3" s="610" t="s">
        <v>693</v>
      </c>
      <c r="BCL3" s="610" t="s">
        <v>693</v>
      </c>
      <c r="BCM3" s="610" t="s">
        <v>693</v>
      </c>
      <c r="BCN3" s="610" t="s">
        <v>693</v>
      </c>
      <c r="BCO3" s="610" t="s">
        <v>693</v>
      </c>
      <c r="BCP3" s="610" t="s">
        <v>693</v>
      </c>
      <c r="BCQ3" s="610" t="s">
        <v>693</v>
      </c>
      <c r="BCR3" s="610" t="s">
        <v>693</v>
      </c>
      <c r="BCS3" s="610" t="s">
        <v>693</v>
      </c>
      <c r="BCT3" s="610" t="s">
        <v>693</v>
      </c>
      <c r="BCU3" s="610" t="s">
        <v>693</v>
      </c>
      <c r="BCV3" s="610" t="s">
        <v>693</v>
      </c>
      <c r="BCW3" s="610" t="s">
        <v>693</v>
      </c>
      <c r="BCX3" s="610" t="s">
        <v>693</v>
      </c>
      <c r="BCY3" s="610" t="s">
        <v>693</v>
      </c>
      <c r="BCZ3" s="610" t="s">
        <v>693</v>
      </c>
      <c r="BDA3" s="610" t="s">
        <v>693</v>
      </c>
      <c r="BDB3" s="610" t="s">
        <v>693</v>
      </c>
      <c r="BDC3" s="610" t="s">
        <v>693</v>
      </c>
      <c r="BDD3" s="610" t="s">
        <v>693</v>
      </c>
      <c r="BDE3" s="610" t="s">
        <v>693</v>
      </c>
      <c r="BDF3" s="610" t="s">
        <v>693</v>
      </c>
      <c r="BDG3" s="610" t="s">
        <v>693</v>
      </c>
      <c r="BDH3" s="610" t="s">
        <v>693</v>
      </c>
      <c r="BDI3" s="610" t="s">
        <v>693</v>
      </c>
      <c r="BDJ3" s="610" t="s">
        <v>693</v>
      </c>
      <c r="BDK3" s="610" t="s">
        <v>693</v>
      </c>
      <c r="BDL3" s="610" t="s">
        <v>693</v>
      </c>
      <c r="BDM3" s="610" t="s">
        <v>693</v>
      </c>
      <c r="BDN3" s="610" t="s">
        <v>693</v>
      </c>
      <c r="BDO3" s="610" t="s">
        <v>693</v>
      </c>
      <c r="BDP3" s="610" t="s">
        <v>693</v>
      </c>
      <c r="BDQ3" s="610" t="s">
        <v>693</v>
      </c>
      <c r="BDR3" s="610" t="s">
        <v>693</v>
      </c>
      <c r="BDS3" s="610" t="s">
        <v>693</v>
      </c>
      <c r="BDT3" s="610" t="s">
        <v>693</v>
      </c>
      <c r="BDU3" s="610" t="s">
        <v>693</v>
      </c>
      <c r="BDV3" s="610" t="s">
        <v>693</v>
      </c>
      <c r="BDW3" s="610" t="s">
        <v>693</v>
      </c>
      <c r="BDX3" s="610" t="s">
        <v>693</v>
      </c>
      <c r="BDY3" s="610" t="s">
        <v>693</v>
      </c>
      <c r="BDZ3" s="610" t="s">
        <v>693</v>
      </c>
      <c r="BEA3" s="610" t="s">
        <v>693</v>
      </c>
      <c r="BEB3" s="610" t="s">
        <v>693</v>
      </c>
      <c r="BEC3" s="610" t="s">
        <v>693</v>
      </c>
      <c r="BED3" s="610" t="s">
        <v>693</v>
      </c>
      <c r="BEE3" s="610" t="s">
        <v>693</v>
      </c>
      <c r="BEF3" s="610" t="s">
        <v>693</v>
      </c>
      <c r="BEG3" s="610" t="s">
        <v>693</v>
      </c>
      <c r="BEH3" s="610" t="s">
        <v>693</v>
      </c>
      <c r="BEI3" s="610" t="s">
        <v>693</v>
      </c>
      <c r="BEJ3" s="610" t="s">
        <v>693</v>
      </c>
      <c r="BEK3" s="610" t="s">
        <v>693</v>
      </c>
      <c r="BEL3" s="610" t="s">
        <v>693</v>
      </c>
      <c r="BEM3" s="610" t="s">
        <v>693</v>
      </c>
      <c r="BEN3" s="610" t="s">
        <v>693</v>
      </c>
      <c r="BEO3" s="610" t="s">
        <v>693</v>
      </c>
      <c r="BEP3" s="610" t="s">
        <v>693</v>
      </c>
      <c r="BEQ3" s="610" t="s">
        <v>693</v>
      </c>
      <c r="BER3" s="610" t="s">
        <v>693</v>
      </c>
      <c r="BES3" s="610" t="s">
        <v>693</v>
      </c>
      <c r="BET3" s="610" t="s">
        <v>693</v>
      </c>
      <c r="BEU3" s="610" t="s">
        <v>693</v>
      </c>
      <c r="BEV3" s="610" t="s">
        <v>693</v>
      </c>
      <c r="BEW3" s="610" t="s">
        <v>693</v>
      </c>
      <c r="BEX3" s="610" t="s">
        <v>693</v>
      </c>
      <c r="BEY3" s="610" t="s">
        <v>693</v>
      </c>
      <c r="BEZ3" s="610" t="s">
        <v>693</v>
      </c>
      <c r="BFA3" s="610" t="s">
        <v>693</v>
      </c>
      <c r="BFB3" s="610" t="s">
        <v>693</v>
      </c>
      <c r="BFC3" s="610" t="s">
        <v>693</v>
      </c>
      <c r="BFD3" s="610" t="s">
        <v>693</v>
      </c>
      <c r="BFE3" s="610" t="s">
        <v>693</v>
      </c>
      <c r="BFF3" s="610" t="s">
        <v>693</v>
      </c>
      <c r="BFG3" s="610" t="s">
        <v>693</v>
      </c>
      <c r="BFH3" s="610" t="s">
        <v>693</v>
      </c>
      <c r="BFI3" s="610" t="s">
        <v>693</v>
      </c>
      <c r="BFJ3" s="610" t="s">
        <v>693</v>
      </c>
      <c r="BFK3" s="610" t="s">
        <v>693</v>
      </c>
      <c r="BFL3" s="610" t="s">
        <v>693</v>
      </c>
      <c r="BFM3" s="610" t="s">
        <v>693</v>
      </c>
      <c r="BFN3" s="610" t="s">
        <v>693</v>
      </c>
      <c r="BFO3" s="610" t="s">
        <v>693</v>
      </c>
      <c r="BFP3" s="610" t="s">
        <v>693</v>
      </c>
      <c r="BFQ3" s="610" t="s">
        <v>693</v>
      </c>
      <c r="BFR3" s="610" t="s">
        <v>693</v>
      </c>
      <c r="BFS3" s="610" t="s">
        <v>693</v>
      </c>
      <c r="BFT3" s="610" t="s">
        <v>693</v>
      </c>
      <c r="BFU3" s="610" t="s">
        <v>693</v>
      </c>
      <c r="BFV3" s="610" t="s">
        <v>693</v>
      </c>
      <c r="BFW3" s="610" t="s">
        <v>693</v>
      </c>
      <c r="BFX3" s="610" t="s">
        <v>693</v>
      </c>
      <c r="BFY3" s="610" t="s">
        <v>693</v>
      </c>
      <c r="BFZ3" s="610" t="s">
        <v>693</v>
      </c>
      <c r="BGA3" s="610" t="s">
        <v>693</v>
      </c>
      <c r="BGB3" s="610" t="s">
        <v>693</v>
      </c>
      <c r="BGC3" s="610" t="s">
        <v>693</v>
      </c>
      <c r="BGD3" s="610" t="s">
        <v>693</v>
      </c>
      <c r="BGE3" s="610" t="s">
        <v>693</v>
      </c>
      <c r="BGF3" s="610" t="s">
        <v>693</v>
      </c>
      <c r="BGG3" s="610" t="s">
        <v>693</v>
      </c>
      <c r="BGH3" s="610" t="s">
        <v>693</v>
      </c>
      <c r="BGI3" s="610" t="s">
        <v>693</v>
      </c>
      <c r="BGJ3" s="610" t="s">
        <v>693</v>
      </c>
      <c r="BGK3" s="610" t="s">
        <v>693</v>
      </c>
      <c r="BGL3" s="610" t="s">
        <v>693</v>
      </c>
      <c r="BGM3" s="610" t="s">
        <v>693</v>
      </c>
      <c r="BGN3" s="610" t="s">
        <v>693</v>
      </c>
      <c r="BGO3" s="610" t="s">
        <v>693</v>
      </c>
      <c r="BGP3" s="610" t="s">
        <v>693</v>
      </c>
      <c r="BGQ3" s="610" t="s">
        <v>693</v>
      </c>
      <c r="BGR3" s="610" t="s">
        <v>693</v>
      </c>
      <c r="BGS3" s="610" t="s">
        <v>693</v>
      </c>
      <c r="BGT3" s="610" t="s">
        <v>693</v>
      </c>
      <c r="BGU3" s="610" t="s">
        <v>693</v>
      </c>
      <c r="BGV3" s="610" t="s">
        <v>693</v>
      </c>
      <c r="BGW3" s="610" t="s">
        <v>693</v>
      </c>
      <c r="BGX3" s="610" t="s">
        <v>693</v>
      </c>
      <c r="BGY3" s="610" t="s">
        <v>693</v>
      </c>
      <c r="BGZ3" s="610" t="s">
        <v>693</v>
      </c>
      <c r="BHA3" s="610" t="s">
        <v>693</v>
      </c>
      <c r="BHB3" s="610" t="s">
        <v>693</v>
      </c>
      <c r="BHC3" s="610" t="s">
        <v>693</v>
      </c>
      <c r="BHD3" s="610" t="s">
        <v>693</v>
      </c>
      <c r="BHE3" s="610" t="s">
        <v>693</v>
      </c>
      <c r="BHF3" s="610" t="s">
        <v>693</v>
      </c>
      <c r="BHG3" s="610" t="s">
        <v>693</v>
      </c>
      <c r="BHH3" s="610" t="s">
        <v>693</v>
      </c>
      <c r="BHI3" s="610" t="s">
        <v>693</v>
      </c>
      <c r="BHJ3" s="610" t="s">
        <v>693</v>
      </c>
      <c r="BHK3" s="610" t="s">
        <v>693</v>
      </c>
      <c r="BHL3" s="610" t="s">
        <v>693</v>
      </c>
      <c r="BHM3" s="610" t="s">
        <v>693</v>
      </c>
      <c r="BHN3" s="610" t="s">
        <v>693</v>
      </c>
      <c r="BHO3" s="610" t="s">
        <v>693</v>
      </c>
      <c r="BHP3" s="610" t="s">
        <v>693</v>
      </c>
      <c r="BHQ3" s="610" t="s">
        <v>693</v>
      </c>
      <c r="BHR3" s="610" t="s">
        <v>693</v>
      </c>
      <c r="BHS3" s="610" t="s">
        <v>693</v>
      </c>
      <c r="BHT3" s="610" t="s">
        <v>693</v>
      </c>
      <c r="BHU3" s="610" t="s">
        <v>693</v>
      </c>
      <c r="BHV3" s="610" t="s">
        <v>693</v>
      </c>
      <c r="BHW3" s="610" t="s">
        <v>693</v>
      </c>
      <c r="BHX3" s="610" t="s">
        <v>693</v>
      </c>
      <c r="BHY3" s="610" t="s">
        <v>693</v>
      </c>
      <c r="BHZ3" s="610" t="s">
        <v>693</v>
      </c>
      <c r="BIA3" s="610" t="s">
        <v>693</v>
      </c>
      <c r="BIB3" s="610" t="s">
        <v>693</v>
      </c>
      <c r="BIC3" s="610" t="s">
        <v>693</v>
      </c>
      <c r="BID3" s="610" t="s">
        <v>693</v>
      </c>
      <c r="BIE3" s="610" t="s">
        <v>693</v>
      </c>
      <c r="BIF3" s="610" t="s">
        <v>693</v>
      </c>
      <c r="BIG3" s="610" t="s">
        <v>693</v>
      </c>
      <c r="BIH3" s="610" t="s">
        <v>693</v>
      </c>
      <c r="BII3" s="610" t="s">
        <v>693</v>
      </c>
      <c r="BIJ3" s="610" t="s">
        <v>693</v>
      </c>
      <c r="BIK3" s="610" t="s">
        <v>693</v>
      </c>
      <c r="BIL3" s="610" t="s">
        <v>693</v>
      </c>
      <c r="BIM3" s="610" t="s">
        <v>693</v>
      </c>
      <c r="BIN3" s="610" t="s">
        <v>693</v>
      </c>
      <c r="BIO3" s="610" t="s">
        <v>693</v>
      </c>
      <c r="BIP3" s="610" t="s">
        <v>693</v>
      </c>
      <c r="BIQ3" s="610" t="s">
        <v>693</v>
      </c>
      <c r="BIR3" s="610" t="s">
        <v>693</v>
      </c>
      <c r="BIS3" s="610" t="s">
        <v>693</v>
      </c>
      <c r="BIT3" s="610" t="s">
        <v>693</v>
      </c>
      <c r="BIU3" s="610" t="s">
        <v>693</v>
      </c>
      <c r="BIV3" s="610" t="s">
        <v>693</v>
      </c>
      <c r="BIW3" s="610" t="s">
        <v>693</v>
      </c>
      <c r="BIX3" s="610" t="s">
        <v>693</v>
      </c>
      <c r="BIY3" s="610" t="s">
        <v>693</v>
      </c>
      <c r="BIZ3" s="610" t="s">
        <v>693</v>
      </c>
      <c r="BJA3" s="610" t="s">
        <v>693</v>
      </c>
      <c r="BJB3" s="610" t="s">
        <v>693</v>
      </c>
      <c r="BJC3" s="610" t="s">
        <v>693</v>
      </c>
      <c r="BJD3" s="610" t="s">
        <v>693</v>
      </c>
      <c r="BJE3" s="610" t="s">
        <v>693</v>
      </c>
      <c r="BJF3" s="610" t="s">
        <v>693</v>
      </c>
      <c r="BJG3" s="610" t="s">
        <v>693</v>
      </c>
      <c r="BJH3" s="610" t="s">
        <v>693</v>
      </c>
      <c r="BJI3" s="610" t="s">
        <v>693</v>
      </c>
      <c r="BJJ3" s="610" t="s">
        <v>693</v>
      </c>
      <c r="BJK3" s="610" t="s">
        <v>693</v>
      </c>
      <c r="BJL3" s="610" t="s">
        <v>693</v>
      </c>
      <c r="BJM3" s="610" t="s">
        <v>693</v>
      </c>
      <c r="BJN3" s="610" t="s">
        <v>693</v>
      </c>
      <c r="BJO3" s="610" t="s">
        <v>693</v>
      </c>
      <c r="BJP3" s="610" t="s">
        <v>693</v>
      </c>
      <c r="BJQ3" s="610" t="s">
        <v>693</v>
      </c>
      <c r="BJR3" s="610" t="s">
        <v>693</v>
      </c>
      <c r="BJS3" s="610" t="s">
        <v>693</v>
      </c>
      <c r="BJT3" s="610" t="s">
        <v>693</v>
      </c>
      <c r="BJU3" s="610" t="s">
        <v>693</v>
      </c>
      <c r="BJV3" s="610" t="s">
        <v>693</v>
      </c>
      <c r="BJW3" s="610" t="s">
        <v>693</v>
      </c>
      <c r="BJX3" s="610" t="s">
        <v>693</v>
      </c>
      <c r="BJY3" s="610" t="s">
        <v>693</v>
      </c>
      <c r="BJZ3" s="610" t="s">
        <v>693</v>
      </c>
      <c r="BKA3" s="610" t="s">
        <v>693</v>
      </c>
      <c r="BKB3" s="610" t="s">
        <v>693</v>
      </c>
      <c r="BKC3" s="610" t="s">
        <v>693</v>
      </c>
      <c r="BKD3" s="610" t="s">
        <v>693</v>
      </c>
      <c r="BKE3" s="610" t="s">
        <v>693</v>
      </c>
      <c r="BKF3" s="610" t="s">
        <v>693</v>
      </c>
      <c r="BKG3" s="610" t="s">
        <v>693</v>
      </c>
      <c r="BKH3" s="610" t="s">
        <v>693</v>
      </c>
      <c r="BKI3" s="610" t="s">
        <v>693</v>
      </c>
      <c r="BKJ3" s="610" t="s">
        <v>693</v>
      </c>
      <c r="BKK3" s="610" t="s">
        <v>693</v>
      </c>
      <c r="BKL3" s="610" t="s">
        <v>693</v>
      </c>
      <c r="BKM3" s="610" t="s">
        <v>693</v>
      </c>
      <c r="BKN3" s="610" t="s">
        <v>693</v>
      </c>
      <c r="BKO3" s="610" t="s">
        <v>693</v>
      </c>
      <c r="BKP3" s="610" t="s">
        <v>693</v>
      </c>
      <c r="BKQ3" s="610" t="s">
        <v>693</v>
      </c>
      <c r="BKR3" s="610" t="s">
        <v>693</v>
      </c>
      <c r="BKS3" s="610" t="s">
        <v>693</v>
      </c>
      <c r="BKT3" s="610" t="s">
        <v>693</v>
      </c>
      <c r="BKU3" s="610" t="s">
        <v>693</v>
      </c>
      <c r="BKV3" s="610" t="s">
        <v>693</v>
      </c>
      <c r="BKW3" s="610" t="s">
        <v>693</v>
      </c>
      <c r="BKX3" s="610" t="s">
        <v>693</v>
      </c>
      <c r="BKY3" s="610" t="s">
        <v>693</v>
      </c>
      <c r="BKZ3" s="610" t="s">
        <v>693</v>
      </c>
      <c r="BLA3" s="610" t="s">
        <v>693</v>
      </c>
      <c r="BLB3" s="610" t="s">
        <v>693</v>
      </c>
      <c r="BLC3" s="610" t="s">
        <v>693</v>
      </c>
      <c r="BLD3" s="610" t="s">
        <v>693</v>
      </c>
      <c r="BLE3" s="610" t="s">
        <v>693</v>
      </c>
      <c r="BLF3" s="610" t="s">
        <v>693</v>
      </c>
      <c r="BLG3" s="610" t="s">
        <v>693</v>
      </c>
      <c r="BLH3" s="610" t="s">
        <v>693</v>
      </c>
      <c r="BLI3" s="610" t="s">
        <v>693</v>
      </c>
      <c r="BLJ3" s="610" t="s">
        <v>693</v>
      </c>
      <c r="BLK3" s="610" t="s">
        <v>693</v>
      </c>
      <c r="BLL3" s="610" t="s">
        <v>693</v>
      </c>
      <c r="BLM3" s="610" t="s">
        <v>693</v>
      </c>
      <c r="BLN3" s="610" t="s">
        <v>693</v>
      </c>
      <c r="BLO3" s="610" t="s">
        <v>693</v>
      </c>
      <c r="BLP3" s="610" t="s">
        <v>693</v>
      </c>
      <c r="BLQ3" s="610" t="s">
        <v>693</v>
      </c>
      <c r="BLR3" s="610" t="s">
        <v>693</v>
      </c>
      <c r="BLS3" s="610" t="s">
        <v>693</v>
      </c>
      <c r="BLT3" s="610" t="s">
        <v>693</v>
      </c>
      <c r="BLU3" s="610" t="s">
        <v>693</v>
      </c>
      <c r="BLV3" s="610" t="s">
        <v>693</v>
      </c>
      <c r="BLW3" s="610" t="s">
        <v>693</v>
      </c>
      <c r="BLX3" s="610" t="s">
        <v>693</v>
      </c>
      <c r="BLY3" s="610" t="s">
        <v>693</v>
      </c>
      <c r="BLZ3" s="610" t="s">
        <v>693</v>
      </c>
      <c r="BMA3" s="610" t="s">
        <v>693</v>
      </c>
      <c r="BMB3" s="610" t="s">
        <v>693</v>
      </c>
      <c r="BMC3" s="610" t="s">
        <v>693</v>
      </c>
      <c r="BMD3" s="610" t="s">
        <v>693</v>
      </c>
      <c r="BME3" s="610" t="s">
        <v>693</v>
      </c>
      <c r="BMF3" s="610" t="s">
        <v>693</v>
      </c>
      <c r="BMG3" s="610" t="s">
        <v>693</v>
      </c>
      <c r="BMH3" s="610" t="s">
        <v>693</v>
      </c>
      <c r="BMI3" s="610" t="s">
        <v>693</v>
      </c>
      <c r="BMJ3" s="610" t="s">
        <v>693</v>
      </c>
      <c r="BMK3" s="610" t="s">
        <v>693</v>
      </c>
      <c r="BML3" s="610" t="s">
        <v>693</v>
      </c>
      <c r="BMM3" s="610" t="s">
        <v>693</v>
      </c>
      <c r="BMN3" s="610" t="s">
        <v>693</v>
      </c>
      <c r="BMO3" s="610" t="s">
        <v>693</v>
      </c>
      <c r="BMP3" s="610" t="s">
        <v>693</v>
      </c>
      <c r="BMQ3" s="610" t="s">
        <v>693</v>
      </c>
      <c r="BMR3" s="610" t="s">
        <v>693</v>
      </c>
      <c r="BMS3" s="610" t="s">
        <v>693</v>
      </c>
      <c r="BMT3" s="610" t="s">
        <v>693</v>
      </c>
      <c r="BMU3" s="610" t="s">
        <v>693</v>
      </c>
      <c r="BMV3" s="610" t="s">
        <v>693</v>
      </c>
      <c r="BMW3" s="610" t="s">
        <v>693</v>
      </c>
      <c r="BMX3" s="610" t="s">
        <v>693</v>
      </c>
      <c r="BMY3" s="610" t="s">
        <v>693</v>
      </c>
      <c r="BMZ3" s="610" t="s">
        <v>693</v>
      </c>
      <c r="BNA3" s="610" t="s">
        <v>693</v>
      </c>
      <c r="BNB3" s="610" t="s">
        <v>693</v>
      </c>
      <c r="BNC3" s="610" t="s">
        <v>693</v>
      </c>
      <c r="BND3" s="610" t="s">
        <v>693</v>
      </c>
      <c r="BNE3" s="610" t="s">
        <v>693</v>
      </c>
      <c r="BNF3" s="610" t="s">
        <v>693</v>
      </c>
      <c r="BNG3" s="610" t="s">
        <v>693</v>
      </c>
      <c r="BNH3" s="610" t="s">
        <v>693</v>
      </c>
      <c r="BNI3" s="610" t="s">
        <v>693</v>
      </c>
      <c r="BNJ3" s="610" t="s">
        <v>693</v>
      </c>
      <c r="BNK3" s="610" t="s">
        <v>693</v>
      </c>
      <c r="BNL3" s="610" t="s">
        <v>693</v>
      </c>
      <c r="BNM3" s="610" t="s">
        <v>693</v>
      </c>
      <c r="BNN3" s="610" t="s">
        <v>693</v>
      </c>
      <c r="BNO3" s="610" t="s">
        <v>693</v>
      </c>
      <c r="BNP3" s="610" t="s">
        <v>693</v>
      </c>
      <c r="BNQ3" s="610" t="s">
        <v>693</v>
      </c>
      <c r="BNR3" s="610" t="s">
        <v>693</v>
      </c>
      <c r="BNS3" s="610" t="s">
        <v>693</v>
      </c>
      <c r="BNT3" s="610" t="s">
        <v>693</v>
      </c>
      <c r="BNU3" s="610" t="s">
        <v>693</v>
      </c>
      <c r="BNV3" s="610" t="s">
        <v>693</v>
      </c>
      <c r="BNW3" s="610" t="s">
        <v>693</v>
      </c>
      <c r="BNX3" s="610" t="s">
        <v>693</v>
      </c>
      <c r="BNY3" s="610" t="s">
        <v>693</v>
      </c>
      <c r="BNZ3" s="610" t="s">
        <v>693</v>
      </c>
      <c r="BOA3" s="610" t="s">
        <v>693</v>
      </c>
      <c r="BOB3" s="610" t="s">
        <v>693</v>
      </c>
      <c r="BOC3" s="610" t="s">
        <v>693</v>
      </c>
      <c r="BOD3" s="610" t="s">
        <v>693</v>
      </c>
      <c r="BOE3" s="610" t="s">
        <v>693</v>
      </c>
      <c r="BOF3" s="610" t="s">
        <v>693</v>
      </c>
      <c r="BOG3" s="610" t="s">
        <v>693</v>
      </c>
      <c r="BOH3" s="610" t="s">
        <v>693</v>
      </c>
      <c r="BOI3" s="610" t="s">
        <v>693</v>
      </c>
      <c r="BOJ3" s="610" t="s">
        <v>693</v>
      </c>
      <c r="BOK3" s="610" t="s">
        <v>693</v>
      </c>
      <c r="BOL3" s="610" t="s">
        <v>693</v>
      </c>
      <c r="BOM3" s="610" t="s">
        <v>693</v>
      </c>
      <c r="BON3" s="610" t="s">
        <v>693</v>
      </c>
      <c r="BOO3" s="610" t="s">
        <v>693</v>
      </c>
      <c r="BOP3" s="610" t="s">
        <v>693</v>
      </c>
      <c r="BOQ3" s="610" t="s">
        <v>693</v>
      </c>
      <c r="BOR3" s="610" t="s">
        <v>693</v>
      </c>
      <c r="BOS3" s="610" t="s">
        <v>693</v>
      </c>
      <c r="BOT3" s="610" t="s">
        <v>693</v>
      </c>
      <c r="BOU3" s="610" t="s">
        <v>693</v>
      </c>
      <c r="BOV3" s="610" t="s">
        <v>693</v>
      </c>
      <c r="BOW3" s="610" t="s">
        <v>693</v>
      </c>
      <c r="BOX3" s="610" t="s">
        <v>693</v>
      </c>
      <c r="BOY3" s="610" t="s">
        <v>693</v>
      </c>
      <c r="BOZ3" s="610" t="s">
        <v>693</v>
      </c>
      <c r="BPA3" s="610" t="s">
        <v>693</v>
      </c>
      <c r="BPB3" s="610" t="s">
        <v>693</v>
      </c>
      <c r="BPC3" s="610" t="s">
        <v>693</v>
      </c>
      <c r="BPD3" s="610" t="s">
        <v>693</v>
      </c>
      <c r="BPE3" s="610" t="s">
        <v>693</v>
      </c>
      <c r="BPF3" s="610" t="s">
        <v>693</v>
      </c>
      <c r="BPG3" s="610" t="s">
        <v>693</v>
      </c>
      <c r="BPH3" s="610" t="s">
        <v>693</v>
      </c>
      <c r="BPI3" s="610" t="s">
        <v>693</v>
      </c>
      <c r="BPJ3" s="610" t="s">
        <v>693</v>
      </c>
      <c r="BPK3" s="610" t="s">
        <v>693</v>
      </c>
      <c r="BPL3" s="610" t="s">
        <v>693</v>
      </c>
      <c r="BPM3" s="610" t="s">
        <v>693</v>
      </c>
      <c r="BPN3" s="610" t="s">
        <v>693</v>
      </c>
      <c r="BPO3" s="610" t="s">
        <v>693</v>
      </c>
      <c r="BPP3" s="610" t="s">
        <v>693</v>
      </c>
      <c r="BPQ3" s="610" t="s">
        <v>693</v>
      </c>
      <c r="BPR3" s="610" t="s">
        <v>693</v>
      </c>
      <c r="BPS3" s="610" t="s">
        <v>693</v>
      </c>
      <c r="BPT3" s="610" t="s">
        <v>693</v>
      </c>
      <c r="BPU3" s="610" t="s">
        <v>693</v>
      </c>
      <c r="BPV3" s="610" t="s">
        <v>693</v>
      </c>
      <c r="BPW3" s="610" t="s">
        <v>693</v>
      </c>
      <c r="BPX3" s="610" t="s">
        <v>693</v>
      </c>
      <c r="BPY3" s="610" t="s">
        <v>693</v>
      </c>
      <c r="BPZ3" s="610" t="s">
        <v>693</v>
      </c>
      <c r="BQA3" s="610" t="s">
        <v>693</v>
      </c>
      <c r="BQB3" s="610" t="s">
        <v>693</v>
      </c>
      <c r="BQC3" s="610" t="s">
        <v>693</v>
      </c>
      <c r="BQD3" s="610" t="s">
        <v>693</v>
      </c>
      <c r="BQE3" s="610" t="s">
        <v>693</v>
      </c>
      <c r="BQF3" s="610" t="s">
        <v>693</v>
      </c>
      <c r="BQG3" s="610" t="s">
        <v>693</v>
      </c>
      <c r="BQH3" s="610" t="s">
        <v>693</v>
      </c>
      <c r="BQI3" s="610" t="s">
        <v>693</v>
      </c>
      <c r="BQJ3" s="610" t="s">
        <v>693</v>
      </c>
      <c r="BQK3" s="610" t="s">
        <v>693</v>
      </c>
      <c r="BQL3" s="610" t="s">
        <v>693</v>
      </c>
      <c r="BQM3" s="610" t="s">
        <v>693</v>
      </c>
      <c r="BQN3" s="610" t="s">
        <v>693</v>
      </c>
      <c r="BQO3" s="610" t="s">
        <v>693</v>
      </c>
      <c r="BQP3" s="610" t="s">
        <v>693</v>
      </c>
      <c r="BQQ3" s="610" t="s">
        <v>693</v>
      </c>
      <c r="BQR3" s="610" t="s">
        <v>693</v>
      </c>
      <c r="BQS3" s="610" t="s">
        <v>693</v>
      </c>
      <c r="BQT3" s="610" t="s">
        <v>693</v>
      </c>
      <c r="BQU3" s="610" t="s">
        <v>693</v>
      </c>
      <c r="BQV3" s="610" t="s">
        <v>693</v>
      </c>
      <c r="BQW3" s="610" t="s">
        <v>693</v>
      </c>
      <c r="BQX3" s="610" t="s">
        <v>693</v>
      </c>
      <c r="BQY3" s="610" t="s">
        <v>693</v>
      </c>
      <c r="BQZ3" s="610" t="s">
        <v>693</v>
      </c>
      <c r="BRA3" s="610" t="s">
        <v>693</v>
      </c>
      <c r="BRB3" s="610" t="s">
        <v>693</v>
      </c>
      <c r="BRC3" s="610" t="s">
        <v>693</v>
      </c>
      <c r="BRD3" s="610" t="s">
        <v>693</v>
      </c>
      <c r="BRE3" s="610" t="s">
        <v>693</v>
      </c>
      <c r="BRF3" s="610" t="s">
        <v>693</v>
      </c>
      <c r="BRG3" s="610" t="s">
        <v>693</v>
      </c>
      <c r="BRH3" s="610" t="s">
        <v>693</v>
      </c>
      <c r="BRI3" s="610" t="s">
        <v>693</v>
      </c>
      <c r="BRJ3" s="610" t="s">
        <v>693</v>
      </c>
      <c r="BRK3" s="610" t="s">
        <v>693</v>
      </c>
      <c r="BRL3" s="610" t="s">
        <v>693</v>
      </c>
      <c r="BRM3" s="610" t="s">
        <v>693</v>
      </c>
      <c r="BRN3" s="610" t="s">
        <v>693</v>
      </c>
      <c r="BRO3" s="610" t="s">
        <v>693</v>
      </c>
      <c r="BRP3" s="610" t="s">
        <v>693</v>
      </c>
      <c r="BRQ3" s="610" t="s">
        <v>693</v>
      </c>
      <c r="BRR3" s="610" t="s">
        <v>693</v>
      </c>
      <c r="BRS3" s="610" t="s">
        <v>693</v>
      </c>
      <c r="BRT3" s="610" t="s">
        <v>693</v>
      </c>
      <c r="BRU3" s="610" t="s">
        <v>693</v>
      </c>
      <c r="BRV3" s="610" t="s">
        <v>693</v>
      </c>
      <c r="BRW3" s="610" t="s">
        <v>693</v>
      </c>
      <c r="BRX3" s="610" t="s">
        <v>693</v>
      </c>
      <c r="BRY3" s="610" t="s">
        <v>693</v>
      </c>
      <c r="BRZ3" s="610" t="s">
        <v>693</v>
      </c>
      <c r="BSA3" s="610" t="s">
        <v>693</v>
      </c>
      <c r="BSB3" s="610" t="s">
        <v>693</v>
      </c>
      <c r="BSC3" s="610" t="s">
        <v>693</v>
      </c>
      <c r="BSD3" s="610" t="s">
        <v>693</v>
      </c>
      <c r="BSE3" s="610" t="s">
        <v>693</v>
      </c>
      <c r="BSF3" s="610" t="s">
        <v>693</v>
      </c>
      <c r="BSG3" s="610" t="s">
        <v>693</v>
      </c>
      <c r="BSH3" s="610" t="s">
        <v>693</v>
      </c>
      <c r="BSI3" s="610" t="s">
        <v>693</v>
      </c>
      <c r="BSJ3" s="610" t="s">
        <v>693</v>
      </c>
      <c r="BSK3" s="610" t="s">
        <v>693</v>
      </c>
      <c r="BSL3" s="610" t="s">
        <v>693</v>
      </c>
      <c r="BSM3" s="610" t="s">
        <v>693</v>
      </c>
      <c r="BSN3" s="610" t="s">
        <v>693</v>
      </c>
      <c r="BSO3" s="610" t="s">
        <v>693</v>
      </c>
      <c r="BSP3" s="610" t="s">
        <v>693</v>
      </c>
      <c r="BSQ3" s="610" t="s">
        <v>693</v>
      </c>
      <c r="BSR3" s="610" t="s">
        <v>693</v>
      </c>
      <c r="BSS3" s="610" t="s">
        <v>693</v>
      </c>
      <c r="BST3" s="610" t="s">
        <v>693</v>
      </c>
      <c r="BSU3" s="610" t="s">
        <v>693</v>
      </c>
      <c r="BSV3" s="610" t="s">
        <v>693</v>
      </c>
      <c r="BSW3" s="610" t="s">
        <v>693</v>
      </c>
      <c r="BSX3" s="610" t="s">
        <v>693</v>
      </c>
      <c r="BSY3" s="610" t="s">
        <v>693</v>
      </c>
      <c r="BSZ3" s="610" t="s">
        <v>693</v>
      </c>
      <c r="BTA3" s="610" t="s">
        <v>693</v>
      </c>
      <c r="BTB3" s="610" t="s">
        <v>693</v>
      </c>
      <c r="BTC3" s="610" t="s">
        <v>693</v>
      </c>
      <c r="BTD3" s="610" t="s">
        <v>693</v>
      </c>
      <c r="BTE3" s="610" t="s">
        <v>693</v>
      </c>
      <c r="BTF3" s="610" t="s">
        <v>693</v>
      </c>
      <c r="BTG3" s="610" t="s">
        <v>693</v>
      </c>
      <c r="BTH3" s="610" t="s">
        <v>693</v>
      </c>
      <c r="BTI3" s="610" t="s">
        <v>693</v>
      </c>
      <c r="BTJ3" s="610" t="s">
        <v>693</v>
      </c>
      <c r="BTK3" s="610" t="s">
        <v>693</v>
      </c>
      <c r="BTL3" s="610" t="s">
        <v>693</v>
      </c>
      <c r="BTM3" s="610" t="s">
        <v>693</v>
      </c>
      <c r="BTN3" s="610" t="s">
        <v>693</v>
      </c>
      <c r="BTO3" s="610" t="s">
        <v>693</v>
      </c>
      <c r="BTP3" s="610" t="s">
        <v>693</v>
      </c>
      <c r="BTQ3" s="610" t="s">
        <v>693</v>
      </c>
      <c r="BTR3" s="610" t="s">
        <v>693</v>
      </c>
      <c r="BTS3" s="610" t="s">
        <v>693</v>
      </c>
      <c r="BTT3" s="610" t="s">
        <v>693</v>
      </c>
      <c r="BTU3" s="610" t="s">
        <v>693</v>
      </c>
      <c r="BTV3" s="610" t="s">
        <v>693</v>
      </c>
      <c r="BTW3" s="610" t="s">
        <v>693</v>
      </c>
      <c r="BTX3" s="610" t="s">
        <v>693</v>
      </c>
      <c r="BTY3" s="610" t="s">
        <v>693</v>
      </c>
      <c r="BTZ3" s="610" t="s">
        <v>693</v>
      </c>
      <c r="BUA3" s="610" t="s">
        <v>693</v>
      </c>
      <c r="BUB3" s="610" t="s">
        <v>693</v>
      </c>
      <c r="BUC3" s="610" t="s">
        <v>693</v>
      </c>
      <c r="BUD3" s="610" t="s">
        <v>693</v>
      </c>
      <c r="BUE3" s="610" t="s">
        <v>693</v>
      </c>
      <c r="BUF3" s="610" t="s">
        <v>693</v>
      </c>
      <c r="BUG3" s="610" t="s">
        <v>693</v>
      </c>
      <c r="BUH3" s="610" t="s">
        <v>693</v>
      </c>
      <c r="BUI3" s="610" t="s">
        <v>693</v>
      </c>
      <c r="BUJ3" s="610" t="s">
        <v>693</v>
      </c>
      <c r="BUK3" s="610" t="s">
        <v>693</v>
      </c>
      <c r="BUL3" s="610" t="s">
        <v>693</v>
      </c>
      <c r="BUM3" s="610" t="s">
        <v>693</v>
      </c>
      <c r="BUN3" s="610" t="s">
        <v>693</v>
      </c>
      <c r="BUO3" s="610" t="s">
        <v>693</v>
      </c>
      <c r="BUP3" s="610" t="s">
        <v>693</v>
      </c>
      <c r="BUQ3" s="610" t="s">
        <v>693</v>
      </c>
      <c r="BUR3" s="610" t="s">
        <v>693</v>
      </c>
      <c r="BUS3" s="610" t="s">
        <v>693</v>
      </c>
      <c r="BUT3" s="610" t="s">
        <v>693</v>
      </c>
      <c r="BUU3" s="610" t="s">
        <v>693</v>
      </c>
      <c r="BUV3" s="610" t="s">
        <v>693</v>
      </c>
      <c r="BUW3" s="610" t="s">
        <v>693</v>
      </c>
      <c r="BUX3" s="610" t="s">
        <v>693</v>
      </c>
      <c r="BUY3" s="610" t="s">
        <v>693</v>
      </c>
      <c r="BUZ3" s="610" t="s">
        <v>693</v>
      </c>
      <c r="BVA3" s="610" t="s">
        <v>693</v>
      </c>
      <c r="BVB3" s="610" t="s">
        <v>693</v>
      </c>
      <c r="BVC3" s="610" t="s">
        <v>693</v>
      </c>
      <c r="BVD3" s="610" t="s">
        <v>693</v>
      </c>
      <c r="BVE3" s="610" t="s">
        <v>693</v>
      </c>
      <c r="BVF3" s="610" t="s">
        <v>693</v>
      </c>
      <c r="BVG3" s="610" t="s">
        <v>693</v>
      </c>
      <c r="BVH3" s="610" t="s">
        <v>693</v>
      </c>
      <c r="BVI3" s="610" t="s">
        <v>693</v>
      </c>
      <c r="BVJ3" s="610" t="s">
        <v>693</v>
      </c>
      <c r="BVK3" s="610" t="s">
        <v>693</v>
      </c>
      <c r="BVL3" s="610" t="s">
        <v>693</v>
      </c>
      <c r="BVM3" s="610" t="s">
        <v>693</v>
      </c>
      <c r="BVN3" s="610" t="s">
        <v>693</v>
      </c>
      <c r="BVO3" s="610" t="s">
        <v>693</v>
      </c>
      <c r="BVP3" s="610" t="s">
        <v>693</v>
      </c>
      <c r="BVQ3" s="610" t="s">
        <v>693</v>
      </c>
      <c r="BVR3" s="610" t="s">
        <v>693</v>
      </c>
      <c r="BVS3" s="610" t="s">
        <v>693</v>
      </c>
      <c r="BVT3" s="610" t="s">
        <v>693</v>
      </c>
      <c r="BVU3" s="610" t="s">
        <v>693</v>
      </c>
      <c r="BVV3" s="610" t="s">
        <v>693</v>
      </c>
      <c r="BVW3" s="610" t="s">
        <v>693</v>
      </c>
      <c r="BVX3" s="610" t="s">
        <v>693</v>
      </c>
      <c r="BVY3" s="610" t="s">
        <v>693</v>
      </c>
      <c r="BVZ3" s="610" t="s">
        <v>693</v>
      </c>
      <c r="BWA3" s="610" t="s">
        <v>693</v>
      </c>
      <c r="BWB3" s="610" t="s">
        <v>693</v>
      </c>
      <c r="BWC3" s="610" t="s">
        <v>693</v>
      </c>
      <c r="BWD3" s="610" t="s">
        <v>693</v>
      </c>
      <c r="BWE3" s="610" t="s">
        <v>693</v>
      </c>
      <c r="BWF3" s="610" t="s">
        <v>693</v>
      </c>
      <c r="BWG3" s="610" t="s">
        <v>693</v>
      </c>
      <c r="BWH3" s="610" t="s">
        <v>693</v>
      </c>
      <c r="BWI3" s="610" t="s">
        <v>693</v>
      </c>
      <c r="BWJ3" s="610" t="s">
        <v>693</v>
      </c>
      <c r="BWK3" s="610" t="s">
        <v>693</v>
      </c>
      <c r="BWL3" s="610" t="s">
        <v>693</v>
      </c>
      <c r="BWM3" s="610" t="s">
        <v>693</v>
      </c>
      <c r="BWN3" s="610" t="s">
        <v>693</v>
      </c>
      <c r="BWO3" s="610" t="s">
        <v>693</v>
      </c>
      <c r="BWP3" s="610" t="s">
        <v>693</v>
      </c>
      <c r="BWQ3" s="610" t="s">
        <v>693</v>
      </c>
      <c r="BWR3" s="610" t="s">
        <v>693</v>
      </c>
      <c r="BWS3" s="610" t="s">
        <v>693</v>
      </c>
      <c r="BWT3" s="610" t="s">
        <v>693</v>
      </c>
      <c r="BWU3" s="610" t="s">
        <v>693</v>
      </c>
      <c r="BWV3" s="610" t="s">
        <v>693</v>
      </c>
      <c r="BWW3" s="610" t="s">
        <v>693</v>
      </c>
      <c r="BWX3" s="610" t="s">
        <v>693</v>
      </c>
      <c r="BWY3" s="610" t="s">
        <v>693</v>
      </c>
      <c r="BWZ3" s="610" t="s">
        <v>693</v>
      </c>
      <c r="BXA3" s="610" t="s">
        <v>693</v>
      </c>
      <c r="BXB3" s="610" t="s">
        <v>693</v>
      </c>
      <c r="BXC3" s="610" t="s">
        <v>693</v>
      </c>
      <c r="BXD3" s="610" t="s">
        <v>693</v>
      </c>
      <c r="BXE3" s="610" t="s">
        <v>693</v>
      </c>
      <c r="BXF3" s="610" t="s">
        <v>693</v>
      </c>
      <c r="BXG3" s="610" t="s">
        <v>693</v>
      </c>
      <c r="BXH3" s="610" t="s">
        <v>693</v>
      </c>
      <c r="BXI3" s="610" t="s">
        <v>693</v>
      </c>
      <c r="BXJ3" s="610" t="s">
        <v>693</v>
      </c>
      <c r="BXK3" s="610" t="s">
        <v>693</v>
      </c>
      <c r="BXL3" s="610" t="s">
        <v>693</v>
      </c>
      <c r="BXM3" s="610" t="s">
        <v>693</v>
      </c>
      <c r="BXN3" s="610" t="s">
        <v>693</v>
      </c>
      <c r="BXO3" s="610" t="s">
        <v>693</v>
      </c>
      <c r="BXP3" s="610" t="s">
        <v>693</v>
      </c>
      <c r="BXQ3" s="610" t="s">
        <v>693</v>
      </c>
      <c r="BXR3" s="610" t="s">
        <v>693</v>
      </c>
      <c r="BXS3" s="610" t="s">
        <v>693</v>
      </c>
      <c r="BXT3" s="610" t="s">
        <v>693</v>
      </c>
      <c r="BXU3" s="610" t="s">
        <v>693</v>
      </c>
      <c r="BXV3" s="610" t="s">
        <v>693</v>
      </c>
      <c r="BXW3" s="610" t="s">
        <v>693</v>
      </c>
      <c r="BXX3" s="610" t="s">
        <v>693</v>
      </c>
      <c r="BXY3" s="610" t="s">
        <v>693</v>
      </c>
      <c r="BXZ3" s="610" t="s">
        <v>693</v>
      </c>
      <c r="BYA3" s="610" t="s">
        <v>693</v>
      </c>
      <c r="BYB3" s="610" t="s">
        <v>693</v>
      </c>
      <c r="BYC3" s="610" t="s">
        <v>693</v>
      </c>
      <c r="BYD3" s="610" t="s">
        <v>693</v>
      </c>
      <c r="BYE3" s="610" t="s">
        <v>693</v>
      </c>
      <c r="BYF3" s="610" t="s">
        <v>693</v>
      </c>
      <c r="BYG3" s="610" t="s">
        <v>693</v>
      </c>
      <c r="BYH3" s="610" t="s">
        <v>693</v>
      </c>
      <c r="BYI3" s="610" t="s">
        <v>693</v>
      </c>
      <c r="BYJ3" s="610" t="s">
        <v>693</v>
      </c>
      <c r="BYK3" s="610" t="s">
        <v>693</v>
      </c>
      <c r="BYL3" s="610" t="s">
        <v>693</v>
      </c>
      <c r="BYM3" s="610" t="s">
        <v>693</v>
      </c>
      <c r="BYN3" s="610" t="s">
        <v>693</v>
      </c>
      <c r="BYO3" s="610" t="s">
        <v>693</v>
      </c>
      <c r="BYP3" s="610" t="s">
        <v>693</v>
      </c>
      <c r="BYQ3" s="610" t="s">
        <v>693</v>
      </c>
      <c r="BYR3" s="610" t="s">
        <v>693</v>
      </c>
      <c r="BYS3" s="610" t="s">
        <v>693</v>
      </c>
      <c r="BYT3" s="610" t="s">
        <v>693</v>
      </c>
      <c r="BYU3" s="610" t="s">
        <v>693</v>
      </c>
      <c r="BYV3" s="610" t="s">
        <v>693</v>
      </c>
      <c r="BYW3" s="610" t="s">
        <v>693</v>
      </c>
      <c r="BYX3" s="610" t="s">
        <v>693</v>
      </c>
      <c r="BYY3" s="610" t="s">
        <v>693</v>
      </c>
      <c r="BYZ3" s="610" t="s">
        <v>693</v>
      </c>
      <c r="BZA3" s="610" t="s">
        <v>693</v>
      </c>
      <c r="BZB3" s="610" t="s">
        <v>693</v>
      </c>
      <c r="BZC3" s="610" t="s">
        <v>693</v>
      </c>
      <c r="BZD3" s="610" t="s">
        <v>693</v>
      </c>
      <c r="BZE3" s="610" t="s">
        <v>693</v>
      </c>
      <c r="BZF3" s="610" t="s">
        <v>693</v>
      </c>
      <c r="BZG3" s="610" t="s">
        <v>693</v>
      </c>
      <c r="BZH3" s="610" t="s">
        <v>693</v>
      </c>
      <c r="BZI3" s="610" t="s">
        <v>693</v>
      </c>
      <c r="BZJ3" s="610" t="s">
        <v>693</v>
      </c>
      <c r="BZK3" s="610" t="s">
        <v>693</v>
      </c>
      <c r="BZL3" s="610" t="s">
        <v>693</v>
      </c>
      <c r="BZM3" s="610" t="s">
        <v>693</v>
      </c>
      <c r="BZN3" s="610" t="s">
        <v>693</v>
      </c>
      <c r="BZO3" s="610" t="s">
        <v>693</v>
      </c>
      <c r="BZP3" s="610" t="s">
        <v>693</v>
      </c>
      <c r="BZQ3" s="610" t="s">
        <v>693</v>
      </c>
      <c r="BZR3" s="610" t="s">
        <v>693</v>
      </c>
      <c r="BZS3" s="610" t="s">
        <v>693</v>
      </c>
      <c r="BZT3" s="610" t="s">
        <v>693</v>
      </c>
      <c r="BZU3" s="610" t="s">
        <v>693</v>
      </c>
      <c r="BZV3" s="610" t="s">
        <v>693</v>
      </c>
      <c r="BZW3" s="610" t="s">
        <v>693</v>
      </c>
      <c r="BZX3" s="610" t="s">
        <v>693</v>
      </c>
      <c r="BZY3" s="610" t="s">
        <v>693</v>
      </c>
      <c r="BZZ3" s="610" t="s">
        <v>693</v>
      </c>
      <c r="CAA3" s="610" t="s">
        <v>693</v>
      </c>
      <c r="CAB3" s="610" t="s">
        <v>693</v>
      </c>
      <c r="CAC3" s="610" t="s">
        <v>693</v>
      </c>
      <c r="CAD3" s="610" t="s">
        <v>693</v>
      </c>
      <c r="CAE3" s="610" t="s">
        <v>693</v>
      </c>
      <c r="CAF3" s="610" t="s">
        <v>693</v>
      </c>
      <c r="CAG3" s="610" t="s">
        <v>693</v>
      </c>
      <c r="CAH3" s="610" t="s">
        <v>693</v>
      </c>
      <c r="CAI3" s="610" t="s">
        <v>693</v>
      </c>
      <c r="CAJ3" s="610" t="s">
        <v>693</v>
      </c>
      <c r="CAK3" s="610" t="s">
        <v>693</v>
      </c>
      <c r="CAL3" s="610" t="s">
        <v>693</v>
      </c>
      <c r="CAM3" s="610" t="s">
        <v>693</v>
      </c>
      <c r="CAN3" s="610" t="s">
        <v>693</v>
      </c>
      <c r="CAO3" s="610" t="s">
        <v>693</v>
      </c>
      <c r="CAP3" s="610" t="s">
        <v>693</v>
      </c>
      <c r="CAQ3" s="610" t="s">
        <v>693</v>
      </c>
      <c r="CAR3" s="610" t="s">
        <v>693</v>
      </c>
      <c r="CAS3" s="610" t="s">
        <v>693</v>
      </c>
      <c r="CAT3" s="610" t="s">
        <v>693</v>
      </c>
      <c r="CAU3" s="610" t="s">
        <v>693</v>
      </c>
      <c r="CAV3" s="610" t="s">
        <v>693</v>
      </c>
      <c r="CAW3" s="610" t="s">
        <v>693</v>
      </c>
      <c r="CAX3" s="610" t="s">
        <v>693</v>
      </c>
      <c r="CAY3" s="610" t="s">
        <v>693</v>
      </c>
      <c r="CAZ3" s="610" t="s">
        <v>693</v>
      </c>
      <c r="CBA3" s="610" t="s">
        <v>693</v>
      </c>
      <c r="CBB3" s="610" t="s">
        <v>693</v>
      </c>
      <c r="CBC3" s="610" t="s">
        <v>693</v>
      </c>
      <c r="CBD3" s="610" t="s">
        <v>693</v>
      </c>
      <c r="CBE3" s="610" t="s">
        <v>693</v>
      </c>
      <c r="CBF3" s="610" t="s">
        <v>693</v>
      </c>
      <c r="CBG3" s="610" t="s">
        <v>693</v>
      </c>
      <c r="CBH3" s="610" t="s">
        <v>693</v>
      </c>
      <c r="CBI3" s="610" t="s">
        <v>693</v>
      </c>
      <c r="CBJ3" s="610" t="s">
        <v>693</v>
      </c>
      <c r="CBK3" s="610" t="s">
        <v>693</v>
      </c>
      <c r="CBL3" s="610" t="s">
        <v>693</v>
      </c>
      <c r="CBM3" s="610" t="s">
        <v>693</v>
      </c>
      <c r="CBN3" s="610" t="s">
        <v>693</v>
      </c>
      <c r="CBO3" s="610" t="s">
        <v>693</v>
      </c>
      <c r="CBP3" s="610" t="s">
        <v>693</v>
      </c>
      <c r="CBQ3" s="610" t="s">
        <v>693</v>
      </c>
      <c r="CBR3" s="610" t="s">
        <v>693</v>
      </c>
      <c r="CBS3" s="610" t="s">
        <v>693</v>
      </c>
      <c r="CBT3" s="610" t="s">
        <v>693</v>
      </c>
      <c r="CBU3" s="610" t="s">
        <v>693</v>
      </c>
      <c r="CBV3" s="610" t="s">
        <v>693</v>
      </c>
      <c r="CBW3" s="610" t="s">
        <v>693</v>
      </c>
      <c r="CBX3" s="610" t="s">
        <v>693</v>
      </c>
      <c r="CBY3" s="610" t="s">
        <v>693</v>
      </c>
      <c r="CBZ3" s="610" t="s">
        <v>693</v>
      </c>
      <c r="CCA3" s="610" t="s">
        <v>693</v>
      </c>
      <c r="CCB3" s="610" t="s">
        <v>693</v>
      </c>
      <c r="CCC3" s="610" t="s">
        <v>693</v>
      </c>
      <c r="CCD3" s="610" t="s">
        <v>693</v>
      </c>
      <c r="CCE3" s="610" t="s">
        <v>693</v>
      </c>
      <c r="CCF3" s="610" t="s">
        <v>693</v>
      </c>
      <c r="CCG3" s="610" t="s">
        <v>693</v>
      </c>
      <c r="CCH3" s="610" t="s">
        <v>693</v>
      </c>
      <c r="CCI3" s="610" t="s">
        <v>693</v>
      </c>
      <c r="CCJ3" s="610" t="s">
        <v>693</v>
      </c>
      <c r="CCK3" s="610" t="s">
        <v>693</v>
      </c>
      <c r="CCL3" s="610" t="s">
        <v>693</v>
      </c>
      <c r="CCM3" s="610" t="s">
        <v>693</v>
      </c>
      <c r="CCN3" s="610" t="s">
        <v>693</v>
      </c>
      <c r="CCO3" s="610" t="s">
        <v>693</v>
      </c>
      <c r="CCP3" s="610" t="s">
        <v>693</v>
      </c>
      <c r="CCQ3" s="610" t="s">
        <v>693</v>
      </c>
      <c r="CCR3" s="610" t="s">
        <v>693</v>
      </c>
      <c r="CCS3" s="610" t="s">
        <v>693</v>
      </c>
      <c r="CCT3" s="610" t="s">
        <v>693</v>
      </c>
      <c r="CCU3" s="610" t="s">
        <v>693</v>
      </c>
      <c r="CCV3" s="610" t="s">
        <v>693</v>
      </c>
      <c r="CCW3" s="610" t="s">
        <v>693</v>
      </c>
      <c r="CCX3" s="610" t="s">
        <v>693</v>
      </c>
      <c r="CCY3" s="610" t="s">
        <v>693</v>
      </c>
      <c r="CCZ3" s="610" t="s">
        <v>693</v>
      </c>
      <c r="CDA3" s="610" t="s">
        <v>693</v>
      </c>
      <c r="CDB3" s="610" t="s">
        <v>693</v>
      </c>
      <c r="CDC3" s="610" t="s">
        <v>693</v>
      </c>
      <c r="CDD3" s="610" t="s">
        <v>693</v>
      </c>
      <c r="CDE3" s="610" t="s">
        <v>693</v>
      </c>
      <c r="CDF3" s="610" t="s">
        <v>693</v>
      </c>
      <c r="CDG3" s="610" t="s">
        <v>693</v>
      </c>
      <c r="CDH3" s="610" t="s">
        <v>693</v>
      </c>
      <c r="CDI3" s="610" t="s">
        <v>693</v>
      </c>
      <c r="CDJ3" s="610" t="s">
        <v>693</v>
      </c>
      <c r="CDK3" s="610" t="s">
        <v>693</v>
      </c>
      <c r="CDL3" s="610" t="s">
        <v>693</v>
      </c>
      <c r="CDM3" s="610" t="s">
        <v>693</v>
      </c>
      <c r="CDN3" s="610" t="s">
        <v>693</v>
      </c>
      <c r="CDO3" s="610" t="s">
        <v>693</v>
      </c>
      <c r="CDP3" s="610" t="s">
        <v>693</v>
      </c>
      <c r="CDQ3" s="610" t="s">
        <v>693</v>
      </c>
      <c r="CDR3" s="610" t="s">
        <v>693</v>
      </c>
      <c r="CDS3" s="610" t="s">
        <v>693</v>
      </c>
      <c r="CDT3" s="610" t="s">
        <v>693</v>
      </c>
      <c r="CDU3" s="610" t="s">
        <v>693</v>
      </c>
      <c r="CDV3" s="610" t="s">
        <v>693</v>
      </c>
      <c r="CDW3" s="610" t="s">
        <v>693</v>
      </c>
      <c r="CDX3" s="610" t="s">
        <v>693</v>
      </c>
      <c r="CDY3" s="610" t="s">
        <v>693</v>
      </c>
      <c r="CDZ3" s="610" t="s">
        <v>693</v>
      </c>
      <c r="CEA3" s="610" t="s">
        <v>693</v>
      </c>
      <c r="CEB3" s="610" t="s">
        <v>693</v>
      </c>
      <c r="CEC3" s="610" t="s">
        <v>693</v>
      </c>
      <c r="CED3" s="610" t="s">
        <v>693</v>
      </c>
      <c r="CEE3" s="610" t="s">
        <v>693</v>
      </c>
      <c r="CEF3" s="610" t="s">
        <v>693</v>
      </c>
      <c r="CEG3" s="610" t="s">
        <v>693</v>
      </c>
      <c r="CEH3" s="610" t="s">
        <v>693</v>
      </c>
      <c r="CEI3" s="610" t="s">
        <v>693</v>
      </c>
      <c r="CEJ3" s="610" t="s">
        <v>693</v>
      </c>
      <c r="CEK3" s="610" t="s">
        <v>693</v>
      </c>
      <c r="CEL3" s="610" t="s">
        <v>693</v>
      </c>
      <c r="CEM3" s="610" t="s">
        <v>693</v>
      </c>
      <c r="CEN3" s="610" t="s">
        <v>693</v>
      </c>
      <c r="CEO3" s="610" t="s">
        <v>693</v>
      </c>
      <c r="CEP3" s="610" t="s">
        <v>693</v>
      </c>
      <c r="CEQ3" s="610" t="s">
        <v>693</v>
      </c>
      <c r="CER3" s="610" t="s">
        <v>693</v>
      </c>
      <c r="CES3" s="610" t="s">
        <v>693</v>
      </c>
      <c r="CET3" s="610" t="s">
        <v>693</v>
      </c>
      <c r="CEU3" s="610" t="s">
        <v>693</v>
      </c>
      <c r="CEV3" s="610" t="s">
        <v>693</v>
      </c>
      <c r="CEW3" s="610" t="s">
        <v>693</v>
      </c>
      <c r="CEX3" s="610" t="s">
        <v>693</v>
      </c>
      <c r="CEY3" s="610" t="s">
        <v>693</v>
      </c>
      <c r="CEZ3" s="610" t="s">
        <v>693</v>
      </c>
      <c r="CFA3" s="610" t="s">
        <v>693</v>
      </c>
      <c r="CFB3" s="610" t="s">
        <v>693</v>
      </c>
      <c r="CFC3" s="610" t="s">
        <v>693</v>
      </c>
      <c r="CFD3" s="610" t="s">
        <v>693</v>
      </c>
      <c r="CFE3" s="610" t="s">
        <v>693</v>
      </c>
      <c r="CFF3" s="610" t="s">
        <v>693</v>
      </c>
      <c r="CFG3" s="610" t="s">
        <v>693</v>
      </c>
      <c r="CFH3" s="610" t="s">
        <v>693</v>
      </c>
      <c r="CFI3" s="610" t="s">
        <v>693</v>
      </c>
      <c r="CFJ3" s="610" t="s">
        <v>693</v>
      </c>
      <c r="CFK3" s="610" t="s">
        <v>693</v>
      </c>
      <c r="CFL3" s="610" t="s">
        <v>693</v>
      </c>
      <c r="CFM3" s="610" t="s">
        <v>693</v>
      </c>
      <c r="CFN3" s="610" t="s">
        <v>693</v>
      </c>
      <c r="CFO3" s="610" t="s">
        <v>693</v>
      </c>
      <c r="CFP3" s="610" t="s">
        <v>693</v>
      </c>
      <c r="CFQ3" s="610" t="s">
        <v>693</v>
      </c>
      <c r="CFR3" s="610" t="s">
        <v>693</v>
      </c>
      <c r="CFS3" s="610" t="s">
        <v>693</v>
      </c>
      <c r="CFT3" s="610" t="s">
        <v>693</v>
      </c>
      <c r="CFU3" s="610" t="s">
        <v>693</v>
      </c>
      <c r="CFV3" s="610" t="s">
        <v>693</v>
      </c>
      <c r="CFW3" s="610" t="s">
        <v>693</v>
      </c>
      <c r="CFX3" s="610" t="s">
        <v>693</v>
      </c>
      <c r="CFY3" s="610" t="s">
        <v>693</v>
      </c>
      <c r="CFZ3" s="610" t="s">
        <v>693</v>
      </c>
      <c r="CGA3" s="610" t="s">
        <v>693</v>
      </c>
      <c r="CGB3" s="610" t="s">
        <v>693</v>
      </c>
      <c r="CGC3" s="610" t="s">
        <v>693</v>
      </c>
      <c r="CGD3" s="610" t="s">
        <v>693</v>
      </c>
      <c r="CGE3" s="610" t="s">
        <v>693</v>
      </c>
      <c r="CGF3" s="610" t="s">
        <v>693</v>
      </c>
      <c r="CGG3" s="610" t="s">
        <v>693</v>
      </c>
      <c r="CGH3" s="610" t="s">
        <v>693</v>
      </c>
      <c r="CGI3" s="610" t="s">
        <v>693</v>
      </c>
      <c r="CGJ3" s="610" t="s">
        <v>693</v>
      </c>
      <c r="CGK3" s="610" t="s">
        <v>693</v>
      </c>
      <c r="CGL3" s="610" t="s">
        <v>693</v>
      </c>
      <c r="CGM3" s="610" t="s">
        <v>693</v>
      </c>
      <c r="CGN3" s="610" t="s">
        <v>693</v>
      </c>
      <c r="CGO3" s="610" t="s">
        <v>693</v>
      </c>
      <c r="CGP3" s="610" t="s">
        <v>693</v>
      </c>
      <c r="CGQ3" s="610" t="s">
        <v>693</v>
      </c>
      <c r="CGR3" s="610" t="s">
        <v>693</v>
      </c>
      <c r="CGS3" s="610" t="s">
        <v>693</v>
      </c>
      <c r="CGT3" s="610" t="s">
        <v>693</v>
      </c>
      <c r="CGU3" s="610" t="s">
        <v>693</v>
      </c>
      <c r="CGV3" s="610" t="s">
        <v>693</v>
      </c>
      <c r="CGW3" s="610" t="s">
        <v>693</v>
      </c>
      <c r="CGX3" s="610" t="s">
        <v>693</v>
      </c>
      <c r="CGY3" s="610" t="s">
        <v>693</v>
      </c>
      <c r="CGZ3" s="610" t="s">
        <v>693</v>
      </c>
      <c r="CHA3" s="610" t="s">
        <v>693</v>
      </c>
      <c r="CHB3" s="610" t="s">
        <v>693</v>
      </c>
      <c r="CHC3" s="610" t="s">
        <v>693</v>
      </c>
      <c r="CHD3" s="610" t="s">
        <v>693</v>
      </c>
      <c r="CHE3" s="610" t="s">
        <v>693</v>
      </c>
      <c r="CHF3" s="610" t="s">
        <v>693</v>
      </c>
      <c r="CHG3" s="610" t="s">
        <v>693</v>
      </c>
      <c r="CHH3" s="610" t="s">
        <v>693</v>
      </c>
      <c r="CHI3" s="610" t="s">
        <v>693</v>
      </c>
      <c r="CHJ3" s="610" t="s">
        <v>693</v>
      </c>
      <c r="CHK3" s="610" t="s">
        <v>693</v>
      </c>
      <c r="CHL3" s="610" t="s">
        <v>693</v>
      </c>
      <c r="CHM3" s="610" t="s">
        <v>693</v>
      </c>
      <c r="CHN3" s="610" t="s">
        <v>693</v>
      </c>
      <c r="CHO3" s="610" t="s">
        <v>693</v>
      </c>
      <c r="CHP3" s="610" t="s">
        <v>693</v>
      </c>
      <c r="CHQ3" s="610" t="s">
        <v>693</v>
      </c>
      <c r="CHR3" s="610" t="s">
        <v>693</v>
      </c>
      <c r="CHS3" s="610" t="s">
        <v>693</v>
      </c>
      <c r="CHT3" s="610" t="s">
        <v>693</v>
      </c>
      <c r="CHU3" s="610" t="s">
        <v>693</v>
      </c>
      <c r="CHV3" s="610" t="s">
        <v>693</v>
      </c>
      <c r="CHW3" s="610" t="s">
        <v>693</v>
      </c>
      <c r="CHX3" s="610" t="s">
        <v>693</v>
      </c>
      <c r="CHY3" s="610" t="s">
        <v>693</v>
      </c>
      <c r="CHZ3" s="610" t="s">
        <v>693</v>
      </c>
      <c r="CIA3" s="610" t="s">
        <v>693</v>
      </c>
      <c r="CIB3" s="610" t="s">
        <v>693</v>
      </c>
      <c r="CIC3" s="610" t="s">
        <v>693</v>
      </c>
      <c r="CID3" s="610" t="s">
        <v>693</v>
      </c>
      <c r="CIE3" s="610" t="s">
        <v>693</v>
      </c>
      <c r="CIF3" s="610" t="s">
        <v>693</v>
      </c>
      <c r="CIG3" s="610" t="s">
        <v>693</v>
      </c>
      <c r="CIH3" s="610" t="s">
        <v>693</v>
      </c>
      <c r="CII3" s="610" t="s">
        <v>693</v>
      </c>
      <c r="CIJ3" s="610" t="s">
        <v>693</v>
      </c>
      <c r="CIK3" s="610" t="s">
        <v>693</v>
      </c>
      <c r="CIL3" s="610" t="s">
        <v>693</v>
      </c>
      <c r="CIM3" s="610" t="s">
        <v>693</v>
      </c>
      <c r="CIN3" s="610" t="s">
        <v>693</v>
      </c>
      <c r="CIO3" s="610" t="s">
        <v>693</v>
      </c>
      <c r="CIP3" s="610" t="s">
        <v>693</v>
      </c>
      <c r="CIQ3" s="610" t="s">
        <v>693</v>
      </c>
      <c r="CIR3" s="610" t="s">
        <v>693</v>
      </c>
      <c r="CIS3" s="610" t="s">
        <v>693</v>
      </c>
      <c r="CIT3" s="610" t="s">
        <v>693</v>
      </c>
      <c r="CIU3" s="610" t="s">
        <v>693</v>
      </c>
      <c r="CIV3" s="610" t="s">
        <v>693</v>
      </c>
      <c r="CIW3" s="610" t="s">
        <v>693</v>
      </c>
      <c r="CIX3" s="610" t="s">
        <v>693</v>
      </c>
      <c r="CIY3" s="610" t="s">
        <v>693</v>
      </c>
      <c r="CIZ3" s="610" t="s">
        <v>693</v>
      </c>
      <c r="CJA3" s="610" t="s">
        <v>693</v>
      </c>
      <c r="CJB3" s="610" t="s">
        <v>693</v>
      </c>
      <c r="CJC3" s="610" t="s">
        <v>693</v>
      </c>
      <c r="CJD3" s="610" t="s">
        <v>693</v>
      </c>
      <c r="CJE3" s="610" t="s">
        <v>693</v>
      </c>
      <c r="CJF3" s="610" t="s">
        <v>693</v>
      </c>
      <c r="CJG3" s="610" t="s">
        <v>693</v>
      </c>
      <c r="CJH3" s="610" t="s">
        <v>693</v>
      </c>
      <c r="CJI3" s="610" t="s">
        <v>693</v>
      </c>
      <c r="CJJ3" s="610" t="s">
        <v>693</v>
      </c>
      <c r="CJK3" s="610" t="s">
        <v>693</v>
      </c>
      <c r="CJL3" s="610" t="s">
        <v>693</v>
      </c>
      <c r="CJM3" s="610" t="s">
        <v>693</v>
      </c>
      <c r="CJN3" s="610" t="s">
        <v>693</v>
      </c>
      <c r="CJO3" s="610" t="s">
        <v>693</v>
      </c>
      <c r="CJP3" s="610" t="s">
        <v>693</v>
      </c>
      <c r="CJQ3" s="610" t="s">
        <v>693</v>
      </c>
      <c r="CJR3" s="610" t="s">
        <v>693</v>
      </c>
      <c r="CJS3" s="610" t="s">
        <v>693</v>
      </c>
      <c r="CJT3" s="610" t="s">
        <v>693</v>
      </c>
      <c r="CJU3" s="610" t="s">
        <v>693</v>
      </c>
      <c r="CJV3" s="610" t="s">
        <v>693</v>
      </c>
      <c r="CJW3" s="610" t="s">
        <v>693</v>
      </c>
      <c r="CJX3" s="610" t="s">
        <v>693</v>
      </c>
      <c r="CJY3" s="610" t="s">
        <v>693</v>
      </c>
      <c r="CJZ3" s="610" t="s">
        <v>693</v>
      </c>
      <c r="CKA3" s="610" t="s">
        <v>693</v>
      </c>
      <c r="CKB3" s="610" t="s">
        <v>693</v>
      </c>
      <c r="CKC3" s="610" t="s">
        <v>693</v>
      </c>
      <c r="CKD3" s="610" t="s">
        <v>693</v>
      </c>
      <c r="CKE3" s="610" t="s">
        <v>693</v>
      </c>
      <c r="CKF3" s="610" t="s">
        <v>693</v>
      </c>
      <c r="CKG3" s="610" t="s">
        <v>693</v>
      </c>
      <c r="CKH3" s="610" t="s">
        <v>693</v>
      </c>
      <c r="CKI3" s="610" t="s">
        <v>693</v>
      </c>
      <c r="CKJ3" s="610" t="s">
        <v>693</v>
      </c>
      <c r="CKK3" s="610" t="s">
        <v>693</v>
      </c>
      <c r="CKL3" s="610" t="s">
        <v>693</v>
      </c>
      <c r="CKM3" s="610" t="s">
        <v>693</v>
      </c>
      <c r="CKN3" s="610" t="s">
        <v>693</v>
      </c>
      <c r="CKO3" s="610" t="s">
        <v>693</v>
      </c>
      <c r="CKP3" s="610" t="s">
        <v>693</v>
      </c>
      <c r="CKQ3" s="610" t="s">
        <v>693</v>
      </c>
      <c r="CKR3" s="610" t="s">
        <v>693</v>
      </c>
      <c r="CKS3" s="610" t="s">
        <v>693</v>
      </c>
      <c r="CKT3" s="610" t="s">
        <v>693</v>
      </c>
      <c r="CKU3" s="610" t="s">
        <v>693</v>
      </c>
      <c r="CKV3" s="610" t="s">
        <v>693</v>
      </c>
      <c r="CKW3" s="610" t="s">
        <v>693</v>
      </c>
      <c r="CKX3" s="610" t="s">
        <v>693</v>
      </c>
      <c r="CKY3" s="610" t="s">
        <v>693</v>
      </c>
      <c r="CKZ3" s="610" t="s">
        <v>693</v>
      </c>
      <c r="CLA3" s="610" t="s">
        <v>693</v>
      </c>
      <c r="CLB3" s="610" t="s">
        <v>693</v>
      </c>
      <c r="CLC3" s="610" t="s">
        <v>693</v>
      </c>
      <c r="CLD3" s="610" t="s">
        <v>693</v>
      </c>
      <c r="CLE3" s="610" t="s">
        <v>693</v>
      </c>
      <c r="CLF3" s="610" t="s">
        <v>693</v>
      </c>
      <c r="CLG3" s="610" t="s">
        <v>693</v>
      </c>
      <c r="CLH3" s="610" t="s">
        <v>693</v>
      </c>
      <c r="CLI3" s="610" t="s">
        <v>693</v>
      </c>
      <c r="CLJ3" s="610" t="s">
        <v>693</v>
      </c>
      <c r="CLK3" s="610" t="s">
        <v>693</v>
      </c>
      <c r="CLL3" s="610" t="s">
        <v>693</v>
      </c>
      <c r="CLM3" s="610" t="s">
        <v>693</v>
      </c>
      <c r="CLN3" s="610" t="s">
        <v>693</v>
      </c>
      <c r="CLO3" s="610" t="s">
        <v>693</v>
      </c>
      <c r="CLP3" s="610" t="s">
        <v>693</v>
      </c>
      <c r="CLQ3" s="610" t="s">
        <v>693</v>
      </c>
      <c r="CLR3" s="610" t="s">
        <v>693</v>
      </c>
      <c r="CLS3" s="610" t="s">
        <v>693</v>
      </c>
      <c r="CLT3" s="610" t="s">
        <v>693</v>
      </c>
      <c r="CLU3" s="610" t="s">
        <v>693</v>
      </c>
      <c r="CLV3" s="610" t="s">
        <v>693</v>
      </c>
      <c r="CLW3" s="610" t="s">
        <v>693</v>
      </c>
      <c r="CLX3" s="610" t="s">
        <v>693</v>
      </c>
      <c r="CLY3" s="610" t="s">
        <v>693</v>
      </c>
      <c r="CLZ3" s="610" t="s">
        <v>693</v>
      </c>
      <c r="CMA3" s="610" t="s">
        <v>693</v>
      </c>
      <c r="CMB3" s="610" t="s">
        <v>693</v>
      </c>
      <c r="CMC3" s="610" t="s">
        <v>693</v>
      </c>
      <c r="CMD3" s="610" t="s">
        <v>693</v>
      </c>
      <c r="CME3" s="610" t="s">
        <v>693</v>
      </c>
      <c r="CMF3" s="610" t="s">
        <v>693</v>
      </c>
      <c r="CMG3" s="610" t="s">
        <v>693</v>
      </c>
      <c r="CMH3" s="610" t="s">
        <v>693</v>
      </c>
      <c r="CMI3" s="610" t="s">
        <v>693</v>
      </c>
      <c r="CMJ3" s="610" t="s">
        <v>693</v>
      </c>
      <c r="CMK3" s="610" t="s">
        <v>693</v>
      </c>
      <c r="CML3" s="610" t="s">
        <v>693</v>
      </c>
      <c r="CMM3" s="610" t="s">
        <v>693</v>
      </c>
      <c r="CMN3" s="610" t="s">
        <v>693</v>
      </c>
      <c r="CMO3" s="610" t="s">
        <v>693</v>
      </c>
      <c r="CMP3" s="610" t="s">
        <v>693</v>
      </c>
      <c r="CMQ3" s="610" t="s">
        <v>693</v>
      </c>
      <c r="CMR3" s="610" t="s">
        <v>693</v>
      </c>
      <c r="CMS3" s="610" t="s">
        <v>693</v>
      </c>
      <c r="CMT3" s="610" t="s">
        <v>693</v>
      </c>
      <c r="CMU3" s="610" t="s">
        <v>693</v>
      </c>
      <c r="CMV3" s="610" t="s">
        <v>693</v>
      </c>
      <c r="CMW3" s="610" t="s">
        <v>693</v>
      </c>
      <c r="CMX3" s="610" t="s">
        <v>693</v>
      </c>
      <c r="CMY3" s="610" t="s">
        <v>693</v>
      </c>
      <c r="CMZ3" s="610" t="s">
        <v>693</v>
      </c>
      <c r="CNA3" s="610" t="s">
        <v>693</v>
      </c>
      <c r="CNB3" s="610" t="s">
        <v>693</v>
      </c>
      <c r="CNC3" s="610" t="s">
        <v>693</v>
      </c>
      <c r="CND3" s="610" t="s">
        <v>693</v>
      </c>
      <c r="CNE3" s="610" t="s">
        <v>693</v>
      </c>
      <c r="CNF3" s="610" t="s">
        <v>693</v>
      </c>
      <c r="CNG3" s="610" t="s">
        <v>693</v>
      </c>
      <c r="CNH3" s="610" t="s">
        <v>693</v>
      </c>
      <c r="CNI3" s="610" t="s">
        <v>693</v>
      </c>
      <c r="CNJ3" s="610" t="s">
        <v>693</v>
      </c>
      <c r="CNK3" s="610" t="s">
        <v>693</v>
      </c>
      <c r="CNL3" s="610" t="s">
        <v>693</v>
      </c>
      <c r="CNM3" s="610" t="s">
        <v>693</v>
      </c>
      <c r="CNN3" s="610" t="s">
        <v>693</v>
      </c>
      <c r="CNO3" s="610" t="s">
        <v>693</v>
      </c>
      <c r="CNP3" s="610" t="s">
        <v>693</v>
      </c>
      <c r="CNQ3" s="610" t="s">
        <v>693</v>
      </c>
      <c r="CNR3" s="610" t="s">
        <v>693</v>
      </c>
      <c r="CNS3" s="610" t="s">
        <v>693</v>
      </c>
      <c r="CNT3" s="610" t="s">
        <v>693</v>
      </c>
      <c r="CNU3" s="610" t="s">
        <v>693</v>
      </c>
      <c r="CNV3" s="610" t="s">
        <v>693</v>
      </c>
      <c r="CNW3" s="610" t="s">
        <v>693</v>
      </c>
      <c r="CNX3" s="610" t="s">
        <v>693</v>
      </c>
      <c r="CNY3" s="610" t="s">
        <v>693</v>
      </c>
      <c r="CNZ3" s="610" t="s">
        <v>693</v>
      </c>
      <c r="COA3" s="610" t="s">
        <v>693</v>
      </c>
      <c r="COB3" s="610" t="s">
        <v>693</v>
      </c>
      <c r="COC3" s="610" t="s">
        <v>693</v>
      </c>
      <c r="COD3" s="610" t="s">
        <v>693</v>
      </c>
      <c r="COE3" s="610" t="s">
        <v>693</v>
      </c>
      <c r="COF3" s="610" t="s">
        <v>693</v>
      </c>
      <c r="COG3" s="610" t="s">
        <v>693</v>
      </c>
      <c r="COH3" s="610" t="s">
        <v>693</v>
      </c>
      <c r="COI3" s="610" t="s">
        <v>693</v>
      </c>
      <c r="COJ3" s="610" t="s">
        <v>693</v>
      </c>
      <c r="COK3" s="610" t="s">
        <v>693</v>
      </c>
      <c r="COL3" s="610" t="s">
        <v>693</v>
      </c>
      <c r="COM3" s="610" t="s">
        <v>693</v>
      </c>
      <c r="CON3" s="610" t="s">
        <v>693</v>
      </c>
      <c r="COO3" s="610" t="s">
        <v>693</v>
      </c>
      <c r="COP3" s="610" t="s">
        <v>693</v>
      </c>
      <c r="COQ3" s="610" t="s">
        <v>693</v>
      </c>
      <c r="COR3" s="610" t="s">
        <v>693</v>
      </c>
      <c r="COS3" s="610" t="s">
        <v>693</v>
      </c>
      <c r="COT3" s="610" t="s">
        <v>693</v>
      </c>
      <c r="COU3" s="610" t="s">
        <v>693</v>
      </c>
      <c r="COV3" s="610" t="s">
        <v>693</v>
      </c>
      <c r="COW3" s="610" t="s">
        <v>693</v>
      </c>
      <c r="COX3" s="610" t="s">
        <v>693</v>
      </c>
      <c r="COY3" s="610" t="s">
        <v>693</v>
      </c>
      <c r="COZ3" s="610" t="s">
        <v>693</v>
      </c>
      <c r="CPA3" s="610" t="s">
        <v>693</v>
      </c>
      <c r="CPB3" s="610" t="s">
        <v>693</v>
      </c>
      <c r="CPC3" s="610" t="s">
        <v>693</v>
      </c>
      <c r="CPD3" s="610" t="s">
        <v>693</v>
      </c>
      <c r="CPE3" s="610" t="s">
        <v>693</v>
      </c>
      <c r="CPF3" s="610" t="s">
        <v>693</v>
      </c>
      <c r="CPG3" s="610" t="s">
        <v>693</v>
      </c>
      <c r="CPH3" s="610" t="s">
        <v>693</v>
      </c>
      <c r="CPI3" s="610" t="s">
        <v>693</v>
      </c>
      <c r="CPJ3" s="610" t="s">
        <v>693</v>
      </c>
      <c r="CPK3" s="610" t="s">
        <v>693</v>
      </c>
      <c r="CPL3" s="610" t="s">
        <v>693</v>
      </c>
      <c r="CPM3" s="610" t="s">
        <v>693</v>
      </c>
      <c r="CPN3" s="610" t="s">
        <v>693</v>
      </c>
      <c r="CPO3" s="610" t="s">
        <v>693</v>
      </c>
      <c r="CPP3" s="610" t="s">
        <v>693</v>
      </c>
      <c r="CPQ3" s="610" t="s">
        <v>693</v>
      </c>
      <c r="CPR3" s="610" t="s">
        <v>693</v>
      </c>
      <c r="CPS3" s="610" t="s">
        <v>693</v>
      </c>
      <c r="CPT3" s="610" t="s">
        <v>693</v>
      </c>
      <c r="CPU3" s="610" t="s">
        <v>693</v>
      </c>
      <c r="CPV3" s="610" t="s">
        <v>693</v>
      </c>
      <c r="CPW3" s="610" t="s">
        <v>693</v>
      </c>
      <c r="CPX3" s="610" t="s">
        <v>693</v>
      </c>
      <c r="CPY3" s="610" t="s">
        <v>693</v>
      </c>
      <c r="CPZ3" s="610" t="s">
        <v>693</v>
      </c>
      <c r="CQA3" s="610" t="s">
        <v>693</v>
      </c>
      <c r="CQB3" s="610" t="s">
        <v>693</v>
      </c>
      <c r="CQC3" s="610" t="s">
        <v>693</v>
      </c>
      <c r="CQD3" s="610" t="s">
        <v>693</v>
      </c>
      <c r="CQE3" s="610" t="s">
        <v>693</v>
      </c>
      <c r="CQF3" s="610" t="s">
        <v>693</v>
      </c>
      <c r="CQG3" s="610" t="s">
        <v>693</v>
      </c>
      <c r="CQH3" s="610" t="s">
        <v>693</v>
      </c>
      <c r="CQI3" s="610" t="s">
        <v>693</v>
      </c>
      <c r="CQJ3" s="610" t="s">
        <v>693</v>
      </c>
      <c r="CQK3" s="610" t="s">
        <v>693</v>
      </c>
      <c r="CQL3" s="610" t="s">
        <v>693</v>
      </c>
      <c r="CQM3" s="610" t="s">
        <v>693</v>
      </c>
      <c r="CQN3" s="610" t="s">
        <v>693</v>
      </c>
      <c r="CQO3" s="610" t="s">
        <v>693</v>
      </c>
      <c r="CQP3" s="610" t="s">
        <v>693</v>
      </c>
      <c r="CQQ3" s="610" t="s">
        <v>693</v>
      </c>
      <c r="CQR3" s="610" t="s">
        <v>693</v>
      </c>
      <c r="CQS3" s="610" t="s">
        <v>693</v>
      </c>
      <c r="CQT3" s="610" t="s">
        <v>693</v>
      </c>
      <c r="CQU3" s="610" t="s">
        <v>693</v>
      </c>
      <c r="CQV3" s="610" t="s">
        <v>693</v>
      </c>
      <c r="CQW3" s="610" t="s">
        <v>693</v>
      </c>
      <c r="CQX3" s="610" t="s">
        <v>693</v>
      </c>
      <c r="CQY3" s="610" t="s">
        <v>693</v>
      </c>
      <c r="CQZ3" s="610" t="s">
        <v>693</v>
      </c>
      <c r="CRA3" s="610" t="s">
        <v>693</v>
      </c>
      <c r="CRB3" s="610" t="s">
        <v>693</v>
      </c>
      <c r="CRC3" s="610" t="s">
        <v>693</v>
      </c>
      <c r="CRD3" s="610" t="s">
        <v>693</v>
      </c>
      <c r="CRE3" s="610" t="s">
        <v>693</v>
      </c>
      <c r="CRF3" s="610" t="s">
        <v>693</v>
      </c>
      <c r="CRG3" s="610" t="s">
        <v>693</v>
      </c>
      <c r="CRH3" s="610" t="s">
        <v>693</v>
      </c>
      <c r="CRI3" s="610" t="s">
        <v>693</v>
      </c>
      <c r="CRJ3" s="610" t="s">
        <v>693</v>
      </c>
      <c r="CRK3" s="610" t="s">
        <v>693</v>
      </c>
      <c r="CRL3" s="610" t="s">
        <v>693</v>
      </c>
      <c r="CRM3" s="610" t="s">
        <v>693</v>
      </c>
      <c r="CRN3" s="610" t="s">
        <v>693</v>
      </c>
      <c r="CRO3" s="610" t="s">
        <v>693</v>
      </c>
      <c r="CRP3" s="610" t="s">
        <v>693</v>
      </c>
      <c r="CRQ3" s="610" t="s">
        <v>693</v>
      </c>
      <c r="CRR3" s="610" t="s">
        <v>693</v>
      </c>
      <c r="CRS3" s="610" t="s">
        <v>693</v>
      </c>
      <c r="CRT3" s="610" t="s">
        <v>693</v>
      </c>
      <c r="CRU3" s="610" t="s">
        <v>693</v>
      </c>
      <c r="CRV3" s="610" t="s">
        <v>693</v>
      </c>
      <c r="CRW3" s="610" t="s">
        <v>693</v>
      </c>
      <c r="CRX3" s="610" t="s">
        <v>693</v>
      </c>
      <c r="CRY3" s="610" t="s">
        <v>693</v>
      </c>
      <c r="CRZ3" s="610" t="s">
        <v>693</v>
      </c>
      <c r="CSA3" s="610" t="s">
        <v>693</v>
      </c>
      <c r="CSB3" s="610" t="s">
        <v>693</v>
      </c>
      <c r="CSC3" s="610" t="s">
        <v>693</v>
      </c>
      <c r="CSD3" s="610" t="s">
        <v>693</v>
      </c>
      <c r="CSE3" s="610" t="s">
        <v>693</v>
      </c>
      <c r="CSF3" s="610" t="s">
        <v>693</v>
      </c>
      <c r="CSG3" s="610" t="s">
        <v>693</v>
      </c>
      <c r="CSH3" s="610" t="s">
        <v>693</v>
      </c>
      <c r="CSI3" s="610" t="s">
        <v>693</v>
      </c>
      <c r="CSJ3" s="610" t="s">
        <v>693</v>
      </c>
      <c r="CSK3" s="610" t="s">
        <v>693</v>
      </c>
      <c r="CSL3" s="610" t="s">
        <v>693</v>
      </c>
      <c r="CSM3" s="610" t="s">
        <v>693</v>
      </c>
      <c r="CSN3" s="610" t="s">
        <v>693</v>
      </c>
      <c r="CSO3" s="610" t="s">
        <v>693</v>
      </c>
      <c r="CSP3" s="610" t="s">
        <v>693</v>
      </c>
      <c r="CSQ3" s="610" t="s">
        <v>693</v>
      </c>
      <c r="CSR3" s="610" t="s">
        <v>693</v>
      </c>
      <c r="CSS3" s="610" t="s">
        <v>693</v>
      </c>
      <c r="CST3" s="610" t="s">
        <v>693</v>
      </c>
      <c r="CSU3" s="610" t="s">
        <v>693</v>
      </c>
      <c r="CSV3" s="610" t="s">
        <v>693</v>
      </c>
      <c r="CSW3" s="610" t="s">
        <v>693</v>
      </c>
      <c r="CSX3" s="610" t="s">
        <v>693</v>
      </c>
      <c r="CSY3" s="610" t="s">
        <v>693</v>
      </c>
      <c r="CSZ3" s="610" t="s">
        <v>693</v>
      </c>
      <c r="CTA3" s="610" t="s">
        <v>693</v>
      </c>
      <c r="CTB3" s="610" t="s">
        <v>693</v>
      </c>
      <c r="CTC3" s="610" t="s">
        <v>693</v>
      </c>
      <c r="CTD3" s="610" t="s">
        <v>693</v>
      </c>
      <c r="CTE3" s="610" t="s">
        <v>693</v>
      </c>
      <c r="CTF3" s="610" t="s">
        <v>693</v>
      </c>
      <c r="CTG3" s="610" t="s">
        <v>693</v>
      </c>
      <c r="CTH3" s="610" t="s">
        <v>693</v>
      </c>
      <c r="CTI3" s="610" t="s">
        <v>693</v>
      </c>
      <c r="CTJ3" s="610" t="s">
        <v>693</v>
      </c>
      <c r="CTK3" s="610" t="s">
        <v>693</v>
      </c>
      <c r="CTL3" s="610" t="s">
        <v>693</v>
      </c>
      <c r="CTM3" s="610" t="s">
        <v>693</v>
      </c>
      <c r="CTN3" s="610" t="s">
        <v>693</v>
      </c>
      <c r="CTO3" s="610" t="s">
        <v>693</v>
      </c>
      <c r="CTP3" s="610" t="s">
        <v>693</v>
      </c>
      <c r="CTQ3" s="610" t="s">
        <v>693</v>
      </c>
      <c r="CTR3" s="610" t="s">
        <v>693</v>
      </c>
      <c r="CTS3" s="610" t="s">
        <v>693</v>
      </c>
      <c r="CTT3" s="610" t="s">
        <v>693</v>
      </c>
      <c r="CTU3" s="610" t="s">
        <v>693</v>
      </c>
      <c r="CTV3" s="610" t="s">
        <v>693</v>
      </c>
      <c r="CTW3" s="610" t="s">
        <v>693</v>
      </c>
      <c r="CTX3" s="610" t="s">
        <v>693</v>
      </c>
      <c r="CTY3" s="610" t="s">
        <v>693</v>
      </c>
      <c r="CTZ3" s="610" t="s">
        <v>693</v>
      </c>
      <c r="CUA3" s="610" t="s">
        <v>693</v>
      </c>
      <c r="CUB3" s="610" t="s">
        <v>693</v>
      </c>
      <c r="CUC3" s="610" t="s">
        <v>693</v>
      </c>
      <c r="CUD3" s="610" t="s">
        <v>693</v>
      </c>
      <c r="CUE3" s="610" t="s">
        <v>693</v>
      </c>
      <c r="CUF3" s="610" t="s">
        <v>693</v>
      </c>
      <c r="CUG3" s="610" t="s">
        <v>693</v>
      </c>
      <c r="CUH3" s="610" t="s">
        <v>693</v>
      </c>
      <c r="CUI3" s="610" t="s">
        <v>693</v>
      </c>
      <c r="CUJ3" s="610" t="s">
        <v>693</v>
      </c>
      <c r="CUK3" s="610" t="s">
        <v>693</v>
      </c>
      <c r="CUL3" s="610" t="s">
        <v>693</v>
      </c>
      <c r="CUM3" s="610" t="s">
        <v>693</v>
      </c>
      <c r="CUN3" s="610" t="s">
        <v>693</v>
      </c>
      <c r="CUO3" s="610" t="s">
        <v>693</v>
      </c>
      <c r="CUP3" s="610" t="s">
        <v>693</v>
      </c>
      <c r="CUQ3" s="610" t="s">
        <v>693</v>
      </c>
      <c r="CUR3" s="610" t="s">
        <v>693</v>
      </c>
      <c r="CUS3" s="610" t="s">
        <v>693</v>
      </c>
      <c r="CUT3" s="610" t="s">
        <v>693</v>
      </c>
      <c r="CUU3" s="610" t="s">
        <v>693</v>
      </c>
      <c r="CUV3" s="610" t="s">
        <v>693</v>
      </c>
      <c r="CUW3" s="610" t="s">
        <v>693</v>
      </c>
      <c r="CUX3" s="610" t="s">
        <v>693</v>
      </c>
      <c r="CUY3" s="610" t="s">
        <v>693</v>
      </c>
      <c r="CUZ3" s="610" t="s">
        <v>693</v>
      </c>
      <c r="CVA3" s="610" t="s">
        <v>693</v>
      </c>
      <c r="CVB3" s="610" t="s">
        <v>693</v>
      </c>
      <c r="CVC3" s="610" t="s">
        <v>693</v>
      </c>
      <c r="CVD3" s="610" t="s">
        <v>693</v>
      </c>
      <c r="CVE3" s="610" t="s">
        <v>693</v>
      </c>
      <c r="CVF3" s="610" t="s">
        <v>693</v>
      </c>
      <c r="CVG3" s="610" t="s">
        <v>693</v>
      </c>
      <c r="CVH3" s="610" t="s">
        <v>693</v>
      </c>
      <c r="CVI3" s="610" t="s">
        <v>693</v>
      </c>
      <c r="CVJ3" s="610" t="s">
        <v>693</v>
      </c>
      <c r="CVK3" s="610" t="s">
        <v>693</v>
      </c>
      <c r="CVL3" s="610" t="s">
        <v>693</v>
      </c>
      <c r="CVM3" s="610" t="s">
        <v>693</v>
      </c>
      <c r="CVN3" s="610" t="s">
        <v>693</v>
      </c>
      <c r="CVO3" s="610" t="s">
        <v>693</v>
      </c>
      <c r="CVP3" s="610" t="s">
        <v>693</v>
      </c>
      <c r="CVQ3" s="610" t="s">
        <v>693</v>
      </c>
      <c r="CVR3" s="610" t="s">
        <v>693</v>
      </c>
      <c r="CVS3" s="610" t="s">
        <v>693</v>
      </c>
      <c r="CVT3" s="610" t="s">
        <v>693</v>
      </c>
      <c r="CVU3" s="610" t="s">
        <v>693</v>
      </c>
      <c r="CVV3" s="610" t="s">
        <v>693</v>
      </c>
      <c r="CVW3" s="610" t="s">
        <v>693</v>
      </c>
      <c r="CVX3" s="610" t="s">
        <v>693</v>
      </c>
      <c r="CVY3" s="610" t="s">
        <v>693</v>
      </c>
      <c r="CVZ3" s="610" t="s">
        <v>693</v>
      </c>
      <c r="CWA3" s="610" t="s">
        <v>693</v>
      </c>
      <c r="CWB3" s="610" t="s">
        <v>693</v>
      </c>
      <c r="CWC3" s="610" t="s">
        <v>693</v>
      </c>
      <c r="CWD3" s="610" t="s">
        <v>693</v>
      </c>
      <c r="CWE3" s="610" t="s">
        <v>693</v>
      </c>
      <c r="CWF3" s="610" t="s">
        <v>693</v>
      </c>
      <c r="CWG3" s="610" t="s">
        <v>693</v>
      </c>
      <c r="CWH3" s="610" t="s">
        <v>693</v>
      </c>
      <c r="CWI3" s="610" t="s">
        <v>693</v>
      </c>
      <c r="CWJ3" s="610" t="s">
        <v>693</v>
      </c>
      <c r="CWK3" s="610" t="s">
        <v>693</v>
      </c>
      <c r="CWL3" s="610" t="s">
        <v>693</v>
      </c>
      <c r="CWM3" s="610" t="s">
        <v>693</v>
      </c>
      <c r="CWN3" s="610" t="s">
        <v>693</v>
      </c>
      <c r="CWO3" s="610" t="s">
        <v>693</v>
      </c>
      <c r="CWP3" s="610" t="s">
        <v>693</v>
      </c>
      <c r="CWQ3" s="610" t="s">
        <v>693</v>
      </c>
      <c r="CWR3" s="610" t="s">
        <v>693</v>
      </c>
      <c r="CWS3" s="610" t="s">
        <v>693</v>
      </c>
      <c r="CWT3" s="610" t="s">
        <v>693</v>
      </c>
      <c r="CWU3" s="610" t="s">
        <v>693</v>
      </c>
      <c r="CWV3" s="610" t="s">
        <v>693</v>
      </c>
      <c r="CWW3" s="610" t="s">
        <v>693</v>
      </c>
      <c r="CWX3" s="610" t="s">
        <v>693</v>
      </c>
      <c r="CWY3" s="610" t="s">
        <v>693</v>
      </c>
      <c r="CWZ3" s="610" t="s">
        <v>693</v>
      </c>
      <c r="CXA3" s="610" t="s">
        <v>693</v>
      </c>
      <c r="CXB3" s="610" t="s">
        <v>693</v>
      </c>
      <c r="CXC3" s="610" t="s">
        <v>693</v>
      </c>
      <c r="CXD3" s="610" t="s">
        <v>693</v>
      </c>
      <c r="CXE3" s="610" t="s">
        <v>693</v>
      </c>
      <c r="CXF3" s="610" t="s">
        <v>693</v>
      </c>
      <c r="CXG3" s="610" t="s">
        <v>693</v>
      </c>
      <c r="CXH3" s="610" t="s">
        <v>693</v>
      </c>
      <c r="CXI3" s="610" t="s">
        <v>693</v>
      </c>
      <c r="CXJ3" s="610" t="s">
        <v>693</v>
      </c>
      <c r="CXK3" s="610" t="s">
        <v>693</v>
      </c>
      <c r="CXL3" s="610" t="s">
        <v>693</v>
      </c>
      <c r="CXM3" s="610" t="s">
        <v>693</v>
      </c>
      <c r="CXN3" s="610" t="s">
        <v>693</v>
      </c>
      <c r="CXO3" s="610" t="s">
        <v>693</v>
      </c>
      <c r="CXP3" s="610" t="s">
        <v>693</v>
      </c>
      <c r="CXQ3" s="610" t="s">
        <v>693</v>
      </c>
      <c r="CXR3" s="610" t="s">
        <v>693</v>
      </c>
      <c r="CXS3" s="610" t="s">
        <v>693</v>
      </c>
      <c r="CXT3" s="610" t="s">
        <v>693</v>
      </c>
      <c r="CXU3" s="610" t="s">
        <v>693</v>
      </c>
      <c r="CXV3" s="610" t="s">
        <v>693</v>
      </c>
      <c r="CXW3" s="610" t="s">
        <v>693</v>
      </c>
      <c r="CXX3" s="610" t="s">
        <v>693</v>
      </c>
      <c r="CXY3" s="610" t="s">
        <v>693</v>
      </c>
      <c r="CXZ3" s="610" t="s">
        <v>693</v>
      </c>
      <c r="CYA3" s="610" t="s">
        <v>693</v>
      </c>
      <c r="CYB3" s="610" t="s">
        <v>693</v>
      </c>
      <c r="CYC3" s="610" t="s">
        <v>693</v>
      </c>
      <c r="CYD3" s="610" t="s">
        <v>693</v>
      </c>
      <c r="CYE3" s="610" t="s">
        <v>693</v>
      </c>
      <c r="CYF3" s="610" t="s">
        <v>693</v>
      </c>
      <c r="CYG3" s="610" t="s">
        <v>693</v>
      </c>
      <c r="CYH3" s="610" t="s">
        <v>693</v>
      </c>
      <c r="CYI3" s="610" t="s">
        <v>693</v>
      </c>
      <c r="CYJ3" s="610" t="s">
        <v>693</v>
      </c>
      <c r="CYK3" s="610" t="s">
        <v>693</v>
      </c>
      <c r="CYL3" s="610" t="s">
        <v>693</v>
      </c>
      <c r="CYM3" s="610" t="s">
        <v>693</v>
      </c>
      <c r="CYN3" s="610" t="s">
        <v>693</v>
      </c>
      <c r="CYO3" s="610" t="s">
        <v>693</v>
      </c>
      <c r="CYP3" s="610" t="s">
        <v>693</v>
      </c>
      <c r="CYQ3" s="610" t="s">
        <v>693</v>
      </c>
      <c r="CYR3" s="610" t="s">
        <v>693</v>
      </c>
      <c r="CYS3" s="610" t="s">
        <v>693</v>
      </c>
      <c r="CYT3" s="610" t="s">
        <v>693</v>
      </c>
      <c r="CYU3" s="610" t="s">
        <v>693</v>
      </c>
      <c r="CYV3" s="610" t="s">
        <v>693</v>
      </c>
      <c r="CYW3" s="610" t="s">
        <v>693</v>
      </c>
      <c r="CYX3" s="610" t="s">
        <v>693</v>
      </c>
      <c r="CYY3" s="610" t="s">
        <v>693</v>
      </c>
      <c r="CYZ3" s="610" t="s">
        <v>693</v>
      </c>
      <c r="CZA3" s="610" t="s">
        <v>693</v>
      </c>
      <c r="CZB3" s="610" t="s">
        <v>693</v>
      </c>
      <c r="CZC3" s="610" t="s">
        <v>693</v>
      </c>
      <c r="CZD3" s="610" t="s">
        <v>693</v>
      </c>
      <c r="CZE3" s="610" t="s">
        <v>693</v>
      </c>
      <c r="CZF3" s="610" t="s">
        <v>693</v>
      </c>
      <c r="CZG3" s="610" t="s">
        <v>693</v>
      </c>
      <c r="CZH3" s="610" t="s">
        <v>693</v>
      </c>
      <c r="CZI3" s="610" t="s">
        <v>693</v>
      </c>
      <c r="CZJ3" s="610" t="s">
        <v>693</v>
      </c>
      <c r="CZK3" s="610" t="s">
        <v>693</v>
      </c>
      <c r="CZL3" s="610" t="s">
        <v>693</v>
      </c>
      <c r="CZM3" s="610" t="s">
        <v>693</v>
      </c>
      <c r="CZN3" s="610" t="s">
        <v>693</v>
      </c>
      <c r="CZO3" s="610" t="s">
        <v>693</v>
      </c>
      <c r="CZP3" s="610" t="s">
        <v>693</v>
      </c>
      <c r="CZQ3" s="610" t="s">
        <v>693</v>
      </c>
      <c r="CZR3" s="610" t="s">
        <v>693</v>
      </c>
      <c r="CZS3" s="610" t="s">
        <v>693</v>
      </c>
      <c r="CZT3" s="610" t="s">
        <v>693</v>
      </c>
      <c r="CZU3" s="610" t="s">
        <v>693</v>
      </c>
      <c r="CZV3" s="610" t="s">
        <v>693</v>
      </c>
      <c r="CZW3" s="610" t="s">
        <v>693</v>
      </c>
      <c r="CZX3" s="610" t="s">
        <v>693</v>
      </c>
      <c r="CZY3" s="610" t="s">
        <v>693</v>
      </c>
      <c r="CZZ3" s="610" t="s">
        <v>693</v>
      </c>
      <c r="DAA3" s="610" t="s">
        <v>693</v>
      </c>
      <c r="DAB3" s="610" t="s">
        <v>693</v>
      </c>
      <c r="DAC3" s="610" t="s">
        <v>693</v>
      </c>
      <c r="DAD3" s="610" t="s">
        <v>693</v>
      </c>
      <c r="DAE3" s="610" t="s">
        <v>693</v>
      </c>
      <c r="DAF3" s="610" t="s">
        <v>693</v>
      </c>
      <c r="DAG3" s="610" t="s">
        <v>693</v>
      </c>
      <c r="DAH3" s="610" t="s">
        <v>693</v>
      </c>
      <c r="DAI3" s="610" t="s">
        <v>693</v>
      </c>
      <c r="DAJ3" s="610" t="s">
        <v>693</v>
      </c>
      <c r="DAK3" s="610" t="s">
        <v>693</v>
      </c>
      <c r="DAL3" s="610" t="s">
        <v>693</v>
      </c>
      <c r="DAM3" s="610" t="s">
        <v>693</v>
      </c>
      <c r="DAN3" s="610" t="s">
        <v>693</v>
      </c>
      <c r="DAO3" s="610" t="s">
        <v>693</v>
      </c>
      <c r="DAP3" s="610" t="s">
        <v>693</v>
      </c>
      <c r="DAQ3" s="610" t="s">
        <v>693</v>
      </c>
      <c r="DAR3" s="610" t="s">
        <v>693</v>
      </c>
      <c r="DAS3" s="610" t="s">
        <v>693</v>
      </c>
      <c r="DAT3" s="610" t="s">
        <v>693</v>
      </c>
      <c r="DAU3" s="610" t="s">
        <v>693</v>
      </c>
      <c r="DAV3" s="610" t="s">
        <v>693</v>
      </c>
      <c r="DAW3" s="610" t="s">
        <v>693</v>
      </c>
      <c r="DAX3" s="610" t="s">
        <v>693</v>
      </c>
      <c r="DAY3" s="610" t="s">
        <v>693</v>
      </c>
      <c r="DAZ3" s="610" t="s">
        <v>693</v>
      </c>
      <c r="DBA3" s="610" t="s">
        <v>693</v>
      </c>
      <c r="DBB3" s="610" t="s">
        <v>693</v>
      </c>
      <c r="DBC3" s="610" t="s">
        <v>693</v>
      </c>
      <c r="DBD3" s="610" t="s">
        <v>693</v>
      </c>
      <c r="DBE3" s="610" t="s">
        <v>693</v>
      </c>
      <c r="DBF3" s="610" t="s">
        <v>693</v>
      </c>
      <c r="DBG3" s="610" t="s">
        <v>693</v>
      </c>
      <c r="DBH3" s="610" t="s">
        <v>693</v>
      </c>
      <c r="DBI3" s="610" t="s">
        <v>693</v>
      </c>
      <c r="DBJ3" s="610" t="s">
        <v>693</v>
      </c>
      <c r="DBK3" s="610" t="s">
        <v>693</v>
      </c>
      <c r="DBL3" s="610" t="s">
        <v>693</v>
      </c>
      <c r="DBM3" s="610" t="s">
        <v>693</v>
      </c>
      <c r="DBN3" s="610" t="s">
        <v>693</v>
      </c>
      <c r="DBO3" s="610" t="s">
        <v>693</v>
      </c>
      <c r="DBP3" s="610" t="s">
        <v>693</v>
      </c>
      <c r="DBQ3" s="610" t="s">
        <v>693</v>
      </c>
      <c r="DBR3" s="610" t="s">
        <v>693</v>
      </c>
      <c r="DBS3" s="610" t="s">
        <v>693</v>
      </c>
      <c r="DBT3" s="610" t="s">
        <v>693</v>
      </c>
      <c r="DBU3" s="610" t="s">
        <v>693</v>
      </c>
      <c r="DBV3" s="610" t="s">
        <v>693</v>
      </c>
      <c r="DBW3" s="610" t="s">
        <v>693</v>
      </c>
      <c r="DBX3" s="610" t="s">
        <v>693</v>
      </c>
      <c r="DBY3" s="610" t="s">
        <v>693</v>
      </c>
      <c r="DBZ3" s="610" t="s">
        <v>693</v>
      </c>
      <c r="DCA3" s="610" t="s">
        <v>693</v>
      </c>
      <c r="DCB3" s="610" t="s">
        <v>693</v>
      </c>
      <c r="DCC3" s="610" t="s">
        <v>693</v>
      </c>
      <c r="DCD3" s="610" t="s">
        <v>693</v>
      </c>
      <c r="DCE3" s="610" t="s">
        <v>693</v>
      </c>
      <c r="DCF3" s="610" t="s">
        <v>693</v>
      </c>
      <c r="DCG3" s="610" t="s">
        <v>693</v>
      </c>
      <c r="DCH3" s="610" t="s">
        <v>693</v>
      </c>
      <c r="DCI3" s="610" t="s">
        <v>693</v>
      </c>
      <c r="DCJ3" s="610" t="s">
        <v>693</v>
      </c>
      <c r="DCK3" s="610" t="s">
        <v>693</v>
      </c>
      <c r="DCL3" s="610" t="s">
        <v>693</v>
      </c>
      <c r="DCM3" s="610" t="s">
        <v>693</v>
      </c>
      <c r="DCN3" s="610" t="s">
        <v>693</v>
      </c>
      <c r="DCO3" s="610" t="s">
        <v>693</v>
      </c>
      <c r="DCP3" s="610" t="s">
        <v>693</v>
      </c>
      <c r="DCQ3" s="610" t="s">
        <v>693</v>
      </c>
      <c r="DCR3" s="610" t="s">
        <v>693</v>
      </c>
      <c r="DCS3" s="610" t="s">
        <v>693</v>
      </c>
      <c r="DCT3" s="610" t="s">
        <v>693</v>
      </c>
      <c r="DCU3" s="610" t="s">
        <v>693</v>
      </c>
      <c r="DCV3" s="610" t="s">
        <v>693</v>
      </c>
      <c r="DCW3" s="610" t="s">
        <v>693</v>
      </c>
      <c r="DCX3" s="610" t="s">
        <v>693</v>
      </c>
      <c r="DCY3" s="610" t="s">
        <v>693</v>
      </c>
      <c r="DCZ3" s="610" t="s">
        <v>693</v>
      </c>
      <c r="DDA3" s="610" t="s">
        <v>693</v>
      </c>
      <c r="DDB3" s="610" t="s">
        <v>693</v>
      </c>
      <c r="DDC3" s="610" t="s">
        <v>693</v>
      </c>
      <c r="DDD3" s="610" t="s">
        <v>693</v>
      </c>
      <c r="DDE3" s="610" t="s">
        <v>693</v>
      </c>
      <c r="DDF3" s="610" t="s">
        <v>693</v>
      </c>
      <c r="DDG3" s="610" t="s">
        <v>693</v>
      </c>
      <c r="DDH3" s="610" t="s">
        <v>693</v>
      </c>
      <c r="DDI3" s="610" t="s">
        <v>693</v>
      </c>
      <c r="DDJ3" s="610" t="s">
        <v>693</v>
      </c>
      <c r="DDK3" s="610" t="s">
        <v>693</v>
      </c>
      <c r="DDL3" s="610" t="s">
        <v>693</v>
      </c>
      <c r="DDM3" s="610" t="s">
        <v>693</v>
      </c>
      <c r="DDN3" s="610" t="s">
        <v>693</v>
      </c>
      <c r="DDO3" s="610" t="s">
        <v>693</v>
      </c>
      <c r="DDP3" s="610" t="s">
        <v>693</v>
      </c>
      <c r="DDQ3" s="610" t="s">
        <v>693</v>
      </c>
      <c r="DDR3" s="610" t="s">
        <v>693</v>
      </c>
      <c r="DDS3" s="610" t="s">
        <v>693</v>
      </c>
      <c r="DDT3" s="610" t="s">
        <v>693</v>
      </c>
      <c r="DDU3" s="610" t="s">
        <v>693</v>
      </c>
      <c r="DDV3" s="610" t="s">
        <v>693</v>
      </c>
      <c r="DDW3" s="610" t="s">
        <v>693</v>
      </c>
      <c r="DDX3" s="610" t="s">
        <v>693</v>
      </c>
      <c r="DDY3" s="610" t="s">
        <v>693</v>
      </c>
      <c r="DDZ3" s="610" t="s">
        <v>693</v>
      </c>
      <c r="DEA3" s="610" t="s">
        <v>693</v>
      </c>
      <c r="DEB3" s="610" t="s">
        <v>693</v>
      </c>
      <c r="DEC3" s="610" t="s">
        <v>693</v>
      </c>
      <c r="DED3" s="610" t="s">
        <v>693</v>
      </c>
      <c r="DEE3" s="610" t="s">
        <v>693</v>
      </c>
      <c r="DEF3" s="610" t="s">
        <v>693</v>
      </c>
      <c r="DEG3" s="610" t="s">
        <v>693</v>
      </c>
      <c r="DEH3" s="610" t="s">
        <v>693</v>
      </c>
      <c r="DEI3" s="610" t="s">
        <v>693</v>
      </c>
      <c r="DEJ3" s="610" t="s">
        <v>693</v>
      </c>
      <c r="DEK3" s="610" t="s">
        <v>693</v>
      </c>
      <c r="DEL3" s="610" t="s">
        <v>693</v>
      </c>
      <c r="DEM3" s="610" t="s">
        <v>693</v>
      </c>
      <c r="DEN3" s="610" t="s">
        <v>693</v>
      </c>
      <c r="DEO3" s="610" t="s">
        <v>693</v>
      </c>
      <c r="DEP3" s="610" t="s">
        <v>693</v>
      </c>
      <c r="DEQ3" s="610" t="s">
        <v>693</v>
      </c>
      <c r="DER3" s="610" t="s">
        <v>693</v>
      </c>
      <c r="DES3" s="610" t="s">
        <v>693</v>
      </c>
      <c r="DET3" s="610" t="s">
        <v>693</v>
      </c>
      <c r="DEU3" s="610" t="s">
        <v>693</v>
      </c>
      <c r="DEV3" s="610" t="s">
        <v>693</v>
      </c>
      <c r="DEW3" s="610" t="s">
        <v>693</v>
      </c>
      <c r="DEX3" s="610" t="s">
        <v>693</v>
      </c>
      <c r="DEY3" s="610" t="s">
        <v>693</v>
      </c>
      <c r="DEZ3" s="610" t="s">
        <v>693</v>
      </c>
      <c r="DFA3" s="610" t="s">
        <v>693</v>
      </c>
      <c r="DFB3" s="610" t="s">
        <v>693</v>
      </c>
      <c r="DFC3" s="610" t="s">
        <v>693</v>
      </c>
      <c r="DFD3" s="610" t="s">
        <v>693</v>
      </c>
      <c r="DFE3" s="610" t="s">
        <v>693</v>
      </c>
      <c r="DFF3" s="610" t="s">
        <v>693</v>
      </c>
      <c r="DFG3" s="610" t="s">
        <v>693</v>
      </c>
      <c r="DFH3" s="610" t="s">
        <v>693</v>
      </c>
      <c r="DFI3" s="610" t="s">
        <v>693</v>
      </c>
      <c r="DFJ3" s="610" t="s">
        <v>693</v>
      </c>
      <c r="DFK3" s="610" t="s">
        <v>693</v>
      </c>
      <c r="DFL3" s="610" t="s">
        <v>693</v>
      </c>
      <c r="DFM3" s="610" t="s">
        <v>693</v>
      </c>
      <c r="DFN3" s="610" t="s">
        <v>693</v>
      </c>
      <c r="DFO3" s="610" t="s">
        <v>693</v>
      </c>
      <c r="DFP3" s="610" t="s">
        <v>693</v>
      </c>
      <c r="DFQ3" s="610" t="s">
        <v>693</v>
      </c>
      <c r="DFR3" s="610" t="s">
        <v>693</v>
      </c>
      <c r="DFS3" s="610" t="s">
        <v>693</v>
      </c>
      <c r="DFT3" s="610" t="s">
        <v>693</v>
      </c>
      <c r="DFU3" s="610" t="s">
        <v>693</v>
      </c>
      <c r="DFV3" s="610" t="s">
        <v>693</v>
      </c>
      <c r="DFW3" s="610" t="s">
        <v>693</v>
      </c>
      <c r="DFX3" s="610" t="s">
        <v>693</v>
      </c>
      <c r="DFY3" s="610" t="s">
        <v>693</v>
      </c>
      <c r="DFZ3" s="610" t="s">
        <v>693</v>
      </c>
      <c r="DGA3" s="610" t="s">
        <v>693</v>
      </c>
      <c r="DGB3" s="610" t="s">
        <v>693</v>
      </c>
      <c r="DGC3" s="610" t="s">
        <v>693</v>
      </c>
      <c r="DGD3" s="610" t="s">
        <v>693</v>
      </c>
      <c r="DGE3" s="610" t="s">
        <v>693</v>
      </c>
      <c r="DGF3" s="610" t="s">
        <v>693</v>
      </c>
      <c r="DGG3" s="610" t="s">
        <v>693</v>
      </c>
      <c r="DGH3" s="610" t="s">
        <v>693</v>
      </c>
      <c r="DGI3" s="610" t="s">
        <v>693</v>
      </c>
      <c r="DGJ3" s="610" t="s">
        <v>693</v>
      </c>
      <c r="DGK3" s="610" t="s">
        <v>693</v>
      </c>
      <c r="DGL3" s="610" t="s">
        <v>693</v>
      </c>
      <c r="DGM3" s="610" t="s">
        <v>693</v>
      </c>
      <c r="DGN3" s="610" t="s">
        <v>693</v>
      </c>
      <c r="DGO3" s="610" t="s">
        <v>693</v>
      </c>
      <c r="DGP3" s="610" t="s">
        <v>693</v>
      </c>
      <c r="DGQ3" s="610" t="s">
        <v>693</v>
      </c>
      <c r="DGR3" s="610" t="s">
        <v>693</v>
      </c>
      <c r="DGS3" s="610" t="s">
        <v>693</v>
      </c>
      <c r="DGT3" s="610" t="s">
        <v>693</v>
      </c>
      <c r="DGU3" s="610" t="s">
        <v>693</v>
      </c>
      <c r="DGV3" s="610" t="s">
        <v>693</v>
      </c>
      <c r="DGW3" s="610" t="s">
        <v>693</v>
      </c>
      <c r="DGX3" s="610" t="s">
        <v>693</v>
      </c>
      <c r="DGY3" s="610" t="s">
        <v>693</v>
      </c>
      <c r="DGZ3" s="610" t="s">
        <v>693</v>
      </c>
      <c r="DHA3" s="610" t="s">
        <v>693</v>
      </c>
      <c r="DHB3" s="610" t="s">
        <v>693</v>
      </c>
      <c r="DHC3" s="610" t="s">
        <v>693</v>
      </c>
      <c r="DHD3" s="610" t="s">
        <v>693</v>
      </c>
      <c r="DHE3" s="610" t="s">
        <v>693</v>
      </c>
      <c r="DHF3" s="610" t="s">
        <v>693</v>
      </c>
      <c r="DHG3" s="610" t="s">
        <v>693</v>
      </c>
      <c r="DHH3" s="610" t="s">
        <v>693</v>
      </c>
      <c r="DHI3" s="610" t="s">
        <v>693</v>
      </c>
      <c r="DHJ3" s="610" t="s">
        <v>693</v>
      </c>
      <c r="DHK3" s="610" t="s">
        <v>693</v>
      </c>
      <c r="DHL3" s="610" t="s">
        <v>693</v>
      </c>
      <c r="DHM3" s="610" t="s">
        <v>693</v>
      </c>
      <c r="DHN3" s="610" t="s">
        <v>693</v>
      </c>
      <c r="DHO3" s="610" t="s">
        <v>693</v>
      </c>
      <c r="DHP3" s="610" t="s">
        <v>693</v>
      </c>
      <c r="DHQ3" s="610" t="s">
        <v>693</v>
      </c>
      <c r="DHR3" s="610" t="s">
        <v>693</v>
      </c>
      <c r="DHS3" s="610" t="s">
        <v>693</v>
      </c>
      <c r="DHT3" s="610" t="s">
        <v>693</v>
      </c>
      <c r="DHU3" s="610" t="s">
        <v>693</v>
      </c>
      <c r="DHV3" s="610" t="s">
        <v>693</v>
      </c>
      <c r="DHW3" s="610" t="s">
        <v>693</v>
      </c>
      <c r="DHX3" s="610" t="s">
        <v>693</v>
      </c>
      <c r="DHY3" s="610" t="s">
        <v>693</v>
      </c>
      <c r="DHZ3" s="610" t="s">
        <v>693</v>
      </c>
      <c r="DIA3" s="610" t="s">
        <v>693</v>
      </c>
      <c r="DIB3" s="610" t="s">
        <v>693</v>
      </c>
      <c r="DIC3" s="610" t="s">
        <v>693</v>
      </c>
      <c r="DID3" s="610" t="s">
        <v>693</v>
      </c>
      <c r="DIE3" s="610" t="s">
        <v>693</v>
      </c>
      <c r="DIF3" s="610" t="s">
        <v>693</v>
      </c>
      <c r="DIG3" s="610" t="s">
        <v>693</v>
      </c>
      <c r="DIH3" s="610" t="s">
        <v>693</v>
      </c>
      <c r="DII3" s="610" t="s">
        <v>693</v>
      </c>
      <c r="DIJ3" s="610" t="s">
        <v>693</v>
      </c>
      <c r="DIK3" s="610" t="s">
        <v>693</v>
      </c>
      <c r="DIL3" s="610" t="s">
        <v>693</v>
      </c>
      <c r="DIM3" s="610" t="s">
        <v>693</v>
      </c>
      <c r="DIN3" s="610" t="s">
        <v>693</v>
      </c>
      <c r="DIO3" s="610" t="s">
        <v>693</v>
      </c>
      <c r="DIP3" s="610" t="s">
        <v>693</v>
      </c>
      <c r="DIQ3" s="610" t="s">
        <v>693</v>
      </c>
      <c r="DIR3" s="610" t="s">
        <v>693</v>
      </c>
      <c r="DIS3" s="610" t="s">
        <v>693</v>
      </c>
      <c r="DIT3" s="610" t="s">
        <v>693</v>
      </c>
      <c r="DIU3" s="610" t="s">
        <v>693</v>
      </c>
      <c r="DIV3" s="610" t="s">
        <v>693</v>
      </c>
      <c r="DIW3" s="610" t="s">
        <v>693</v>
      </c>
      <c r="DIX3" s="610" t="s">
        <v>693</v>
      </c>
      <c r="DIY3" s="610" t="s">
        <v>693</v>
      </c>
      <c r="DIZ3" s="610" t="s">
        <v>693</v>
      </c>
      <c r="DJA3" s="610" t="s">
        <v>693</v>
      </c>
      <c r="DJB3" s="610" t="s">
        <v>693</v>
      </c>
      <c r="DJC3" s="610" t="s">
        <v>693</v>
      </c>
      <c r="DJD3" s="610" t="s">
        <v>693</v>
      </c>
      <c r="DJE3" s="610" t="s">
        <v>693</v>
      </c>
      <c r="DJF3" s="610" t="s">
        <v>693</v>
      </c>
      <c r="DJG3" s="610" t="s">
        <v>693</v>
      </c>
      <c r="DJH3" s="610" t="s">
        <v>693</v>
      </c>
      <c r="DJI3" s="610" t="s">
        <v>693</v>
      </c>
      <c r="DJJ3" s="610" t="s">
        <v>693</v>
      </c>
      <c r="DJK3" s="610" t="s">
        <v>693</v>
      </c>
      <c r="DJL3" s="610" t="s">
        <v>693</v>
      </c>
      <c r="DJM3" s="610" t="s">
        <v>693</v>
      </c>
      <c r="DJN3" s="610" t="s">
        <v>693</v>
      </c>
      <c r="DJO3" s="610" t="s">
        <v>693</v>
      </c>
      <c r="DJP3" s="610" t="s">
        <v>693</v>
      </c>
      <c r="DJQ3" s="610" t="s">
        <v>693</v>
      </c>
      <c r="DJR3" s="610" t="s">
        <v>693</v>
      </c>
      <c r="DJS3" s="610" t="s">
        <v>693</v>
      </c>
      <c r="DJT3" s="610" t="s">
        <v>693</v>
      </c>
      <c r="DJU3" s="610" t="s">
        <v>693</v>
      </c>
      <c r="DJV3" s="610" t="s">
        <v>693</v>
      </c>
      <c r="DJW3" s="610" t="s">
        <v>693</v>
      </c>
      <c r="DJX3" s="610" t="s">
        <v>693</v>
      </c>
      <c r="DJY3" s="610" t="s">
        <v>693</v>
      </c>
      <c r="DJZ3" s="610" t="s">
        <v>693</v>
      </c>
      <c r="DKA3" s="610" t="s">
        <v>693</v>
      </c>
      <c r="DKB3" s="610" t="s">
        <v>693</v>
      </c>
      <c r="DKC3" s="610" t="s">
        <v>693</v>
      </c>
      <c r="DKD3" s="610" t="s">
        <v>693</v>
      </c>
      <c r="DKE3" s="610" t="s">
        <v>693</v>
      </c>
      <c r="DKF3" s="610" t="s">
        <v>693</v>
      </c>
      <c r="DKG3" s="610" t="s">
        <v>693</v>
      </c>
      <c r="DKH3" s="610" t="s">
        <v>693</v>
      </c>
      <c r="DKI3" s="610" t="s">
        <v>693</v>
      </c>
      <c r="DKJ3" s="610" t="s">
        <v>693</v>
      </c>
      <c r="DKK3" s="610" t="s">
        <v>693</v>
      </c>
      <c r="DKL3" s="610" t="s">
        <v>693</v>
      </c>
      <c r="DKM3" s="610" t="s">
        <v>693</v>
      </c>
      <c r="DKN3" s="610" t="s">
        <v>693</v>
      </c>
      <c r="DKO3" s="610" t="s">
        <v>693</v>
      </c>
      <c r="DKP3" s="610" t="s">
        <v>693</v>
      </c>
      <c r="DKQ3" s="610" t="s">
        <v>693</v>
      </c>
      <c r="DKR3" s="610" t="s">
        <v>693</v>
      </c>
      <c r="DKS3" s="610" t="s">
        <v>693</v>
      </c>
      <c r="DKT3" s="610" t="s">
        <v>693</v>
      </c>
      <c r="DKU3" s="610" t="s">
        <v>693</v>
      </c>
      <c r="DKV3" s="610" t="s">
        <v>693</v>
      </c>
      <c r="DKW3" s="610" t="s">
        <v>693</v>
      </c>
      <c r="DKX3" s="610" t="s">
        <v>693</v>
      </c>
      <c r="DKY3" s="610" t="s">
        <v>693</v>
      </c>
      <c r="DKZ3" s="610" t="s">
        <v>693</v>
      </c>
      <c r="DLA3" s="610" t="s">
        <v>693</v>
      </c>
      <c r="DLB3" s="610" t="s">
        <v>693</v>
      </c>
      <c r="DLC3" s="610" t="s">
        <v>693</v>
      </c>
      <c r="DLD3" s="610" t="s">
        <v>693</v>
      </c>
      <c r="DLE3" s="610" t="s">
        <v>693</v>
      </c>
      <c r="DLF3" s="610" t="s">
        <v>693</v>
      </c>
      <c r="DLG3" s="610" t="s">
        <v>693</v>
      </c>
      <c r="DLH3" s="610" t="s">
        <v>693</v>
      </c>
      <c r="DLI3" s="610" t="s">
        <v>693</v>
      </c>
      <c r="DLJ3" s="610" t="s">
        <v>693</v>
      </c>
      <c r="DLK3" s="610" t="s">
        <v>693</v>
      </c>
      <c r="DLL3" s="610" t="s">
        <v>693</v>
      </c>
      <c r="DLM3" s="610" t="s">
        <v>693</v>
      </c>
      <c r="DLN3" s="610" t="s">
        <v>693</v>
      </c>
      <c r="DLO3" s="610" t="s">
        <v>693</v>
      </c>
      <c r="DLP3" s="610" t="s">
        <v>693</v>
      </c>
      <c r="DLQ3" s="610" t="s">
        <v>693</v>
      </c>
      <c r="DLR3" s="610" t="s">
        <v>693</v>
      </c>
      <c r="DLS3" s="610" t="s">
        <v>693</v>
      </c>
      <c r="DLT3" s="610" t="s">
        <v>693</v>
      </c>
      <c r="DLU3" s="610" t="s">
        <v>693</v>
      </c>
      <c r="DLV3" s="610" t="s">
        <v>693</v>
      </c>
      <c r="DLW3" s="610" t="s">
        <v>693</v>
      </c>
      <c r="DLX3" s="610" t="s">
        <v>693</v>
      </c>
      <c r="DLY3" s="610" t="s">
        <v>693</v>
      </c>
      <c r="DLZ3" s="610" t="s">
        <v>693</v>
      </c>
      <c r="DMA3" s="610" t="s">
        <v>693</v>
      </c>
      <c r="DMB3" s="610" t="s">
        <v>693</v>
      </c>
      <c r="DMC3" s="610" t="s">
        <v>693</v>
      </c>
      <c r="DMD3" s="610" t="s">
        <v>693</v>
      </c>
      <c r="DME3" s="610" t="s">
        <v>693</v>
      </c>
      <c r="DMF3" s="610" t="s">
        <v>693</v>
      </c>
      <c r="DMG3" s="610" t="s">
        <v>693</v>
      </c>
      <c r="DMH3" s="610" t="s">
        <v>693</v>
      </c>
      <c r="DMI3" s="610" t="s">
        <v>693</v>
      </c>
      <c r="DMJ3" s="610" t="s">
        <v>693</v>
      </c>
      <c r="DMK3" s="610" t="s">
        <v>693</v>
      </c>
      <c r="DML3" s="610" t="s">
        <v>693</v>
      </c>
      <c r="DMM3" s="610" t="s">
        <v>693</v>
      </c>
      <c r="DMN3" s="610" t="s">
        <v>693</v>
      </c>
      <c r="DMO3" s="610" t="s">
        <v>693</v>
      </c>
      <c r="DMP3" s="610" t="s">
        <v>693</v>
      </c>
      <c r="DMQ3" s="610" t="s">
        <v>693</v>
      </c>
      <c r="DMR3" s="610" t="s">
        <v>693</v>
      </c>
      <c r="DMS3" s="610" t="s">
        <v>693</v>
      </c>
      <c r="DMT3" s="610" t="s">
        <v>693</v>
      </c>
      <c r="DMU3" s="610" t="s">
        <v>693</v>
      </c>
      <c r="DMV3" s="610" t="s">
        <v>693</v>
      </c>
      <c r="DMW3" s="610" t="s">
        <v>693</v>
      </c>
      <c r="DMX3" s="610" t="s">
        <v>693</v>
      </c>
      <c r="DMY3" s="610" t="s">
        <v>693</v>
      </c>
      <c r="DMZ3" s="610" t="s">
        <v>693</v>
      </c>
      <c r="DNA3" s="610" t="s">
        <v>693</v>
      </c>
      <c r="DNB3" s="610" t="s">
        <v>693</v>
      </c>
      <c r="DNC3" s="610" t="s">
        <v>693</v>
      </c>
      <c r="DND3" s="610" t="s">
        <v>693</v>
      </c>
      <c r="DNE3" s="610" t="s">
        <v>693</v>
      </c>
      <c r="DNF3" s="610" t="s">
        <v>693</v>
      </c>
      <c r="DNG3" s="610" t="s">
        <v>693</v>
      </c>
      <c r="DNH3" s="610" t="s">
        <v>693</v>
      </c>
      <c r="DNI3" s="610" t="s">
        <v>693</v>
      </c>
      <c r="DNJ3" s="610" t="s">
        <v>693</v>
      </c>
      <c r="DNK3" s="610" t="s">
        <v>693</v>
      </c>
      <c r="DNL3" s="610" t="s">
        <v>693</v>
      </c>
      <c r="DNM3" s="610" t="s">
        <v>693</v>
      </c>
      <c r="DNN3" s="610" t="s">
        <v>693</v>
      </c>
      <c r="DNO3" s="610" t="s">
        <v>693</v>
      </c>
      <c r="DNP3" s="610" t="s">
        <v>693</v>
      </c>
      <c r="DNQ3" s="610" t="s">
        <v>693</v>
      </c>
      <c r="DNR3" s="610" t="s">
        <v>693</v>
      </c>
      <c r="DNS3" s="610" t="s">
        <v>693</v>
      </c>
      <c r="DNT3" s="610" t="s">
        <v>693</v>
      </c>
      <c r="DNU3" s="610" t="s">
        <v>693</v>
      </c>
      <c r="DNV3" s="610" t="s">
        <v>693</v>
      </c>
      <c r="DNW3" s="610" t="s">
        <v>693</v>
      </c>
      <c r="DNX3" s="610" t="s">
        <v>693</v>
      </c>
      <c r="DNY3" s="610" t="s">
        <v>693</v>
      </c>
      <c r="DNZ3" s="610" t="s">
        <v>693</v>
      </c>
      <c r="DOA3" s="610" t="s">
        <v>693</v>
      </c>
      <c r="DOB3" s="610" t="s">
        <v>693</v>
      </c>
      <c r="DOC3" s="610" t="s">
        <v>693</v>
      </c>
      <c r="DOD3" s="610" t="s">
        <v>693</v>
      </c>
      <c r="DOE3" s="610" t="s">
        <v>693</v>
      </c>
      <c r="DOF3" s="610" t="s">
        <v>693</v>
      </c>
      <c r="DOG3" s="610" t="s">
        <v>693</v>
      </c>
      <c r="DOH3" s="610" t="s">
        <v>693</v>
      </c>
      <c r="DOI3" s="610" t="s">
        <v>693</v>
      </c>
      <c r="DOJ3" s="610" t="s">
        <v>693</v>
      </c>
      <c r="DOK3" s="610" t="s">
        <v>693</v>
      </c>
      <c r="DOL3" s="610" t="s">
        <v>693</v>
      </c>
      <c r="DOM3" s="610" t="s">
        <v>693</v>
      </c>
      <c r="DON3" s="610" t="s">
        <v>693</v>
      </c>
      <c r="DOO3" s="610" t="s">
        <v>693</v>
      </c>
      <c r="DOP3" s="610" t="s">
        <v>693</v>
      </c>
      <c r="DOQ3" s="610" t="s">
        <v>693</v>
      </c>
      <c r="DOR3" s="610" t="s">
        <v>693</v>
      </c>
      <c r="DOS3" s="610" t="s">
        <v>693</v>
      </c>
      <c r="DOT3" s="610" t="s">
        <v>693</v>
      </c>
      <c r="DOU3" s="610" t="s">
        <v>693</v>
      </c>
      <c r="DOV3" s="610" t="s">
        <v>693</v>
      </c>
      <c r="DOW3" s="610" t="s">
        <v>693</v>
      </c>
      <c r="DOX3" s="610" t="s">
        <v>693</v>
      </c>
      <c r="DOY3" s="610" t="s">
        <v>693</v>
      </c>
      <c r="DOZ3" s="610" t="s">
        <v>693</v>
      </c>
      <c r="DPA3" s="610" t="s">
        <v>693</v>
      </c>
      <c r="DPB3" s="610" t="s">
        <v>693</v>
      </c>
      <c r="DPC3" s="610" t="s">
        <v>693</v>
      </c>
      <c r="DPD3" s="610" t="s">
        <v>693</v>
      </c>
      <c r="DPE3" s="610" t="s">
        <v>693</v>
      </c>
      <c r="DPF3" s="610" t="s">
        <v>693</v>
      </c>
      <c r="DPG3" s="610" t="s">
        <v>693</v>
      </c>
      <c r="DPH3" s="610" t="s">
        <v>693</v>
      </c>
      <c r="DPI3" s="610" t="s">
        <v>693</v>
      </c>
      <c r="DPJ3" s="610" t="s">
        <v>693</v>
      </c>
      <c r="DPK3" s="610" t="s">
        <v>693</v>
      </c>
      <c r="DPL3" s="610" t="s">
        <v>693</v>
      </c>
      <c r="DPM3" s="610" t="s">
        <v>693</v>
      </c>
      <c r="DPN3" s="610" t="s">
        <v>693</v>
      </c>
      <c r="DPO3" s="610" t="s">
        <v>693</v>
      </c>
      <c r="DPP3" s="610" t="s">
        <v>693</v>
      </c>
      <c r="DPQ3" s="610" t="s">
        <v>693</v>
      </c>
      <c r="DPR3" s="610" t="s">
        <v>693</v>
      </c>
      <c r="DPS3" s="610" t="s">
        <v>693</v>
      </c>
      <c r="DPT3" s="610" t="s">
        <v>693</v>
      </c>
      <c r="DPU3" s="610" t="s">
        <v>693</v>
      </c>
      <c r="DPV3" s="610" t="s">
        <v>693</v>
      </c>
      <c r="DPW3" s="610" t="s">
        <v>693</v>
      </c>
      <c r="DPX3" s="610" t="s">
        <v>693</v>
      </c>
      <c r="DPY3" s="610" t="s">
        <v>693</v>
      </c>
      <c r="DPZ3" s="610" t="s">
        <v>693</v>
      </c>
      <c r="DQA3" s="610" t="s">
        <v>693</v>
      </c>
      <c r="DQB3" s="610" t="s">
        <v>693</v>
      </c>
      <c r="DQC3" s="610" t="s">
        <v>693</v>
      </c>
      <c r="DQD3" s="610" t="s">
        <v>693</v>
      </c>
      <c r="DQE3" s="610" t="s">
        <v>693</v>
      </c>
      <c r="DQF3" s="610" t="s">
        <v>693</v>
      </c>
      <c r="DQG3" s="610" t="s">
        <v>693</v>
      </c>
      <c r="DQH3" s="610" t="s">
        <v>693</v>
      </c>
      <c r="DQI3" s="610" t="s">
        <v>693</v>
      </c>
      <c r="DQJ3" s="610" t="s">
        <v>693</v>
      </c>
      <c r="DQK3" s="610" t="s">
        <v>693</v>
      </c>
      <c r="DQL3" s="610" t="s">
        <v>693</v>
      </c>
      <c r="DQM3" s="610" t="s">
        <v>693</v>
      </c>
      <c r="DQN3" s="610" t="s">
        <v>693</v>
      </c>
      <c r="DQO3" s="610" t="s">
        <v>693</v>
      </c>
      <c r="DQP3" s="610" t="s">
        <v>693</v>
      </c>
      <c r="DQQ3" s="610" t="s">
        <v>693</v>
      </c>
      <c r="DQR3" s="610" t="s">
        <v>693</v>
      </c>
      <c r="DQS3" s="610" t="s">
        <v>693</v>
      </c>
      <c r="DQT3" s="610" t="s">
        <v>693</v>
      </c>
      <c r="DQU3" s="610" t="s">
        <v>693</v>
      </c>
      <c r="DQV3" s="610" t="s">
        <v>693</v>
      </c>
      <c r="DQW3" s="610" t="s">
        <v>693</v>
      </c>
      <c r="DQX3" s="610" t="s">
        <v>693</v>
      </c>
      <c r="DQY3" s="610" t="s">
        <v>693</v>
      </c>
      <c r="DQZ3" s="610" t="s">
        <v>693</v>
      </c>
      <c r="DRA3" s="610" t="s">
        <v>693</v>
      </c>
      <c r="DRB3" s="610" t="s">
        <v>693</v>
      </c>
      <c r="DRC3" s="610" t="s">
        <v>693</v>
      </c>
      <c r="DRD3" s="610" t="s">
        <v>693</v>
      </c>
      <c r="DRE3" s="610" t="s">
        <v>693</v>
      </c>
      <c r="DRF3" s="610" t="s">
        <v>693</v>
      </c>
      <c r="DRG3" s="610" t="s">
        <v>693</v>
      </c>
      <c r="DRH3" s="610" t="s">
        <v>693</v>
      </c>
      <c r="DRI3" s="610" t="s">
        <v>693</v>
      </c>
      <c r="DRJ3" s="610" t="s">
        <v>693</v>
      </c>
      <c r="DRK3" s="610" t="s">
        <v>693</v>
      </c>
      <c r="DRL3" s="610" t="s">
        <v>693</v>
      </c>
      <c r="DRM3" s="610" t="s">
        <v>693</v>
      </c>
      <c r="DRN3" s="610" t="s">
        <v>693</v>
      </c>
      <c r="DRO3" s="610" t="s">
        <v>693</v>
      </c>
      <c r="DRP3" s="610" t="s">
        <v>693</v>
      </c>
      <c r="DRQ3" s="610" t="s">
        <v>693</v>
      </c>
      <c r="DRR3" s="610" t="s">
        <v>693</v>
      </c>
      <c r="DRS3" s="610" t="s">
        <v>693</v>
      </c>
      <c r="DRT3" s="610" t="s">
        <v>693</v>
      </c>
      <c r="DRU3" s="610" t="s">
        <v>693</v>
      </c>
      <c r="DRV3" s="610" t="s">
        <v>693</v>
      </c>
      <c r="DRW3" s="610" t="s">
        <v>693</v>
      </c>
      <c r="DRX3" s="610" t="s">
        <v>693</v>
      </c>
      <c r="DRY3" s="610" t="s">
        <v>693</v>
      </c>
      <c r="DRZ3" s="610" t="s">
        <v>693</v>
      </c>
      <c r="DSA3" s="610" t="s">
        <v>693</v>
      </c>
      <c r="DSB3" s="610" t="s">
        <v>693</v>
      </c>
      <c r="DSC3" s="610" t="s">
        <v>693</v>
      </c>
      <c r="DSD3" s="610" t="s">
        <v>693</v>
      </c>
      <c r="DSE3" s="610" t="s">
        <v>693</v>
      </c>
      <c r="DSF3" s="610" t="s">
        <v>693</v>
      </c>
      <c r="DSG3" s="610" t="s">
        <v>693</v>
      </c>
      <c r="DSH3" s="610" t="s">
        <v>693</v>
      </c>
      <c r="DSI3" s="610" t="s">
        <v>693</v>
      </c>
      <c r="DSJ3" s="610" t="s">
        <v>693</v>
      </c>
      <c r="DSK3" s="610" t="s">
        <v>693</v>
      </c>
      <c r="DSL3" s="610" t="s">
        <v>693</v>
      </c>
      <c r="DSM3" s="610" t="s">
        <v>693</v>
      </c>
      <c r="DSN3" s="610" t="s">
        <v>693</v>
      </c>
      <c r="DSO3" s="610" t="s">
        <v>693</v>
      </c>
      <c r="DSP3" s="610" t="s">
        <v>693</v>
      </c>
      <c r="DSQ3" s="610" t="s">
        <v>693</v>
      </c>
      <c r="DSR3" s="610" t="s">
        <v>693</v>
      </c>
      <c r="DSS3" s="610" t="s">
        <v>693</v>
      </c>
      <c r="DST3" s="610" t="s">
        <v>693</v>
      </c>
      <c r="DSU3" s="610" t="s">
        <v>693</v>
      </c>
      <c r="DSV3" s="610" t="s">
        <v>693</v>
      </c>
      <c r="DSW3" s="610" t="s">
        <v>693</v>
      </c>
      <c r="DSX3" s="610" t="s">
        <v>693</v>
      </c>
      <c r="DSY3" s="610" t="s">
        <v>693</v>
      </c>
      <c r="DSZ3" s="610" t="s">
        <v>693</v>
      </c>
      <c r="DTA3" s="610" t="s">
        <v>693</v>
      </c>
      <c r="DTB3" s="610" t="s">
        <v>693</v>
      </c>
      <c r="DTC3" s="610" t="s">
        <v>693</v>
      </c>
      <c r="DTD3" s="610" t="s">
        <v>693</v>
      </c>
      <c r="DTE3" s="610" t="s">
        <v>693</v>
      </c>
      <c r="DTF3" s="610" t="s">
        <v>693</v>
      </c>
      <c r="DTG3" s="610" t="s">
        <v>693</v>
      </c>
      <c r="DTH3" s="610" t="s">
        <v>693</v>
      </c>
      <c r="DTI3" s="610" t="s">
        <v>693</v>
      </c>
      <c r="DTJ3" s="610" t="s">
        <v>693</v>
      </c>
      <c r="DTK3" s="610" t="s">
        <v>693</v>
      </c>
      <c r="DTL3" s="610" t="s">
        <v>693</v>
      </c>
      <c r="DTM3" s="610" t="s">
        <v>693</v>
      </c>
      <c r="DTN3" s="610" t="s">
        <v>693</v>
      </c>
      <c r="DTO3" s="610" t="s">
        <v>693</v>
      </c>
      <c r="DTP3" s="610" t="s">
        <v>693</v>
      </c>
      <c r="DTQ3" s="610" t="s">
        <v>693</v>
      </c>
      <c r="DTR3" s="610" t="s">
        <v>693</v>
      </c>
      <c r="DTS3" s="610" t="s">
        <v>693</v>
      </c>
      <c r="DTT3" s="610" t="s">
        <v>693</v>
      </c>
      <c r="DTU3" s="610" t="s">
        <v>693</v>
      </c>
      <c r="DTV3" s="610" t="s">
        <v>693</v>
      </c>
      <c r="DTW3" s="610" t="s">
        <v>693</v>
      </c>
      <c r="DTX3" s="610" t="s">
        <v>693</v>
      </c>
      <c r="DTY3" s="610" t="s">
        <v>693</v>
      </c>
      <c r="DTZ3" s="610" t="s">
        <v>693</v>
      </c>
      <c r="DUA3" s="610" t="s">
        <v>693</v>
      </c>
      <c r="DUB3" s="610" t="s">
        <v>693</v>
      </c>
      <c r="DUC3" s="610" t="s">
        <v>693</v>
      </c>
      <c r="DUD3" s="610" t="s">
        <v>693</v>
      </c>
      <c r="DUE3" s="610" t="s">
        <v>693</v>
      </c>
      <c r="DUF3" s="610" t="s">
        <v>693</v>
      </c>
      <c r="DUG3" s="610" t="s">
        <v>693</v>
      </c>
      <c r="DUH3" s="610" t="s">
        <v>693</v>
      </c>
      <c r="DUI3" s="610" t="s">
        <v>693</v>
      </c>
      <c r="DUJ3" s="610" t="s">
        <v>693</v>
      </c>
      <c r="DUK3" s="610" t="s">
        <v>693</v>
      </c>
      <c r="DUL3" s="610" t="s">
        <v>693</v>
      </c>
      <c r="DUM3" s="610" t="s">
        <v>693</v>
      </c>
      <c r="DUN3" s="610" t="s">
        <v>693</v>
      </c>
      <c r="DUO3" s="610" t="s">
        <v>693</v>
      </c>
      <c r="DUP3" s="610" t="s">
        <v>693</v>
      </c>
      <c r="DUQ3" s="610" t="s">
        <v>693</v>
      </c>
      <c r="DUR3" s="610" t="s">
        <v>693</v>
      </c>
      <c r="DUS3" s="610" t="s">
        <v>693</v>
      </c>
      <c r="DUT3" s="610" t="s">
        <v>693</v>
      </c>
      <c r="DUU3" s="610" t="s">
        <v>693</v>
      </c>
      <c r="DUV3" s="610" t="s">
        <v>693</v>
      </c>
      <c r="DUW3" s="610" t="s">
        <v>693</v>
      </c>
      <c r="DUX3" s="610" t="s">
        <v>693</v>
      </c>
      <c r="DUY3" s="610" t="s">
        <v>693</v>
      </c>
      <c r="DUZ3" s="610" t="s">
        <v>693</v>
      </c>
      <c r="DVA3" s="610" t="s">
        <v>693</v>
      </c>
      <c r="DVB3" s="610" t="s">
        <v>693</v>
      </c>
      <c r="DVC3" s="610" t="s">
        <v>693</v>
      </c>
      <c r="DVD3" s="610" t="s">
        <v>693</v>
      </c>
      <c r="DVE3" s="610" t="s">
        <v>693</v>
      </c>
      <c r="DVF3" s="610" t="s">
        <v>693</v>
      </c>
      <c r="DVG3" s="610" t="s">
        <v>693</v>
      </c>
      <c r="DVH3" s="610" t="s">
        <v>693</v>
      </c>
      <c r="DVI3" s="610" t="s">
        <v>693</v>
      </c>
      <c r="DVJ3" s="610" t="s">
        <v>693</v>
      </c>
      <c r="DVK3" s="610" t="s">
        <v>693</v>
      </c>
      <c r="DVL3" s="610" t="s">
        <v>693</v>
      </c>
      <c r="DVM3" s="610" t="s">
        <v>693</v>
      </c>
      <c r="DVN3" s="610" t="s">
        <v>693</v>
      </c>
      <c r="DVO3" s="610" t="s">
        <v>693</v>
      </c>
      <c r="DVP3" s="610" t="s">
        <v>693</v>
      </c>
      <c r="DVQ3" s="610" t="s">
        <v>693</v>
      </c>
      <c r="DVR3" s="610" t="s">
        <v>693</v>
      </c>
      <c r="DVS3" s="610" t="s">
        <v>693</v>
      </c>
      <c r="DVT3" s="610" t="s">
        <v>693</v>
      </c>
      <c r="DVU3" s="610" t="s">
        <v>693</v>
      </c>
      <c r="DVV3" s="610" t="s">
        <v>693</v>
      </c>
      <c r="DVW3" s="610" t="s">
        <v>693</v>
      </c>
      <c r="DVX3" s="610" t="s">
        <v>693</v>
      </c>
      <c r="DVY3" s="610" t="s">
        <v>693</v>
      </c>
      <c r="DVZ3" s="610" t="s">
        <v>693</v>
      </c>
      <c r="DWA3" s="610" t="s">
        <v>693</v>
      </c>
      <c r="DWB3" s="610" t="s">
        <v>693</v>
      </c>
      <c r="DWC3" s="610" t="s">
        <v>693</v>
      </c>
      <c r="DWD3" s="610" t="s">
        <v>693</v>
      </c>
      <c r="DWE3" s="610" t="s">
        <v>693</v>
      </c>
      <c r="DWF3" s="610" t="s">
        <v>693</v>
      </c>
      <c r="DWG3" s="610" t="s">
        <v>693</v>
      </c>
      <c r="DWH3" s="610" t="s">
        <v>693</v>
      </c>
      <c r="DWI3" s="610" t="s">
        <v>693</v>
      </c>
      <c r="DWJ3" s="610" t="s">
        <v>693</v>
      </c>
      <c r="DWK3" s="610" t="s">
        <v>693</v>
      </c>
      <c r="DWL3" s="610" t="s">
        <v>693</v>
      </c>
      <c r="DWM3" s="610" t="s">
        <v>693</v>
      </c>
      <c r="DWN3" s="610" t="s">
        <v>693</v>
      </c>
      <c r="DWO3" s="610" t="s">
        <v>693</v>
      </c>
      <c r="DWP3" s="610" t="s">
        <v>693</v>
      </c>
      <c r="DWQ3" s="610" t="s">
        <v>693</v>
      </c>
      <c r="DWR3" s="610" t="s">
        <v>693</v>
      </c>
      <c r="DWS3" s="610" t="s">
        <v>693</v>
      </c>
      <c r="DWT3" s="610" t="s">
        <v>693</v>
      </c>
      <c r="DWU3" s="610" t="s">
        <v>693</v>
      </c>
      <c r="DWV3" s="610" t="s">
        <v>693</v>
      </c>
      <c r="DWW3" s="610" t="s">
        <v>693</v>
      </c>
      <c r="DWX3" s="610" t="s">
        <v>693</v>
      </c>
      <c r="DWY3" s="610" t="s">
        <v>693</v>
      </c>
      <c r="DWZ3" s="610" t="s">
        <v>693</v>
      </c>
      <c r="DXA3" s="610" t="s">
        <v>693</v>
      </c>
      <c r="DXB3" s="610" t="s">
        <v>693</v>
      </c>
      <c r="DXC3" s="610" t="s">
        <v>693</v>
      </c>
      <c r="DXD3" s="610" t="s">
        <v>693</v>
      </c>
      <c r="DXE3" s="610" t="s">
        <v>693</v>
      </c>
      <c r="DXF3" s="610" t="s">
        <v>693</v>
      </c>
      <c r="DXG3" s="610" t="s">
        <v>693</v>
      </c>
      <c r="DXH3" s="610" t="s">
        <v>693</v>
      </c>
      <c r="DXI3" s="610" t="s">
        <v>693</v>
      </c>
      <c r="DXJ3" s="610" t="s">
        <v>693</v>
      </c>
      <c r="DXK3" s="610" t="s">
        <v>693</v>
      </c>
      <c r="DXL3" s="610" t="s">
        <v>693</v>
      </c>
      <c r="DXM3" s="610" t="s">
        <v>693</v>
      </c>
      <c r="DXN3" s="610" t="s">
        <v>693</v>
      </c>
      <c r="DXO3" s="610" t="s">
        <v>693</v>
      </c>
      <c r="DXP3" s="610" t="s">
        <v>693</v>
      </c>
      <c r="DXQ3" s="610" t="s">
        <v>693</v>
      </c>
      <c r="DXR3" s="610" t="s">
        <v>693</v>
      </c>
      <c r="DXS3" s="610" t="s">
        <v>693</v>
      </c>
      <c r="DXT3" s="610" t="s">
        <v>693</v>
      </c>
      <c r="DXU3" s="610" t="s">
        <v>693</v>
      </c>
      <c r="DXV3" s="610" t="s">
        <v>693</v>
      </c>
      <c r="DXW3" s="610" t="s">
        <v>693</v>
      </c>
      <c r="DXX3" s="610" t="s">
        <v>693</v>
      </c>
      <c r="DXY3" s="610" t="s">
        <v>693</v>
      </c>
      <c r="DXZ3" s="610" t="s">
        <v>693</v>
      </c>
      <c r="DYA3" s="610" t="s">
        <v>693</v>
      </c>
      <c r="DYB3" s="610" t="s">
        <v>693</v>
      </c>
      <c r="DYC3" s="610" t="s">
        <v>693</v>
      </c>
      <c r="DYD3" s="610" t="s">
        <v>693</v>
      </c>
      <c r="DYE3" s="610" t="s">
        <v>693</v>
      </c>
      <c r="DYF3" s="610" t="s">
        <v>693</v>
      </c>
      <c r="DYG3" s="610" t="s">
        <v>693</v>
      </c>
      <c r="DYH3" s="610" t="s">
        <v>693</v>
      </c>
      <c r="DYI3" s="610" t="s">
        <v>693</v>
      </c>
      <c r="DYJ3" s="610" t="s">
        <v>693</v>
      </c>
      <c r="DYK3" s="610" t="s">
        <v>693</v>
      </c>
      <c r="DYL3" s="610" t="s">
        <v>693</v>
      </c>
      <c r="DYM3" s="610" t="s">
        <v>693</v>
      </c>
      <c r="DYN3" s="610" t="s">
        <v>693</v>
      </c>
      <c r="DYO3" s="610" t="s">
        <v>693</v>
      </c>
      <c r="DYP3" s="610" t="s">
        <v>693</v>
      </c>
      <c r="DYQ3" s="610" t="s">
        <v>693</v>
      </c>
      <c r="DYR3" s="610" t="s">
        <v>693</v>
      </c>
      <c r="DYS3" s="610" t="s">
        <v>693</v>
      </c>
      <c r="DYT3" s="610" t="s">
        <v>693</v>
      </c>
      <c r="DYU3" s="610" t="s">
        <v>693</v>
      </c>
      <c r="DYV3" s="610" t="s">
        <v>693</v>
      </c>
      <c r="DYW3" s="610" t="s">
        <v>693</v>
      </c>
      <c r="DYX3" s="610" t="s">
        <v>693</v>
      </c>
      <c r="DYY3" s="610" t="s">
        <v>693</v>
      </c>
      <c r="DYZ3" s="610" t="s">
        <v>693</v>
      </c>
      <c r="DZA3" s="610" t="s">
        <v>693</v>
      </c>
      <c r="DZB3" s="610" t="s">
        <v>693</v>
      </c>
      <c r="DZC3" s="610" t="s">
        <v>693</v>
      </c>
      <c r="DZD3" s="610" t="s">
        <v>693</v>
      </c>
      <c r="DZE3" s="610" t="s">
        <v>693</v>
      </c>
      <c r="DZF3" s="610" t="s">
        <v>693</v>
      </c>
      <c r="DZG3" s="610" t="s">
        <v>693</v>
      </c>
      <c r="DZH3" s="610" t="s">
        <v>693</v>
      </c>
      <c r="DZI3" s="610" t="s">
        <v>693</v>
      </c>
      <c r="DZJ3" s="610" t="s">
        <v>693</v>
      </c>
      <c r="DZK3" s="610" t="s">
        <v>693</v>
      </c>
      <c r="DZL3" s="610" t="s">
        <v>693</v>
      </c>
      <c r="DZM3" s="610" t="s">
        <v>693</v>
      </c>
      <c r="DZN3" s="610" t="s">
        <v>693</v>
      </c>
      <c r="DZO3" s="610" t="s">
        <v>693</v>
      </c>
      <c r="DZP3" s="610" t="s">
        <v>693</v>
      </c>
      <c r="DZQ3" s="610" t="s">
        <v>693</v>
      </c>
      <c r="DZR3" s="610" t="s">
        <v>693</v>
      </c>
      <c r="DZS3" s="610" t="s">
        <v>693</v>
      </c>
      <c r="DZT3" s="610" t="s">
        <v>693</v>
      </c>
      <c r="DZU3" s="610" t="s">
        <v>693</v>
      </c>
      <c r="DZV3" s="610" t="s">
        <v>693</v>
      </c>
      <c r="DZW3" s="610" t="s">
        <v>693</v>
      </c>
      <c r="DZX3" s="610" t="s">
        <v>693</v>
      </c>
      <c r="DZY3" s="610" t="s">
        <v>693</v>
      </c>
      <c r="DZZ3" s="610" t="s">
        <v>693</v>
      </c>
      <c r="EAA3" s="610" t="s">
        <v>693</v>
      </c>
      <c r="EAB3" s="610" t="s">
        <v>693</v>
      </c>
      <c r="EAC3" s="610" t="s">
        <v>693</v>
      </c>
      <c r="EAD3" s="610" t="s">
        <v>693</v>
      </c>
      <c r="EAE3" s="610" t="s">
        <v>693</v>
      </c>
      <c r="EAF3" s="610" t="s">
        <v>693</v>
      </c>
      <c r="EAG3" s="610" t="s">
        <v>693</v>
      </c>
      <c r="EAH3" s="610" t="s">
        <v>693</v>
      </c>
      <c r="EAI3" s="610" t="s">
        <v>693</v>
      </c>
      <c r="EAJ3" s="610" t="s">
        <v>693</v>
      </c>
      <c r="EAK3" s="610" t="s">
        <v>693</v>
      </c>
      <c r="EAL3" s="610" t="s">
        <v>693</v>
      </c>
      <c r="EAM3" s="610" t="s">
        <v>693</v>
      </c>
      <c r="EAN3" s="610" t="s">
        <v>693</v>
      </c>
      <c r="EAO3" s="610" t="s">
        <v>693</v>
      </c>
      <c r="EAP3" s="610" t="s">
        <v>693</v>
      </c>
      <c r="EAQ3" s="610" t="s">
        <v>693</v>
      </c>
      <c r="EAR3" s="610" t="s">
        <v>693</v>
      </c>
      <c r="EAS3" s="610" t="s">
        <v>693</v>
      </c>
      <c r="EAT3" s="610" t="s">
        <v>693</v>
      </c>
      <c r="EAU3" s="610" t="s">
        <v>693</v>
      </c>
      <c r="EAV3" s="610" t="s">
        <v>693</v>
      </c>
      <c r="EAW3" s="610" t="s">
        <v>693</v>
      </c>
      <c r="EAX3" s="610" t="s">
        <v>693</v>
      </c>
      <c r="EAY3" s="610" t="s">
        <v>693</v>
      </c>
      <c r="EAZ3" s="610" t="s">
        <v>693</v>
      </c>
      <c r="EBA3" s="610" t="s">
        <v>693</v>
      </c>
      <c r="EBB3" s="610" t="s">
        <v>693</v>
      </c>
      <c r="EBC3" s="610" t="s">
        <v>693</v>
      </c>
      <c r="EBD3" s="610" t="s">
        <v>693</v>
      </c>
      <c r="EBE3" s="610" t="s">
        <v>693</v>
      </c>
      <c r="EBF3" s="610" t="s">
        <v>693</v>
      </c>
      <c r="EBG3" s="610" t="s">
        <v>693</v>
      </c>
      <c r="EBH3" s="610" t="s">
        <v>693</v>
      </c>
      <c r="EBI3" s="610" t="s">
        <v>693</v>
      </c>
      <c r="EBJ3" s="610" t="s">
        <v>693</v>
      </c>
      <c r="EBK3" s="610" t="s">
        <v>693</v>
      </c>
      <c r="EBL3" s="610" t="s">
        <v>693</v>
      </c>
      <c r="EBM3" s="610" t="s">
        <v>693</v>
      </c>
      <c r="EBN3" s="610" t="s">
        <v>693</v>
      </c>
      <c r="EBO3" s="610" t="s">
        <v>693</v>
      </c>
      <c r="EBP3" s="610" t="s">
        <v>693</v>
      </c>
      <c r="EBQ3" s="610" t="s">
        <v>693</v>
      </c>
      <c r="EBR3" s="610" t="s">
        <v>693</v>
      </c>
      <c r="EBS3" s="610" t="s">
        <v>693</v>
      </c>
      <c r="EBT3" s="610" t="s">
        <v>693</v>
      </c>
      <c r="EBU3" s="610" t="s">
        <v>693</v>
      </c>
      <c r="EBV3" s="610" t="s">
        <v>693</v>
      </c>
      <c r="EBW3" s="610" t="s">
        <v>693</v>
      </c>
      <c r="EBX3" s="610" t="s">
        <v>693</v>
      </c>
      <c r="EBY3" s="610" t="s">
        <v>693</v>
      </c>
      <c r="EBZ3" s="610" t="s">
        <v>693</v>
      </c>
      <c r="ECA3" s="610" t="s">
        <v>693</v>
      </c>
      <c r="ECB3" s="610" t="s">
        <v>693</v>
      </c>
      <c r="ECC3" s="610" t="s">
        <v>693</v>
      </c>
      <c r="ECD3" s="610" t="s">
        <v>693</v>
      </c>
      <c r="ECE3" s="610" t="s">
        <v>693</v>
      </c>
      <c r="ECF3" s="610" t="s">
        <v>693</v>
      </c>
      <c r="ECG3" s="610" t="s">
        <v>693</v>
      </c>
      <c r="ECH3" s="610" t="s">
        <v>693</v>
      </c>
      <c r="ECI3" s="610" t="s">
        <v>693</v>
      </c>
      <c r="ECJ3" s="610" t="s">
        <v>693</v>
      </c>
      <c r="ECK3" s="610" t="s">
        <v>693</v>
      </c>
      <c r="ECL3" s="610" t="s">
        <v>693</v>
      </c>
      <c r="ECM3" s="610" t="s">
        <v>693</v>
      </c>
      <c r="ECN3" s="610" t="s">
        <v>693</v>
      </c>
      <c r="ECO3" s="610" t="s">
        <v>693</v>
      </c>
      <c r="ECP3" s="610" t="s">
        <v>693</v>
      </c>
      <c r="ECQ3" s="610" t="s">
        <v>693</v>
      </c>
      <c r="ECR3" s="610" t="s">
        <v>693</v>
      </c>
      <c r="ECS3" s="610" t="s">
        <v>693</v>
      </c>
      <c r="ECT3" s="610" t="s">
        <v>693</v>
      </c>
      <c r="ECU3" s="610" t="s">
        <v>693</v>
      </c>
      <c r="ECV3" s="610" t="s">
        <v>693</v>
      </c>
      <c r="ECW3" s="610" t="s">
        <v>693</v>
      </c>
      <c r="ECX3" s="610" t="s">
        <v>693</v>
      </c>
      <c r="ECY3" s="610" t="s">
        <v>693</v>
      </c>
      <c r="ECZ3" s="610" t="s">
        <v>693</v>
      </c>
      <c r="EDA3" s="610" t="s">
        <v>693</v>
      </c>
      <c r="EDB3" s="610" t="s">
        <v>693</v>
      </c>
      <c r="EDC3" s="610" t="s">
        <v>693</v>
      </c>
      <c r="EDD3" s="610" t="s">
        <v>693</v>
      </c>
      <c r="EDE3" s="610" t="s">
        <v>693</v>
      </c>
      <c r="EDF3" s="610" t="s">
        <v>693</v>
      </c>
      <c r="EDG3" s="610" t="s">
        <v>693</v>
      </c>
      <c r="EDH3" s="610" t="s">
        <v>693</v>
      </c>
      <c r="EDI3" s="610" t="s">
        <v>693</v>
      </c>
      <c r="EDJ3" s="610" t="s">
        <v>693</v>
      </c>
      <c r="EDK3" s="610" t="s">
        <v>693</v>
      </c>
      <c r="EDL3" s="610" t="s">
        <v>693</v>
      </c>
      <c r="EDM3" s="610" t="s">
        <v>693</v>
      </c>
      <c r="EDN3" s="610" t="s">
        <v>693</v>
      </c>
      <c r="EDO3" s="610" t="s">
        <v>693</v>
      </c>
      <c r="EDP3" s="610" t="s">
        <v>693</v>
      </c>
      <c r="EDQ3" s="610" t="s">
        <v>693</v>
      </c>
      <c r="EDR3" s="610" t="s">
        <v>693</v>
      </c>
      <c r="EDS3" s="610" t="s">
        <v>693</v>
      </c>
      <c r="EDT3" s="610" t="s">
        <v>693</v>
      </c>
      <c r="EDU3" s="610" t="s">
        <v>693</v>
      </c>
      <c r="EDV3" s="610" t="s">
        <v>693</v>
      </c>
      <c r="EDW3" s="610" t="s">
        <v>693</v>
      </c>
      <c r="EDX3" s="610" t="s">
        <v>693</v>
      </c>
      <c r="EDY3" s="610" t="s">
        <v>693</v>
      </c>
      <c r="EDZ3" s="610" t="s">
        <v>693</v>
      </c>
      <c r="EEA3" s="610" t="s">
        <v>693</v>
      </c>
      <c r="EEB3" s="610" t="s">
        <v>693</v>
      </c>
      <c r="EEC3" s="610" t="s">
        <v>693</v>
      </c>
      <c r="EED3" s="610" t="s">
        <v>693</v>
      </c>
      <c r="EEE3" s="610" t="s">
        <v>693</v>
      </c>
      <c r="EEF3" s="610" t="s">
        <v>693</v>
      </c>
      <c r="EEG3" s="610" t="s">
        <v>693</v>
      </c>
      <c r="EEH3" s="610" t="s">
        <v>693</v>
      </c>
      <c r="EEI3" s="610" t="s">
        <v>693</v>
      </c>
      <c r="EEJ3" s="610" t="s">
        <v>693</v>
      </c>
      <c r="EEK3" s="610" t="s">
        <v>693</v>
      </c>
      <c r="EEL3" s="610" t="s">
        <v>693</v>
      </c>
      <c r="EEM3" s="610" t="s">
        <v>693</v>
      </c>
      <c r="EEN3" s="610" t="s">
        <v>693</v>
      </c>
      <c r="EEO3" s="610" t="s">
        <v>693</v>
      </c>
      <c r="EEP3" s="610" t="s">
        <v>693</v>
      </c>
      <c r="EEQ3" s="610" t="s">
        <v>693</v>
      </c>
      <c r="EER3" s="610" t="s">
        <v>693</v>
      </c>
      <c r="EES3" s="610" t="s">
        <v>693</v>
      </c>
      <c r="EET3" s="610" t="s">
        <v>693</v>
      </c>
      <c r="EEU3" s="610" t="s">
        <v>693</v>
      </c>
      <c r="EEV3" s="610" t="s">
        <v>693</v>
      </c>
      <c r="EEW3" s="610" t="s">
        <v>693</v>
      </c>
      <c r="EEX3" s="610" t="s">
        <v>693</v>
      </c>
      <c r="EEY3" s="610" t="s">
        <v>693</v>
      </c>
      <c r="EEZ3" s="610" t="s">
        <v>693</v>
      </c>
      <c r="EFA3" s="610" t="s">
        <v>693</v>
      </c>
      <c r="EFB3" s="610" t="s">
        <v>693</v>
      </c>
      <c r="EFC3" s="610" t="s">
        <v>693</v>
      </c>
      <c r="EFD3" s="610" t="s">
        <v>693</v>
      </c>
      <c r="EFE3" s="610" t="s">
        <v>693</v>
      </c>
      <c r="EFF3" s="610" t="s">
        <v>693</v>
      </c>
      <c r="EFG3" s="610" t="s">
        <v>693</v>
      </c>
      <c r="EFH3" s="610" t="s">
        <v>693</v>
      </c>
      <c r="EFI3" s="610" t="s">
        <v>693</v>
      </c>
      <c r="EFJ3" s="610" t="s">
        <v>693</v>
      </c>
      <c r="EFK3" s="610" t="s">
        <v>693</v>
      </c>
      <c r="EFL3" s="610" t="s">
        <v>693</v>
      </c>
      <c r="EFM3" s="610" t="s">
        <v>693</v>
      </c>
      <c r="EFN3" s="610" t="s">
        <v>693</v>
      </c>
      <c r="EFO3" s="610" t="s">
        <v>693</v>
      </c>
      <c r="EFP3" s="610" t="s">
        <v>693</v>
      </c>
      <c r="EFQ3" s="610" t="s">
        <v>693</v>
      </c>
      <c r="EFR3" s="610" t="s">
        <v>693</v>
      </c>
      <c r="EFS3" s="610" t="s">
        <v>693</v>
      </c>
      <c r="EFT3" s="610" t="s">
        <v>693</v>
      </c>
      <c r="EFU3" s="610" t="s">
        <v>693</v>
      </c>
      <c r="EFV3" s="610" t="s">
        <v>693</v>
      </c>
      <c r="EFW3" s="610" t="s">
        <v>693</v>
      </c>
      <c r="EFX3" s="610" t="s">
        <v>693</v>
      </c>
      <c r="EFY3" s="610" t="s">
        <v>693</v>
      </c>
      <c r="EFZ3" s="610" t="s">
        <v>693</v>
      </c>
      <c r="EGA3" s="610" t="s">
        <v>693</v>
      </c>
      <c r="EGB3" s="610" t="s">
        <v>693</v>
      </c>
      <c r="EGC3" s="610" t="s">
        <v>693</v>
      </c>
      <c r="EGD3" s="610" t="s">
        <v>693</v>
      </c>
      <c r="EGE3" s="610" t="s">
        <v>693</v>
      </c>
      <c r="EGF3" s="610" t="s">
        <v>693</v>
      </c>
      <c r="EGG3" s="610" t="s">
        <v>693</v>
      </c>
      <c r="EGH3" s="610" t="s">
        <v>693</v>
      </c>
      <c r="EGI3" s="610" t="s">
        <v>693</v>
      </c>
      <c r="EGJ3" s="610" t="s">
        <v>693</v>
      </c>
      <c r="EGK3" s="610" t="s">
        <v>693</v>
      </c>
      <c r="EGL3" s="610" t="s">
        <v>693</v>
      </c>
      <c r="EGM3" s="610" t="s">
        <v>693</v>
      </c>
      <c r="EGN3" s="610" t="s">
        <v>693</v>
      </c>
      <c r="EGO3" s="610" t="s">
        <v>693</v>
      </c>
      <c r="EGP3" s="610" t="s">
        <v>693</v>
      </c>
      <c r="EGQ3" s="610" t="s">
        <v>693</v>
      </c>
      <c r="EGR3" s="610" t="s">
        <v>693</v>
      </c>
      <c r="EGS3" s="610" t="s">
        <v>693</v>
      </c>
      <c r="EGT3" s="610" t="s">
        <v>693</v>
      </c>
      <c r="EGU3" s="610" t="s">
        <v>693</v>
      </c>
      <c r="EGV3" s="610" t="s">
        <v>693</v>
      </c>
      <c r="EGW3" s="610" t="s">
        <v>693</v>
      </c>
      <c r="EGX3" s="610" t="s">
        <v>693</v>
      </c>
      <c r="EGY3" s="610" t="s">
        <v>693</v>
      </c>
      <c r="EGZ3" s="610" t="s">
        <v>693</v>
      </c>
      <c r="EHA3" s="610" t="s">
        <v>693</v>
      </c>
      <c r="EHB3" s="610" t="s">
        <v>693</v>
      </c>
      <c r="EHC3" s="610" t="s">
        <v>693</v>
      </c>
      <c r="EHD3" s="610" t="s">
        <v>693</v>
      </c>
      <c r="EHE3" s="610" t="s">
        <v>693</v>
      </c>
      <c r="EHF3" s="610" t="s">
        <v>693</v>
      </c>
      <c r="EHG3" s="610" t="s">
        <v>693</v>
      </c>
      <c r="EHH3" s="610" t="s">
        <v>693</v>
      </c>
      <c r="EHI3" s="610" t="s">
        <v>693</v>
      </c>
      <c r="EHJ3" s="610" t="s">
        <v>693</v>
      </c>
      <c r="EHK3" s="610" t="s">
        <v>693</v>
      </c>
      <c r="EHL3" s="610" t="s">
        <v>693</v>
      </c>
      <c r="EHM3" s="610" t="s">
        <v>693</v>
      </c>
      <c r="EHN3" s="610" t="s">
        <v>693</v>
      </c>
      <c r="EHO3" s="610" t="s">
        <v>693</v>
      </c>
      <c r="EHP3" s="610" t="s">
        <v>693</v>
      </c>
      <c r="EHQ3" s="610" t="s">
        <v>693</v>
      </c>
      <c r="EHR3" s="610" t="s">
        <v>693</v>
      </c>
      <c r="EHS3" s="610" t="s">
        <v>693</v>
      </c>
      <c r="EHT3" s="610" t="s">
        <v>693</v>
      </c>
      <c r="EHU3" s="610" t="s">
        <v>693</v>
      </c>
      <c r="EHV3" s="610" t="s">
        <v>693</v>
      </c>
      <c r="EHW3" s="610" t="s">
        <v>693</v>
      </c>
      <c r="EHX3" s="610" t="s">
        <v>693</v>
      </c>
      <c r="EHY3" s="610" t="s">
        <v>693</v>
      </c>
      <c r="EHZ3" s="610" t="s">
        <v>693</v>
      </c>
      <c r="EIA3" s="610" t="s">
        <v>693</v>
      </c>
      <c r="EIB3" s="610" t="s">
        <v>693</v>
      </c>
      <c r="EIC3" s="610" t="s">
        <v>693</v>
      </c>
      <c r="EID3" s="610" t="s">
        <v>693</v>
      </c>
      <c r="EIE3" s="610" t="s">
        <v>693</v>
      </c>
      <c r="EIF3" s="610" t="s">
        <v>693</v>
      </c>
      <c r="EIG3" s="610" t="s">
        <v>693</v>
      </c>
      <c r="EIH3" s="610" t="s">
        <v>693</v>
      </c>
      <c r="EII3" s="610" t="s">
        <v>693</v>
      </c>
      <c r="EIJ3" s="610" t="s">
        <v>693</v>
      </c>
      <c r="EIK3" s="610" t="s">
        <v>693</v>
      </c>
      <c r="EIL3" s="610" t="s">
        <v>693</v>
      </c>
      <c r="EIM3" s="610" t="s">
        <v>693</v>
      </c>
      <c r="EIN3" s="610" t="s">
        <v>693</v>
      </c>
      <c r="EIO3" s="610" t="s">
        <v>693</v>
      </c>
      <c r="EIP3" s="610" t="s">
        <v>693</v>
      </c>
      <c r="EIQ3" s="610" t="s">
        <v>693</v>
      </c>
      <c r="EIR3" s="610" t="s">
        <v>693</v>
      </c>
      <c r="EIS3" s="610" t="s">
        <v>693</v>
      </c>
      <c r="EIT3" s="610" t="s">
        <v>693</v>
      </c>
      <c r="EIU3" s="610" t="s">
        <v>693</v>
      </c>
      <c r="EIV3" s="610" t="s">
        <v>693</v>
      </c>
      <c r="EIW3" s="610" t="s">
        <v>693</v>
      </c>
      <c r="EIX3" s="610" t="s">
        <v>693</v>
      </c>
      <c r="EIY3" s="610" t="s">
        <v>693</v>
      </c>
      <c r="EIZ3" s="610" t="s">
        <v>693</v>
      </c>
      <c r="EJA3" s="610" t="s">
        <v>693</v>
      </c>
      <c r="EJB3" s="610" t="s">
        <v>693</v>
      </c>
      <c r="EJC3" s="610" t="s">
        <v>693</v>
      </c>
      <c r="EJD3" s="610" t="s">
        <v>693</v>
      </c>
      <c r="EJE3" s="610" t="s">
        <v>693</v>
      </c>
      <c r="EJF3" s="610" t="s">
        <v>693</v>
      </c>
      <c r="EJG3" s="610" t="s">
        <v>693</v>
      </c>
      <c r="EJH3" s="610" t="s">
        <v>693</v>
      </c>
      <c r="EJI3" s="610" t="s">
        <v>693</v>
      </c>
      <c r="EJJ3" s="610" t="s">
        <v>693</v>
      </c>
      <c r="EJK3" s="610" t="s">
        <v>693</v>
      </c>
      <c r="EJL3" s="610" t="s">
        <v>693</v>
      </c>
      <c r="EJM3" s="610" t="s">
        <v>693</v>
      </c>
      <c r="EJN3" s="610" t="s">
        <v>693</v>
      </c>
      <c r="EJO3" s="610" t="s">
        <v>693</v>
      </c>
      <c r="EJP3" s="610" t="s">
        <v>693</v>
      </c>
      <c r="EJQ3" s="610" t="s">
        <v>693</v>
      </c>
      <c r="EJR3" s="610" t="s">
        <v>693</v>
      </c>
      <c r="EJS3" s="610" t="s">
        <v>693</v>
      </c>
      <c r="EJT3" s="610" t="s">
        <v>693</v>
      </c>
      <c r="EJU3" s="610" t="s">
        <v>693</v>
      </c>
      <c r="EJV3" s="610" t="s">
        <v>693</v>
      </c>
      <c r="EJW3" s="610" t="s">
        <v>693</v>
      </c>
      <c r="EJX3" s="610" t="s">
        <v>693</v>
      </c>
      <c r="EJY3" s="610" t="s">
        <v>693</v>
      </c>
      <c r="EJZ3" s="610" t="s">
        <v>693</v>
      </c>
      <c r="EKA3" s="610" t="s">
        <v>693</v>
      </c>
      <c r="EKB3" s="610" t="s">
        <v>693</v>
      </c>
      <c r="EKC3" s="610" t="s">
        <v>693</v>
      </c>
      <c r="EKD3" s="610" t="s">
        <v>693</v>
      </c>
      <c r="EKE3" s="610" t="s">
        <v>693</v>
      </c>
      <c r="EKF3" s="610" t="s">
        <v>693</v>
      </c>
      <c r="EKG3" s="610" t="s">
        <v>693</v>
      </c>
      <c r="EKH3" s="610" t="s">
        <v>693</v>
      </c>
      <c r="EKI3" s="610" t="s">
        <v>693</v>
      </c>
      <c r="EKJ3" s="610" t="s">
        <v>693</v>
      </c>
      <c r="EKK3" s="610" t="s">
        <v>693</v>
      </c>
      <c r="EKL3" s="610" t="s">
        <v>693</v>
      </c>
      <c r="EKM3" s="610" t="s">
        <v>693</v>
      </c>
      <c r="EKN3" s="610" t="s">
        <v>693</v>
      </c>
      <c r="EKO3" s="610" t="s">
        <v>693</v>
      </c>
      <c r="EKP3" s="610" t="s">
        <v>693</v>
      </c>
      <c r="EKQ3" s="610" t="s">
        <v>693</v>
      </c>
      <c r="EKR3" s="610" t="s">
        <v>693</v>
      </c>
      <c r="EKS3" s="610" t="s">
        <v>693</v>
      </c>
      <c r="EKT3" s="610" t="s">
        <v>693</v>
      </c>
      <c r="EKU3" s="610" t="s">
        <v>693</v>
      </c>
      <c r="EKV3" s="610" t="s">
        <v>693</v>
      </c>
      <c r="EKW3" s="610" t="s">
        <v>693</v>
      </c>
      <c r="EKX3" s="610" t="s">
        <v>693</v>
      </c>
      <c r="EKY3" s="610" t="s">
        <v>693</v>
      </c>
      <c r="EKZ3" s="610" t="s">
        <v>693</v>
      </c>
      <c r="ELA3" s="610" t="s">
        <v>693</v>
      </c>
      <c r="ELB3" s="610" t="s">
        <v>693</v>
      </c>
      <c r="ELC3" s="610" t="s">
        <v>693</v>
      </c>
      <c r="ELD3" s="610" t="s">
        <v>693</v>
      </c>
      <c r="ELE3" s="610" t="s">
        <v>693</v>
      </c>
      <c r="ELF3" s="610" t="s">
        <v>693</v>
      </c>
      <c r="ELG3" s="610" t="s">
        <v>693</v>
      </c>
      <c r="ELH3" s="610" t="s">
        <v>693</v>
      </c>
      <c r="ELI3" s="610" t="s">
        <v>693</v>
      </c>
      <c r="ELJ3" s="610" t="s">
        <v>693</v>
      </c>
      <c r="ELK3" s="610" t="s">
        <v>693</v>
      </c>
      <c r="ELL3" s="610" t="s">
        <v>693</v>
      </c>
      <c r="ELM3" s="610" t="s">
        <v>693</v>
      </c>
      <c r="ELN3" s="610" t="s">
        <v>693</v>
      </c>
      <c r="ELO3" s="610" t="s">
        <v>693</v>
      </c>
      <c r="ELP3" s="610" t="s">
        <v>693</v>
      </c>
      <c r="ELQ3" s="610" t="s">
        <v>693</v>
      </c>
      <c r="ELR3" s="610" t="s">
        <v>693</v>
      </c>
      <c r="ELS3" s="610" t="s">
        <v>693</v>
      </c>
      <c r="ELT3" s="610" t="s">
        <v>693</v>
      </c>
      <c r="ELU3" s="610" t="s">
        <v>693</v>
      </c>
      <c r="ELV3" s="610" t="s">
        <v>693</v>
      </c>
      <c r="ELW3" s="610" t="s">
        <v>693</v>
      </c>
      <c r="ELX3" s="610" t="s">
        <v>693</v>
      </c>
      <c r="ELY3" s="610" t="s">
        <v>693</v>
      </c>
      <c r="ELZ3" s="610" t="s">
        <v>693</v>
      </c>
      <c r="EMA3" s="610" t="s">
        <v>693</v>
      </c>
      <c r="EMB3" s="610" t="s">
        <v>693</v>
      </c>
      <c r="EMC3" s="610" t="s">
        <v>693</v>
      </c>
      <c r="EMD3" s="610" t="s">
        <v>693</v>
      </c>
      <c r="EME3" s="610" t="s">
        <v>693</v>
      </c>
      <c r="EMF3" s="610" t="s">
        <v>693</v>
      </c>
      <c r="EMG3" s="610" t="s">
        <v>693</v>
      </c>
      <c r="EMH3" s="610" t="s">
        <v>693</v>
      </c>
      <c r="EMI3" s="610" t="s">
        <v>693</v>
      </c>
      <c r="EMJ3" s="610" t="s">
        <v>693</v>
      </c>
      <c r="EMK3" s="610" t="s">
        <v>693</v>
      </c>
      <c r="EML3" s="610" t="s">
        <v>693</v>
      </c>
      <c r="EMM3" s="610" t="s">
        <v>693</v>
      </c>
      <c r="EMN3" s="610" t="s">
        <v>693</v>
      </c>
      <c r="EMO3" s="610" t="s">
        <v>693</v>
      </c>
      <c r="EMP3" s="610" t="s">
        <v>693</v>
      </c>
      <c r="EMQ3" s="610" t="s">
        <v>693</v>
      </c>
      <c r="EMR3" s="610" t="s">
        <v>693</v>
      </c>
      <c r="EMS3" s="610" t="s">
        <v>693</v>
      </c>
      <c r="EMT3" s="610" t="s">
        <v>693</v>
      </c>
      <c r="EMU3" s="610" t="s">
        <v>693</v>
      </c>
      <c r="EMV3" s="610" t="s">
        <v>693</v>
      </c>
      <c r="EMW3" s="610" t="s">
        <v>693</v>
      </c>
      <c r="EMX3" s="610" t="s">
        <v>693</v>
      </c>
      <c r="EMY3" s="610" t="s">
        <v>693</v>
      </c>
      <c r="EMZ3" s="610" t="s">
        <v>693</v>
      </c>
      <c r="ENA3" s="610" t="s">
        <v>693</v>
      </c>
      <c r="ENB3" s="610" t="s">
        <v>693</v>
      </c>
      <c r="ENC3" s="610" t="s">
        <v>693</v>
      </c>
      <c r="END3" s="610" t="s">
        <v>693</v>
      </c>
      <c r="ENE3" s="610" t="s">
        <v>693</v>
      </c>
      <c r="ENF3" s="610" t="s">
        <v>693</v>
      </c>
      <c r="ENG3" s="610" t="s">
        <v>693</v>
      </c>
      <c r="ENH3" s="610" t="s">
        <v>693</v>
      </c>
      <c r="ENI3" s="610" t="s">
        <v>693</v>
      </c>
      <c r="ENJ3" s="610" t="s">
        <v>693</v>
      </c>
      <c r="ENK3" s="610" t="s">
        <v>693</v>
      </c>
      <c r="ENL3" s="610" t="s">
        <v>693</v>
      </c>
      <c r="ENM3" s="610" t="s">
        <v>693</v>
      </c>
      <c r="ENN3" s="610" t="s">
        <v>693</v>
      </c>
      <c r="ENO3" s="610" t="s">
        <v>693</v>
      </c>
      <c r="ENP3" s="610" t="s">
        <v>693</v>
      </c>
      <c r="ENQ3" s="610" t="s">
        <v>693</v>
      </c>
      <c r="ENR3" s="610" t="s">
        <v>693</v>
      </c>
      <c r="ENS3" s="610" t="s">
        <v>693</v>
      </c>
      <c r="ENT3" s="610" t="s">
        <v>693</v>
      </c>
      <c r="ENU3" s="610" t="s">
        <v>693</v>
      </c>
      <c r="ENV3" s="610" t="s">
        <v>693</v>
      </c>
      <c r="ENW3" s="610" t="s">
        <v>693</v>
      </c>
      <c r="ENX3" s="610" t="s">
        <v>693</v>
      </c>
      <c r="ENY3" s="610" t="s">
        <v>693</v>
      </c>
      <c r="ENZ3" s="610" t="s">
        <v>693</v>
      </c>
      <c r="EOA3" s="610" t="s">
        <v>693</v>
      </c>
      <c r="EOB3" s="610" t="s">
        <v>693</v>
      </c>
      <c r="EOC3" s="610" t="s">
        <v>693</v>
      </c>
      <c r="EOD3" s="610" t="s">
        <v>693</v>
      </c>
      <c r="EOE3" s="610" t="s">
        <v>693</v>
      </c>
      <c r="EOF3" s="610" t="s">
        <v>693</v>
      </c>
      <c r="EOG3" s="610" t="s">
        <v>693</v>
      </c>
      <c r="EOH3" s="610" t="s">
        <v>693</v>
      </c>
      <c r="EOI3" s="610" t="s">
        <v>693</v>
      </c>
      <c r="EOJ3" s="610" t="s">
        <v>693</v>
      </c>
      <c r="EOK3" s="610" t="s">
        <v>693</v>
      </c>
      <c r="EOL3" s="610" t="s">
        <v>693</v>
      </c>
      <c r="EOM3" s="610" t="s">
        <v>693</v>
      </c>
      <c r="EON3" s="610" t="s">
        <v>693</v>
      </c>
      <c r="EOO3" s="610" t="s">
        <v>693</v>
      </c>
      <c r="EOP3" s="610" t="s">
        <v>693</v>
      </c>
      <c r="EOQ3" s="610" t="s">
        <v>693</v>
      </c>
      <c r="EOR3" s="610" t="s">
        <v>693</v>
      </c>
      <c r="EOS3" s="610" t="s">
        <v>693</v>
      </c>
      <c r="EOT3" s="610" t="s">
        <v>693</v>
      </c>
      <c r="EOU3" s="610" t="s">
        <v>693</v>
      </c>
      <c r="EOV3" s="610" t="s">
        <v>693</v>
      </c>
      <c r="EOW3" s="610" t="s">
        <v>693</v>
      </c>
      <c r="EOX3" s="610" t="s">
        <v>693</v>
      </c>
      <c r="EOY3" s="610" t="s">
        <v>693</v>
      </c>
      <c r="EOZ3" s="610" t="s">
        <v>693</v>
      </c>
      <c r="EPA3" s="610" t="s">
        <v>693</v>
      </c>
      <c r="EPB3" s="610" t="s">
        <v>693</v>
      </c>
      <c r="EPC3" s="610" t="s">
        <v>693</v>
      </c>
      <c r="EPD3" s="610" t="s">
        <v>693</v>
      </c>
      <c r="EPE3" s="610" t="s">
        <v>693</v>
      </c>
      <c r="EPF3" s="610" t="s">
        <v>693</v>
      </c>
      <c r="EPG3" s="610" t="s">
        <v>693</v>
      </c>
      <c r="EPH3" s="610" t="s">
        <v>693</v>
      </c>
      <c r="EPI3" s="610" t="s">
        <v>693</v>
      </c>
      <c r="EPJ3" s="610" t="s">
        <v>693</v>
      </c>
      <c r="EPK3" s="610" t="s">
        <v>693</v>
      </c>
      <c r="EPL3" s="610" t="s">
        <v>693</v>
      </c>
      <c r="EPM3" s="610" t="s">
        <v>693</v>
      </c>
      <c r="EPN3" s="610" t="s">
        <v>693</v>
      </c>
      <c r="EPO3" s="610" t="s">
        <v>693</v>
      </c>
      <c r="EPP3" s="610" t="s">
        <v>693</v>
      </c>
      <c r="EPQ3" s="610" t="s">
        <v>693</v>
      </c>
      <c r="EPR3" s="610" t="s">
        <v>693</v>
      </c>
      <c r="EPS3" s="610" t="s">
        <v>693</v>
      </c>
      <c r="EPT3" s="610" t="s">
        <v>693</v>
      </c>
      <c r="EPU3" s="610" t="s">
        <v>693</v>
      </c>
      <c r="EPV3" s="610" t="s">
        <v>693</v>
      </c>
      <c r="EPW3" s="610" t="s">
        <v>693</v>
      </c>
      <c r="EPX3" s="610" t="s">
        <v>693</v>
      </c>
      <c r="EPY3" s="610" t="s">
        <v>693</v>
      </c>
      <c r="EPZ3" s="610" t="s">
        <v>693</v>
      </c>
      <c r="EQA3" s="610" t="s">
        <v>693</v>
      </c>
      <c r="EQB3" s="610" t="s">
        <v>693</v>
      </c>
      <c r="EQC3" s="610" t="s">
        <v>693</v>
      </c>
      <c r="EQD3" s="610" t="s">
        <v>693</v>
      </c>
      <c r="EQE3" s="610" t="s">
        <v>693</v>
      </c>
      <c r="EQF3" s="610" t="s">
        <v>693</v>
      </c>
      <c r="EQG3" s="610" t="s">
        <v>693</v>
      </c>
      <c r="EQH3" s="610" t="s">
        <v>693</v>
      </c>
      <c r="EQI3" s="610" t="s">
        <v>693</v>
      </c>
      <c r="EQJ3" s="610" t="s">
        <v>693</v>
      </c>
      <c r="EQK3" s="610" t="s">
        <v>693</v>
      </c>
      <c r="EQL3" s="610" t="s">
        <v>693</v>
      </c>
      <c r="EQM3" s="610" t="s">
        <v>693</v>
      </c>
      <c r="EQN3" s="610" t="s">
        <v>693</v>
      </c>
      <c r="EQO3" s="610" t="s">
        <v>693</v>
      </c>
      <c r="EQP3" s="610" t="s">
        <v>693</v>
      </c>
      <c r="EQQ3" s="610" t="s">
        <v>693</v>
      </c>
      <c r="EQR3" s="610" t="s">
        <v>693</v>
      </c>
      <c r="EQS3" s="610" t="s">
        <v>693</v>
      </c>
      <c r="EQT3" s="610" t="s">
        <v>693</v>
      </c>
      <c r="EQU3" s="610" t="s">
        <v>693</v>
      </c>
      <c r="EQV3" s="610" t="s">
        <v>693</v>
      </c>
      <c r="EQW3" s="610" t="s">
        <v>693</v>
      </c>
      <c r="EQX3" s="610" t="s">
        <v>693</v>
      </c>
      <c r="EQY3" s="610" t="s">
        <v>693</v>
      </c>
      <c r="EQZ3" s="610" t="s">
        <v>693</v>
      </c>
      <c r="ERA3" s="610" t="s">
        <v>693</v>
      </c>
      <c r="ERB3" s="610" t="s">
        <v>693</v>
      </c>
      <c r="ERC3" s="610" t="s">
        <v>693</v>
      </c>
      <c r="ERD3" s="610" t="s">
        <v>693</v>
      </c>
      <c r="ERE3" s="610" t="s">
        <v>693</v>
      </c>
      <c r="ERF3" s="610" t="s">
        <v>693</v>
      </c>
      <c r="ERG3" s="610" t="s">
        <v>693</v>
      </c>
      <c r="ERH3" s="610" t="s">
        <v>693</v>
      </c>
      <c r="ERI3" s="610" t="s">
        <v>693</v>
      </c>
      <c r="ERJ3" s="610" t="s">
        <v>693</v>
      </c>
      <c r="ERK3" s="610" t="s">
        <v>693</v>
      </c>
      <c r="ERL3" s="610" t="s">
        <v>693</v>
      </c>
      <c r="ERM3" s="610" t="s">
        <v>693</v>
      </c>
      <c r="ERN3" s="610" t="s">
        <v>693</v>
      </c>
      <c r="ERO3" s="610" t="s">
        <v>693</v>
      </c>
      <c r="ERP3" s="610" t="s">
        <v>693</v>
      </c>
      <c r="ERQ3" s="610" t="s">
        <v>693</v>
      </c>
      <c r="ERR3" s="610" t="s">
        <v>693</v>
      </c>
      <c r="ERS3" s="610" t="s">
        <v>693</v>
      </c>
      <c r="ERT3" s="610" t="s">
        <v>693</v>
      </c>
      <c r="ERU3" s="610" t="s">
        <v>693</v>
      </c>
      <c r="ERV3" s="610" t="s">
        <v>693</v>
      </c>
      <c r="ERW3" s="610" t="s">
        <v>693</v>
      </c>
      <c r="ERX3" s="610" t="s">
        <v>693</v>
      </c>
      <c r="ERY3" s="610" t="s">
        <v>693</v>
      </c>
      <c r="ERZ3" s="610" t="s">
        <v>693</v>
      </c>
      <c r="ESA3" s="610" t="s">
        <v>693</v>
      </c>
      <c r="ESB3" s="610" t="s">
        <v>693</v>
      </c>
      <c r="ESC3" s="610" t="s">
        <v>693</v>
      </c>
      <c r="ESD3" s="610" t="s">
        <v>693</v>
      </c>
      <c r="ESE3" s="610" t="s">
        <v>693</v>
      </c>
      <c r="ESF3" s="610" t="s">
        <v>693</v>
      </c>
      <c r="ESG3" s="610" t="s">
        <v>693</v>
      </c>
      <c r="ESH3" s="610" t="s">
        <v>693</v>
      </c>
      <c r="ESI3" s="610" t="s">
        <v>693</v>
      </c>
      <c r="ESJ3" s="610" t="s">
        <v>693</v>
      </c>
      <c r="ESK3" s="610" t="s">
        <v>693</v>
      </c>
      <c r="ESL3" s="610" t="s">
        <v>693</v>
      </c>
      <c r="ESM3" s="610" t="s">
        <v>693</v>
      </c>
      <c r="ESN3" s="610" t="s">
        <v>693</v>
      </c>
      <c r="ESO3" s="610" t="s">
        <v>693</v>
      </c>
      <c r="ESP3" s="610" t="s">
        <v>693</v>
      </c>
      <c r="ESQ3" s="610" t="s">
        <v>693</v>
      </c>
      <c r="ESR3" s="610" t="s">
        <v>693</v>
      </c>
      <c r="ESS3" s="610" t="s">
        <v>693</v>
      </c>
      <c r="EST3" s="610" t="s">
        <v>693</v>
      </c>
      <c r="ESU3" s="610" t="s">
        <v>693</v>
      </c>
      <c r="ESV3" s="610" t="s">
        <v>693</v>
      </c>
      <c r="ESW3" s="610" t="s">
        <v>693</v>
      </c>
      <c r="ESX3" s="610" t="s">
        <v>693</v>
      </c>
      <c r="ESY3" s="610" t="s">
        <v>693</v>
      </c>
      <c r="ESZ3" s="610" t="s">
        <v>693</v>
      </c>
      <c r="ETA3" s="610" t="s">
        <v>693</v>
      </c>
      <c r="ETB3" s="610" t="s">
        <v>693</v>
      </c>
      <c r="ETC3" s="610" t="s">
        <v>693</v>
      </c>
      <c r="ETD3" s="610" t="s">
        <v>693</v>
      </c>
      <c r="ETE3" s="610" t="s">
        <v>693</v>
      </c>
      <c r="ETF3" s="610" t="s">
        <v>693</v>
      </c>
      <c r="ETG3" s="610" t="s">
        <v>693</v>
      </c>
      <c r="ETH3" s="610" t="s">
        <v>693</v>
      </c>
      <c r="ETI3" s="610" t="s">
        <v>693</v>
      </c>
      <c r="ETJ3" s="610" t="s">
        <v>693</v>
      </c>
      <c r="ETK3" s="610" t="s">
        <v>693</v>
      </c>
      <c r="ETL3" s="610" t="s">
        <v>693</v>
      </c>
      <c r="ETM3" s="610" t="s">
        <v>693</v>
      </c>
      <c r="ETN3" s="610" t="s">
        <v>693</v>
      </c>
      <c r="ETO3" s="610" t="s">
        <v>693</v>
      </c>
      <c r="ETP3" s="610" t="s">
        <v>693</v>
      </c>
      <c r="ETQ3" s="610" t="s">
        <v>693</v>
      </c>
      <c r="ETR3" s="610" t="s">
        <v>693</v>
      </c>
      <c r="ETS3" s="610" t="s">
        <v>693</v>
      </c>
      <c r="ETT3" s="610" t="s">
        <v>693</v>
      </c>
      <c r="ETU3" s="610" t="s">
        <v>693</v>
      </c>
      <c r="ETV3" s="610" t="s">
        <v>693</v>
      </c>
      <c r="ETW3" s="610" t="s">
        <v>693</v>
      </c>
      <c r="ETX3" s="610" t="s">
        <v>693</v>
      </c>
      <c r="ETY3" s="610" t="s">
        <v>693</v>
      </c>
      <c r="ETZ3" s="610" t="s">
        <v>693</v>
      </c>
      <c r="EUA3" s="610" t="s">
        <v>693</v>
      </c>
      <c r="EUB3" s="610" t="s">
        <v>693</v>
      </c>
      <c r="EUC3" s="610" t="s">
        <v>693</v>
      </c>
      <c r="EUD3" s="610" t="s">
        <v>693</v>
      </c>
      <c r="EUE3" s="610" t="s">
        <v>693</v>
      </c>
      <c r="EUF3" s="610" t="s">
        <v>693</v>
      </c>
      <c r="EUG3" s="610" t="s">
        <v>693</v>
      </c>
      <c r="EUH3" s="610" t="s">
        <v>693</v>
      </c>
      <c r="EUI3" s="610" t="s">
        <v>693</v>
      </c>
      <c r="EUJ3" s="610" t="s">
        <v>693</v>
      </c>
      <c r="EUK3" s="610" t="s">
        <v>693</v>
      </c>
      <c r="EUL3" s="610" t="s">
        <v>693</v>
      </c>
      <c r="EUM3" s="610" t="s">
        <v>693</v>
      </c>
      <c r="EUN3" s="610" t="s">
        <v>693</v>
      </c>
      <c r="EUO3" s="610" t="s">
        <v>693</v>
      </c>
      <c r="EUP3" s="610" t="s">
        <v>693</v>
      </c>
      <c r="EUQ3" s="610" t="s">
        <v>693</v>
      </c>
      <c r="EUR3" s="610" t="s">
        <v>693</v>
      </c>
      <c r="EUS3" s="610" t="s">
        <v>693</v>
      </c>
      <c r="EUT3" s="610" t="s">
        <v>693</v>
      </c>
      <c r="EUU3" s="610" t="s">
        <v>693</v>
      </c>
      <c r="EUV3" s="610" t="s">
        <v>693</v>
      </c>
      <c r="EUW3" s="610" t="s">
        <v>693</v>
      </c>
      <c r="EUX3" s="610" t="s">
        <v>693</v>
      </c>
      <c r="EUY3" s="610" t="s">
        <v>693</v>
      </c>
      <c r="EUZ3" s="610" t="s">
        <v>693</v>
      </c>
      <c r="EVA3" s="610" t="s">
        <v>693</v>
      </c>
      <c r="EVB3" s="610" t="s">
        <v>693</v>
      </c>
      <c r="EVC3" s="610" t="s">
        <v>693</v>
      </c>
      <c r="EVD3" s="610" t="s">
        <v>693</v>
      </c>
      <c r="EVE3" s="610" t="s">
        <v>693</v>
      </c>
      <c r="EVF3" s="610" t="s">
        <v>693</v>
      </c>
      <c r="EVG3" s="610" t="s">
        <v>693</v>
      </c>
      <c r="EVH3" s="610" t="s">
        <v>693</v>
      </c>
      <c r="EVI3" s="610" t="s">
        <v>693</v>
      </c>
      <c r="EVJ3" s="610" t="s">
        <v>693</v>
      </c>
      <c r="EVK3" s="610" t="s">
        <v>693</v>
      </c>
      <c r="EVL3" s="610" t="s">
        <v>693</v>
      </c>
      <c r="EVM3" s="610" t="s">
        <v>693</v>
      </c>
      <c r="EVN3" s="610" t="s">
        <v>693</v>
      </c>
      <c r="EVO3" s="610" t="s">
        <v>693</v>
      </c>
      <c r="EVP3" s="610" t="s">
        <v>693</v>
      </c>
      <c r="EVQ3" s="610" t="s">
        <v>693</v>
      </c>
      <c r="EVR3" s="610" t="s">
        <v>693</v>
      </c>
      <c r="EVS3" s="610" t="s">
        <v>693</v>
      </c>
      <c r="EVT3" s="610" t="s">
        <v>693</v>
      </c>
      <c r="EVU3" s="610" t="s">
        <v>693</v>
      </c>
      <c r="EVV3" s="610" t="s">
        <v>693</v>
      </c>
      <c r="EVW3" s="610" t="s">
        <v>693</v>
      </c>
      <c r="EVX3" s="610" t="s">
        <v>693</v>
      </c>
      <c r="EVY3" s="610" t="s">
        <v>693</v>
      </c>
      <c r="EVZ3" s="610" t="s">
        <v>693</v>
      </c>
      <c r="EWA3" s="610" t="s">
        <v>693</v>
      </c>
      <c r="EWB3" s="610" t="s">
        <v>693</v>
      </c>
      <c r="EWC3" s="610" t="s">
        <v>693</v>
      </c>
      <c r="EWD3" s="610" t="s">
        <v>693</v>
      </c>
      <c r="EWE3" s="610" t="s">
        <v>693</v>
      </c>
      <c r="EWF3" s="610" t="s">
        <v>693</v>
      </c>
      <c r="EWG3" s="610" t="s">
        <v>693</v>
      </c>
      <c r="EWH3" s="610" t="s">
        <v>693</v>
      </c>
      <c r="EWI3" s="610" t="s">
        <v>693</v>
      </c>
      <c r="EWJ3" s="610" t="s">
        <v>693</v>
      </c>
      <c r="EWK3" s="610" t="s">
        <v>693</v>
      </c>
      <c r="EWL3" s="610" t="s">
        <v>693</v>
      </c>
      <c r="EWM3" s="610" t="s">
        <v>693</v>
      </c>
      <c r="EWN3" s="610" t="s">
        <v>693</v>
      </c>
      <c r="EWO3" s="610" t="s">
        <v>693</v>
      </c>
      <c r="EWP3" s="610" t="s">
        <v>693</v>
      </c>
      <c r="EWQ3" s="610" t="s">
        <v>693</v>
      </c>
      <c r="EWR3" s="610" t="s">
        <v>693</v>
      </c>
      <c r="EWS3" s="610" t="s">
        <v>693</v>
      </c>
      <c r="EWT3" s="610" t="s">
        <v>693</v>
      </c>
      <c r="EWU3" s="610" t="s">
        <v>693</v>
      </c>
      <c r="EWV3" s="610" t="s">
        <v>693</v>
      </c>
      <c r="EWW3" s="610" t="s">
        <v>693</v>
      </c>
      <c r="EWX3" s="610" t="s">
        <v>693</v>
      </c>
      <c r="EWY3" s="610" t="s">
        <v>693</v>
      </c>
      <c r="EWZ3" s="610" t="s">
        <v>693</v>
      </c>
      <c r="EXA3" s="610" t="s">
        <v>693</v>
      </c>
      <c r="EXB3" s="610" t="s">
        <v>693</v>
      </c>
      <c r="EXC3" s="610" t="s">
        <v>693</v>
      </c>
      <c r="EXD3" s="610" t="s">
        <v>693</v>
      </c>
      <c r="EXE3" s="610" t="s">
        <v>693</v>
      </c>
      <c r="EXF3" s="610" t="s">
        <v>693</v>
      </c>
      <c r="EXG3" s="610" t="s">
        <v>693</v>
      </c>
      <c r="EXH3" s="610" t="s">
        <v>693</v>
      </c>
      <c r="EXI3" s="610" t="s">
        <v>693</v>
      </c>
      <c r="EXJ3" s="610" t="s">
        <v>693</v>
      </c>
      <c r="EXK3" s="610" t="s">
        <v>693</v>
      </c>
      <c r="EXL3" s="610" t="s">
        <v>693</v>
      </c>
      <c r="EXM3" s="610" t="s">
        <v>693</v>
      </c>
      <c r="EXN3" s="610" t="s">
        <v>693</v>
      </c>
      <c r="EXO3" s="610" t="s">
        <v>693</v>
      </c>
      <c r="EXP3" s="610" t="s">
        <v>693</v>
      </c>
      <c r="EXQ3" s="610" t="s">
        <v>693</v>
      </c>
      <c r="EXR3" s="610" t="s">
        <v>693</v>
      </c>
      <c r="EXS3" s="610" t="s">
        <v>693</v>
      </c>
      <c r="EXT3" s="610" t="s">
        <v>693</v>
      </c>
      <c r="EXU3" s="610" t="s">
        <v>693</v>
      </c>
      <c r="EXV3" s="610" t="s">
        <v>693</v>
      </c>
      <c r="EXW3" s="610" t="s">
        <v>693</v>
      </c>
      <c r="EXX3" s="610" t="s">
        <v>693</v>
      </c>
      <c r="EXY3" s="610" t="s">
        <v>693</v>
      </c>
      <c r="EXZ3" s="610" t="s">
        <v>693</v>
      </c>
      <c r="EYA3" s="610" t="s">
        <v>693</v>
      </c>
      <c r="EYB3" s="610" t="s">
        <v>693</v>
      </c>
      <c r="EYC3" s="610" t="s">
        <v>693</v>
      </c>
      <c r="EYD3" s="610" t="s">
        <v>693</v>
      </c>
      <c r="EYE3" s="610" t="s">
        <v>693</v>
      </c>
      <c r="EYF3" s="610" t="s">
        <v>693</v>
      </c>
      <c r="EYG3" s="610" t="s">
        <v>693</v>
      </c>
      <c r="EYH3" s="610" t="s">
        <v>693</v>
      </c>
      <c r="EYI3" s="610" t="s">
        <v>693</v>
      </c>
      <c r="EYJ3" s="610" t="s">
        <v>693</v>
      </c>
      <c r="EYK3" s="610" t="s">
        <v>693</v>
      </c>
      <c r="EYL3" s="610" t="s">
        <v>693</v>
      </c>
      <c r="EYM3" s="610" t="s">
        <v>693</v>
      </c>
      <c r="EYN3" s="610" t="s">
        <v>693</v>
      </c>
      <c r="EYO3" s="610" t="s">
        <v>693</v>
      </c>
      <c r="EYP3" s="610" t="s">
        <v>693</v>
      </c>
      <c r="EYQ3" s="610" t="s">
        <v>693</v>
      </c>
      <c r="EYR3" s="610" t="s">
        <v>693</v>
      </c>
      <c r="EYS3" s="610" t="s">
        <v>693</v>
      </c>
      <c r="EYT3" s="610" t="s">
        <v>693</v>
      </c>
      <c r="EYU3" s="610" t="s">
        <v>693</v>
      </c>
      <c r="EYV3" s="610" t="s">
        <v>693</v>
      </c>
      <c r="EYW3" s="610" t="s">
        <v>693</v>
      </c>
      <c r="EYX3" s="610" t="s">
        <v>693</v>
      </c>
      <c r="EYY3" s="610" t="s">
        <v>693</v>
      </c>
      <c r="EYZ3" s="610" t="s">
        <v>693</v>
      </c>
      <c r="EZA3" s="610" t="s">
        <v>693</v>
      </c>
      <c r="EZB3" s="610" t="s">
        <v>693</v>
      </c>
      <c r="EZC3" s="610" t="s">
        <v>693</v>
      </c>
      <c r="EZD3" s="610" t="s">
        <v>693</v>
      </c>
      <c r="EZE3" s="610" t="s">
        <v>693</v>
      </c>
      <c r="EZF3" s="610" t="s">
        <v>693</v>
      </c>
      <c r="EZG3" s="610" t="s">
        <v>693</v>
      </c>
      <c r="EZH3" s="610" t="s">
        <v>693</v>
      </c>
      <c r="EZI3" s="610" t="s">
        <v>693</v>
      </c>
      <c r="EZJ3" s="610" t="s">
        <v>693</v>
      </c>
      <c r="EZK3" s="610" t="s">
        <v>693</v>
      </c>
      <c r="EZL3" s="610" t="s">
        <v>693</v>
      </c>
      <c r="EZM3" s="610" t="s">
        <v>693</v>
      </c>
      <c r="EZN3" s="610" t="s">
        <v>693</v>
      </c>
      <c r="EZO3" s="610" t="s">
        <v>693</v>
      </c>
      <c r="EZP3" s="610" t="s">
        <v>693</v>
      </c>
      <c r="EZQ3" s="610" t="s">
        <v>693</v>
      </c>
      <c r="EZR3" s="610" t="s">
        <v>693</v>
      </c>
      <c r="EZS3" s="610" t="s">
        <v>693</v>
      </c>
      <c r="EZT3" s="610" t="s">
        <v>693</v>
      </c>
      <c r="EZU3" s="610" t="s">
        <v>693</v>
      </c>
      <c r="EZV3" s="610" t="s">
        <v>693</v>
      </c>
      <c r="EZW3" s="610" t="s">
        <v>693</v>
      </c>
      <c r="EZX3" s="610" t="s">
        <v>693</v>
      </c>
      <c r="EZY3" s="610" t="s">
        <v>693</v>
      </c>
      <c r="EZZ3" s="610" t="s">
        <v>693</v>
      </c>
      <c r="FAA3" s="610" t="s">
        <v>693</v>
      </c>
      <c r="FAB3" s="610" t="s">
        <v>693</v>
      </c>
      <c r="FAC3" s="610" t="s">
        <v>693</v>
      </c>
      <c r="FAD3" s="610" t="s">
        <v>693</v>
      </c>
      <c r="FAE3" s="610" t="s">
        <v>693</v>
      </c>
      <c r="FAF3" s="610" t="s">
        <v>693</v>
      </c>
      <c r="FAG3" s="610" t="s">
        <v>693</v>
      </c>
      <c r="FAH3" s="610" t="s">
        <v>693</v>
      </c>
      <c r="FAI3" s="610" t="s">
        <v>693</v>
      </c>
      <c r="FAJ3" s="610" t="s">
        <v>693</v>
      </c>
      <c r="FAK3" s="610" t="s">
        <v>693</v>
      </c>
      <c r="FAL3" s="610" t="s">
        <v>693</v>
      </c>
      <c r="FAM3" s="610" t="s">
        <v>693</v>
      </c>
      <c r="FAN3" s="610" t="s">
        <v>693</v>
      </c>
      <c r="FAO3" s="610" t="s">
        <v>693</v>
      </c>
      <c r="FAP3" s="610" t="s">
        <v>693</v>
      </c>
      <c r="FAQ3" s="610" t="s">
        <v>693</v>
      </c>
      <c r="FAR3" s="610" t="s">
        <v>693</v>
      </c>
      <c r="FAS3" s="610" t="s">
        <v>693</v>
      </c>
      <c r="FAT3" s="610" t="s">
        <v>693</v>
      </c>
      <c r="FAU3" s="610" t="s">
        <v>693</v>
      </c>
      <c r="FAV3" s="610" t="s">
        <v>693</v>
      </c>
      <c r="FAW3" s="610" t="s">
        <v>693</v>
      </c>
      <c r="FAX3" s="610" t="s">
        <v>693</v>
      </c>
      <c r="FAY3" s="610" t="s">
        <v>693</v>
      </c>
      <c r="FAZ3" s="610" t="s">
        <v>693</v>
      </c>
      <c r="FBA3" s="610" t="s">
        <v>693</v>
      </c>
      <c r="FBB3" s="610" t="s">
        <v>693</v>
      </c>
      <c r="FBC3" s="610" t="s">
        <v>693</v>
      </c>
      <c r="FBD3" s="610" t="s">
        <v>693</v>
      </c>
      <c r="FBE3" s="610" t="s">
        <v>693</v>
      </c>
      <c r="FBF3" s="610" t="s">
        <v>693</v>
      </c>
      <c r="FBG3" s="610" t="s">
        <v>693</v>
      </c>
      <c r="FBH3" s="610" t="s">
        <v>693</v>
      </c>
      <c r="FBI3" s="610" t="s">
        <v>693</v>
      </c>
      <c r="FBJ3" s="610" t="s">
        <v>693</v>
      </c>
      <c r="FBK3" s="610" t="s">
        <v>693</v>
      </c>
      <c r="FBL3" s="610" t="s">
        <v>693</v>
      </c>
      <c r="FBM3" s="610" t="s">
        <v>693</v>
      </c>
      <c r="FBN3" s="610" t="s">
        <v>693</v>
      </c>
      <c r="FBO3" s="610" t="s">
        <v>693</v>
      </c>
      <c r="FBP3" s="610" t="s">
        <v>693</v>
      </c>
      <c r="FBQ3" s="610" t="s">
        <v>693</v>
      </c>
      <c r="FBR3" s="610" t="s">
        <v>693</v>
      </c>
      <c r="FBS3" s="610" t="s">
        <v>693</v>
      </c>
      <c r="FBT3" s="610" t="s">
        <v>693</v>
      </c>
      <c r="FBU3" s="610" t="s">
        <v>693</v>
      </c>
      <c r="FBV3" s="610" t="s">
        <v>693</v>
      </c>
      <c r="FBW3" s="610" t="s">
        <v>693</v>
      </c>
      <c r="FBX3" s="610" t="s">
        <v>693</v>
      </c>
      <c r="FBY3" s="610" t="s">
        <v>693</v>
      </c>
      <c r="FBZ3" s="610" t="s">
        <v>693</v>
      </c>
      <c r="FCA3" s="610" t="s">
        <v>693</v>
      </c>
      <c r="FCB3" s="610" t="s">
        <v>693</v>
      </c>
      <c r="FCC3" s="610" t="s">
        <v>693</v>
      </c>
      <c r="FCD3" s="610" t="s">
        <v>693</v>
      </c>
      <c r="FCE3" s="610" t="s">
        <v>693</v>
      </c>
      <c r="FCF3" s="610" t="s">
        <v>693</v>
      </c>
      <c r="FCG3" s="610" t="s">
        <v>693</v>
      </c>
      <c r="FCH3" s="610" t="s">
        <v>693</v>
      </c>
      <c r="FCI3" s="610" t="s">
        <v>693</v>
      </c>
      <c r="FCJ3" s="610" t="s">
        <v>693</v>
      </c>
      <c r="FCK3" s="610" t="s">
        <v>693</v>
      </c>
      <c r="FCL3" s="610" t="s">
        <v>693</v>
      </c>
      <c r="FCM3" s="610" t="s">
        <v>693</v>
      </c>
      <c r="FCN3" s="610" t="s">
        <v>693</v>
      </c>
      <c r="FCO3" s="610" t="s">
        <v>693</v>
      </c>
      <c r="FCP3" s="610" t="s">
        <v>693</v>
      </c>
      <c r="FCQ3" s="610" t="s">
        <v>693</v>
      </c>
      <c r="FCR3" s="610" t="s">
        <v>693</v>
      </c>
      <c r="FCS3" s="610" t="s">
        <v>693</v>
      </c>
      <c r="FCT3" s="610" t="s">
        <v>693</v>
      </c>
      <c r="FCU3" s="610" t="s">
        <v>693</v>
      </c>
      <c r="FCV3" s="610" t="s">
        <v>693</v>
      </c>
      <c r="FCW3" s="610" t="s">
        <v>693</v>
      </c>
      <c r="FCX3" s="610" t="s">
        <v>693</v>
      </c>
      <c r="FCY3" s="610" t="s">
        <v>693</v>
      </c>
      <c r="FCZ3" s="610" t="s">
        <v>693</v>
      </c>
      <c r="FDA3" s="610" t="s">
        <v>693</v>
      </c>
      <c r="FDB3" s="610" t="s">
        <v>693</v>
      </c>
      <c r="FDC3" s="610" t="s">
        <v>693</v>
      </c>
      <c r="FDD3" s="610" t="s">
        <v>693</v>
      </c>
      <c r="FDE3" s="610" t="s">
        <v>693</v>
      </c>
      <c r="FDF3" s="610" t="s">
        <v>693</v>
      </c>
      <c r="FDG3" s="610" t="s">
        <v>693</v>
      </c>
      <c r="FDH3" s="610" t="s">
        <v>693</v>
      </c>
      <c r="FDI3" s="610" t="s">
        <v>693</v>
      </c>
      <c r="FDJ3" s="610" t="s">
        <v>693</v>
      </c>
      <c r="FDK3" s="610" t="s">
        <v>693</v>
      </c>
      <c r="FDL3" s="610" t="s">
        <v>693</v>
      </c>
      <c r="FDM3" s="610" t="s">
        <v>693</v>
      </c>
      <c r="FDN3" s="610" t="s">
        <v>693</v>
      </c>
      <c r="FDO3" s="610" t="s">
        <v>693</v>
      </c>
      <c r="FDP3" s="610" t="s">
        <v>693</v>
      </c>
      <c r="FDQ3" s="610" t="s">
        <v>693</v>
      </c>
      <c r="FDR3" s="610" t="s">
        <v>693</v>
      </c>
      <c r="FDS3" s="610" t="s">
        <v>693</v>
      </c>
      <c r="FDT3" s="610" t="s">
        <v>693</v>
      </c>
      <c r="FDU3" s="610" t="s">
        <v>693</v>
      </c>
      <c r="FDV3" s="610" t="s">
        <v>693</v>
      </c>
      <c r="FDW3" s="610" t="s">
        <v>693</v>
      </c>
      <c r="FDX3" s="610" t="s">
        <v>693</v>
      </c>
      <c r="FDY3" s="610" t="s">
        <v>693</v>
      </c>
      <c r="FDZ3" s="610" t="s">
        <v>693</v>
      </c>
      <c r="FEA3" s="610" t="s">
        <v>693</v>
      </c>
      <c r="FEB3" s="610" t="s">
        <v>693</v>
      </c>
      <c r="FEC3" s="610" t="s">
        <v>693</v>
      </c>
      <c r="FED3" s="610" t="s">
        <v>693</v>
      </c>
      <c r="FEE3" s="610" t="s">
        <v>693</v>
      </c>
      <c r="FEF3" s="610" t="s">
        <v>693</v>
      </c>
      <c r="FEG3" s="610" t="s">
        <v>693</v>
      </c>
      <c r="FEH3" s="610" t="s">
        <v>693</v>
      </c>
      <c r="FEI3" s="610" t="s">
        <v>693</v>
      </c>
      <c r="FEJ3" s="610" t="s">
        <v>693</v>
      </c>
      <c r="FEK3" s="610" t="s">
        <v>693</v>
      </c>
      <c r="FEL3" s="610" t="s">
        <v>693</v>
      </c>
      <c r="FEM3" s="610" t="s">
        <v>693</v>
      </c>
      <c r="FEN3" s="610" t="s">
        <v>693</v>
      </c>
      <c r="FEO3" s="610" t="s">
        <v>693</v>
      </c>
      <c r="FEP3" s="610" t="s">
        <v>693</v>
      </c>
      <c r="FEQ3" s="610" t="s">
        <v>693</v>
      </c>
      <c r="FER3" s="610" t="s">
        <v>693</v>
      </c>
      <c r="FES3" s="610" t="s">
        <v>693</v>
      </c>
      <c r="FET3" s="610" t="s">
        <v>693</v>
      </c>
      <c r="FEU3" s="610" t="s">
        <v>693</v>
      </c>
      <c r="FEV3" s="610" t="s">
        <v>693</v>
      </c>
      <c r="FEW3" s="610" t="s">
        <v>693</v>
      </c>
      <c r="FEX3" s="610" t="s">
        <v>693</v>
      </c>
      <c r="FEY3" s="610" t="s">
        <v>693</v>
      </c>
      <c r="FEZ3" s="610" t="s">
        <v>693</v>
      </c>
      <c r="FFA3" s="610" t="s">
        <v>693</v>
      </c>
      <c r="FFB3" s="610" t="s">
        <v>693</v>
      </c>
      <c r="FFC3" s="610" t="s">
        <v>693</v>
      </c>
      <c r="FFD3" s="610" t="s">
        <v>693</v>
      </c>
      <c r="FFE3" s="610" t="s">
        <v>693</v>
      </c>
      <c r="FFF3" s="610" t="s">
        <v>693</v>
      </c>
      <c r="FFG3" s="610" t="s">
        <v>693</v>
      </c>
      <c r="FFH3" s="610" t="s">
        <v>693</v>
      </c>
      <c r="FFI3" s="610" t="s">
        <v>693</v>
      </c>
      <c r="FFJ3" s="610" t="s">
        <v>693</v>
      </c>
      <c r="FFK3" s="610" t="s">
        <v>693</v>
      </c>
      <c r="FFL3" s="610" t="s">
        <v>693</v>
      </c>
      <c r="FFM3" s="610" t="s">
        <v>693</v>
      </c>
      <c r="FFN3" s="610" t="s">
        <v>693</v>
      </c>
      <c r="FFO3" s="610" t="s">
        <v>693</v>
      </c>
      <c r="FFP3" s="610" t="s">
        <v>693</v>
      </c>
      <c r="FFQ3" s="610" t="s">
        <v>693</v>
      </c>
      <c r="FFR3" s="610" t="s">
        <v>693</v>
      </c>
      <c r="FFS3" s="610" t="s">
        <v>693</v>
      </c>
      <c r="FFT3" s="610" t="s">
        <v>693</v>
      </c>
      <c r="FFU3" s="610" t="s">
        <v>693</v>
      </c>
      <c r="FFV3" s="610" t="s">
        <v>693</v>
      </c>
      <c r="FFW3" s="610" t="s">
        <v>693</v>
      </c>
      <c r="FFX3" s="610" t="s">
        <v>693</v>
      </c>
      <c r="FFY3" s="610" t="s">
        <v>693</v>
      </c>
      <c r="FFZ3" s="610" t="s">
        <v>693</v>
      </c>
      <c r="FGA3" s="610" t="s">
        <v>693</v>
      </c>
      <c r="FGB3" s="610" t="s">
        <v>693</v>
      </c>
      <c r="FGC3" s="610" t="s">
        <v>693</v>
      </c>
      <c r="FGD3" s="610" t="s">
        <v>693</v>
      </c>
      <c r="FGE3" s="610" t="s">
        <v>693</v>
      </c>
      <c r="FGF3" s="610" t="s">
        <v>693</v>
      </c>
      <c r="FGG3" s="610" t="s">
        <v>693</v>
      </c>
      <c r="FGH3" s="610" t="s">
        <v>693</v>
      </c>
      <c r="FGI3" s="610" t="s">
        <v>693</v>
      </c>
      <c r="FGJ3" s="610" t="s">
        <v>693</v>
      </c>
      <c r="FGK3" s="610" t="s">
        <v>693</v>
      </c>
      <c r="FGL3" s="610" t="s">
        <v>693</v>
      </c>
      <c r="FGM3" s="610" t="s">
        <v>693</v>
      </c>
      <c r="FGN3" s="610" t="s">
        <v>693</v>
      </c>
      <c r="FGO3" s="610" t="s">
        <v>693</v>
      </c>
      <c r="FGP3" s="610" t="s">
        <v>693</v>
      </c>
      <c r="FGQ3" s="610" t="s">
        <v>693</v>
      </c>
      <c r="FGR3" s="610" t="s">
        <v>693</v>
      </c>
      <c r="FGS3" s="610" t="s">
        <v>693</v>
      </c>
      <c r="FGT3" s="610" t="s">
        <v>693</v>
      </c>
      <c r="FGU3" s="610" t="s">
        <v>693</v>
      </c>
      <c r="FGV3" s="610" t="s">
        <v>693</v>
      </c>
      <c r="FGW3" s="610" t="s">
        <v>693</v>
      </c>
      <c r="FGX3" s="610" t="s">
        <v>693</v>
      </c>
      <c r="FGY3" s="610" t="s">
        <v>693</v>
      </c>
      <c r="FGZ3" s="610" t="s">
        <v>693</v>
      </c>
      <c r="FHA3" s="610" t="s">
        <v>693</v>
      </c>
      <c r="FHB3" s="610" t="s">
        <v>693</v>
      </c>
      <c r="FHC3" s="610" t="s">
        <v>693</v>
      </c>
      <c r="FHD3" s="610" t="s">
        <v>693</v>
      </c>
      <c r="FHE3" s="610" t="s">
        <v>693</v>
      </c>
      <c r="FHF3" s="610" t="s">
        <v>693</v>
      </c>
      <c r="FHG3" s="610" t="s">
        <v>693</v>
      </c>
      <c r="FHH3" s="610" t="s">
        <v>693</v>
      </c>
      <c r="FHI3" s="610" t="s">
        <v>693</v>
      </c>
      <c r="FHJ3" s="610" t="s">
        <v>693</v>
      </c>
      <c r="FHK3" s="610" t="s">
        <v>693</v>
      </c>
      <c r="FHL3" s="610" t="s">
        <v>693</v>
      </c>
      <c r="FHM3" s="610" t="s">
        <v>693</v>
      </c>
      <c r="FHN3" s="610" t="s">
        <v>693</v>
      </c>
      <c r="FHO3" s="610" t="s">
        <v>693</v>
      </c>
      <c r="FHP3" s="610" t="s">
        <v>693</v>
      </c>
      <c r="FHQ3" s="610" t="s">
        <v>693</v>
      </c>
      <c r="FHR3" s="610" t="s">
        <v>693</v>
      </c>
      <c r="FHS3" s="610" t="s">
        <v>693</v>
      </c>
      <c r="FHT3" s="610" t="s">
        <v>693</v>
      </c>
      <c r="FHU3" s="610" t="s">
        <v>693</v>
      </c>
      <c r="FHV3" s="610" t="s">
        <v>693</v>
      </c>
      <c r="FHW3" s="610" t="s">
        <v>693</v>
      </c>
      <c r="FHX3" s="610" t="s">
        <v>693</v>
      </c>
      <c r="FHY3" s="610" t="s">
        <v>693</v>
      </c>
      <c r="FHZ3" s="610" t="s">
        <v>693</v>
      </c>
      <c r="FIA3" s="610" t="s">
        <v>693</v>
      </c>
      <c r="FIB3" s="610" t="s">
        <v>693</v>
      </c>
      <c r="FIC3" s="610" t="s">
        <v>693</v>
      </c>
      <c r="FID3" s="610" t="s">
        <v>693</v>
      </c>
      <c r="FIE3" s="610" t="s">
        <v>693</v>
      </c>
      <c r="FIF3" s="610" t="s">
        <v>693</v>
      </c>
      <c r="FIG3" s="610" t="s">
        <v>693</v>
      </c>
      <c r="FIH3" s="610" t="s">
        <v>693</v>
      </c>
      <c r="FII3" s="610" t="s">
        <v>693</v>
      </c>
      <c r="FIJ3" s="610" t="s">
        <v>693</v>
      </c>
      <c r="FIK3" s="610" t="s">
        <v>693</v>
      </c>
      <c r="FIL3" s="610" t="s">
        <v>693</v>
      </c>
      <c r="FIM3" s="610" t="s">
        <v>693</v>
      </c>
      <c r="FIN3" s="610" t="s">
        <v>693</v>
      </c>
      <c r="FIO3" s="610" t="s">
        <v>693</v>
      </c>
      <c r="FIP3" s="610" t="s">
        <v>693</v>
      </c>
      <c r="FIQ3" s="610" t="s">
        <v>693</v>
      </c>
      <c r="FIR3" s="610" t="s">
        <v>693</v>
      </c>
      <c r="FIS3" s="610" t="s">
        <v>693</v>
      </c>
      <c r="FIT3" s="610" t="s">
        <v>693</v>
      </c>
      <c r="FIU3" s="610" t="s">
        <v>693</v>
      </c>
      <c r="FIV3" s="610" t="s">
        <v>693</v>
      </c>
      <c r="FIW3" s="610" t="s">
        <v>693</v>
      </c>
      <c r="FIX3" s="610" t="s">
        <v>693</v>
      </c>
      <c r="FIY3" s="610" t="s">
        <v>693</v>
      </c>
      <c r="FIZ3" s="610" t="s">
        <v>693</v>
      </c>
      <c r="FJA3" s="610" t="s">
        <v>693</v>
      </c>
      <c r="FJB3" s="610" t="s">
        <v>693</v>
      </c>
      <c r="FJC3" s="610" t="s">
        <v>693</v>
      </c>
      <c r="FJD3" s="610" t="s">
        <v>693</v>
      </c>
      <c r="FJE3" s="610" t="s">
        <v>693</v>
      </c>
      <c r="FJF3" s="610" t="s">
        <v>693</v>
      </c>
      <c r="FJG3" s="610" t="s">
        <v>693</v>
      </c>
      <c r="FJH3" s="610" t="s">
        <v>693</v>
      </c>
      <c r="FJI3" s="610" t="s">
        <v>693</v>
      </c>
      <c r="FJJ3" s="610" t="s">
        <v>693</v>
      </c>
      <c r="FJK3" s="610" t="s">
        <v>693</v>
      </c>
      <c r="FJL3" s="610" t="s">
        <v>693</v>
      </c>
      <c r="FJM3" s="610" t="s">
        <v>693</v>
      </c>
      <c r="FJN3" s="610" t="s">
        <v>693</v>
      </c>
      <c r="FJO3" s="610" t="s">
        <v>693</v>
      </c>
      <c r="FJP3" s="610" t="s">
        <v>693</v>
      </c>
      <c r="FJQ3" s="610" t="s">
        <v>693</v>
      </c>
      <c r="FJR3" s="610" t="s">
        <v>693</v>
      </c>
      <c r="FJS3" s="610" t="s">
        <v>693</v>
      </c>
      <c r="FJT3" s="610" t="s">
        <v>693</v>
      </c>
      <c r="FJU3" s="610" t="s">
        <v>693</v>
      </c>
      <c r="FJV3" s="610" t="s">
        <v>693</v>
      </c>
      <c r="FJW3" s="610" t="s">
        <v>693</v>
      </c>
      <c r="FJX3" s="610" t="s">
        <v>693</v>
      </c>
      <c r="FJY3" s="610" t="s">
        <v>693</v>
      </c>
      <c r="FJZ3" s="610" t="s">
        <v>693</v>
      </c>
      <c r="FKA3" s="610" t="s">
        <v>693</v>
      </c>
      <c r="FKB3" s="610" t="s">
        <v>693</v>
      </c>
      <c r="FKC3" s="610" t="s">
        <v>693</v>
      </c>
      <c r="FKD3" s="610" t="s">
        <v>693</v>
      </c>
      <c r="FKE3" s="610" t="s">
        <v>693</v>
      </c>
      <c r="FKF3" s="610" t="s">
        <v>693</v>
      </c>
      <c r="FKG3" s="610" t="s">
        <v>693</v>
      </c>
      <c r="FKH3" s="610" t="s">
        <v>693</v>
      </c>
      <c r="FKI3" s="610" t="s">
        <v>693</v>
      </c>
      <c r="FKJ3" s="610" t="s">
        <v>693</v>
      </c>
      <c r="FKK3" s="610" t="s">
        <v>693</v>
      </c>
      <c r="FKL3" s="610" t="s">
        <v>693</v>
      </c>
      <c r="FKM3" s="610" t="s">
        <v>693</v>
      </c>
      <c r="FKN3" s="610" t="s">
        <v>693</v>
      </c>
      <c r="FKO3" s="610" t="s">
        <v>693</v>
      </c>
      <c r="FKP3" s="610" t="s">
        <v>693</v>
      </c>
      <c r="FKQ3" s="610" t="s">
        <v>693</v>
      </c>
      <c r="FKR3" s="610" t="s">
        <v>693</v>
      </c>
      <c r="FKS3" s="610" t="s">
        <v>693</v>
      </c>
      <c r="FKT3" s="610" t="s">
        <v>693</v>
      </c>
      <c r="FKU3" s="610" t="s">
        <v>693</v>
      </c>
      <c r="FKV3" s="610" t="s">
        <v>693</v>
      </c>
      <c r="FKW3" s="610" t="s">
        <v>693</v>
      </c>
      <c r="FKX3" s="610" t="s">
        <v>693</v>
      </c>
      <c r="FKY3" s="610" t="s">
        <v>693</v>
      </c>
      <c r="FKZ3" s="610" t="s">
        <v>693</v>
      </c>
      <c r="FLA3" s="610" t="s">
        <v>693</v>
      </c>
      <c r="FLB3" s="610" t="s">
        <v>693</v>
      </c>
      <c r="FLC3" s="610" t="s">
        <v>693</v>
      </c>
      <c r="FLD3" s="610" t="s">
        <v>693</v>
      </c>
      <c r="FLE3" s="610" t="s">
        <v>693</v>
      </c>
      <c r="FLF3" s="610" t="s">
        <v>693</v>
      </c>
      <c r="FLG3" s="610" t="s">
        <v>693</v>
      </c>
      <c r="FLH3" s="610" t="s">
        <v>693</v>
      </c>
      <c r="FLI3" s="610" t="s">
        <v>693</v>
      </c>
      <c r="FLJ3" s="610" t="s">
        <v>693</v>
      </c>
      <c r="FLK3" s="610" t="s">
        <v>693</v>
      </c>
      <c r="FLL3" s="610" t="s">
        <v>693</v>
      </c>
      <c r="FLM3" s="610" t="s">
        <v>693</v>
      </c>
      <c r="FLN3" s="610" t="s">
        <v>693</v>
      </c>
      <c r="FLO3" s="610" t="s">
        <v>693</v>
      </c>
      <c r="FLP3" s="610" t="s">
        <v>693</v>
      </c>
      <c r="FLQ3" s="610" t="s">
        <v>693</v>
      </c>
      <c r="FLR3" s="610" t="s">
        <v>693</v>
      </c>
      <c r="FLS3" s="610" t="s">
        <v>693</v>
      </c>
      <c r="FLT3" s="610" t="s">
        <v>693</v>
      </c>
      <c r="FLU3" s="610" t="s">
        <v>693</v>
      </c>
      <c r="FLV3" s="610" t="s">
        <v>693</v>
      </c>
      <c r="FLW3" s="610" t="s">
        <v>693</v>
      </c>
      <c r="FLX3" s="610" t="s">
        <v>693</v>
      </c>
      <c r="FLY3" s="610" t="s">
        <v>693</v>
      </c>
      <c r="FLZ3" s="610" t="s">
        <v>693</v>
      </c>
      <c r="FMA3" s="610" t="s">
        <v>693</v>
      </c>
      <c r="FMB3" s="610" t="s">
        <v>693</v>
      </c>
      <c r="FMC3" s="610" t="s">
        <v>693</v>
      </c>
      <c r="FMD3" s="610" t="s">
        <v>693</v>
      </c>
      <c r="FME3" s="610" t="s">
        <v>693</v>
      </c>
      <c r="FMF3" s="610" t="s">
        <v>693</v>
      </c>
      <c r="FMG3" s="610" t="s">
        <v>693</v>
      </c>
      <c r="FMH3" s="610" t="s">
        <v>693</v>
      </c>
      <c r="FMI3" s="610" t="s">
        <v>693</v>
      </c>
      <c r="FMJ3" s="610" t="s">
        <v>693</v>
      </c>
      <c r="FMK3" s="610" t="s">
        <v>693</v>
      </c>
      <c r="FML3" s="610" t="s">
        <v>693</v>
      </c>
      <c r="FMM3" s="610" t="s">
        <v>693</v>
      </c>
      <c r="FMN3" s="610" t="s">
        <v>693</v>
      </c>
      <c r="FMO3" s="610" t="s">
        <v>693</v>
      </c>
      <c r="FMP3" s="610" t="s">
        <v>693</v>
      </c>
      <c r="FMQ3" s="610" t="s">
        <v>693</v>
      </c>
      <c r="FMR3" s="610" t="s">
        <v>693</v>
      </c>
      <c r="FMS3" s="610" t="s">
        <v>693</v>
      </c>
      <c r="FMT3" s="610" t="s">
        <v>693</v>
      </c>
      <c r="FMU3" s="610" t="s">
        <v>693</v>
      </c>
      <c r="FMV3" s="610" t="s">
        <v>693</v>
      </c>
      <c r="FMW3" s="610" t="s">
        <v>693</v>
      </c>
      <c r="FMX3" s="610" t="s">
        <v>693</v>
      </c>
      <c r="FMY3" s="610" t="s">
        <v>693</v>
      </c>
      <c r="FMZ3" s="610" t="s">
        <v>693</v>
      </c>
      <c r="FNA3" s="610" t="s">
        <v>693</v>
      </c>
      <c r="FNB3" s="610" t="s">
        <v>693</v>
      </c>
      <c r="FNC3" s="610" t="s">
        <v>693</v>
      </c>
      <c r="FND3" s="610" t="s">
        <v>693</v>
      </c>
      <c r="FNE3" s="610" t="s">
        <v>693</v>
      </c>
      <c r="FNF3" s="610" t="s">
        <v>693</v>
      </c>
      <c r="FNG3" s="610" t="s">
        <v>693</v>
      </c>
      <c r="FNH3" s="610" t="s">
        <v>693</v>
      </c>
      <c r="FNI3" s="610" t="s">
        <v>693</v>
      </c>
      <c r="FNJ3" s="610" t="s">
        <v>693</v>
      </c>
      <c r="FNK3" s="610" t="s">
        <v>693</v>
      </c>
      <c r="FNL3" s="610" t="s">
        <v>693</v>
      </c>
      <c r="FNM3" s="610" t="s">
        <v>693</v>
      </c>
      <c r="FNN3" s="610" t="s">
        <v>693</v>
      </c>
      <c r="FNO3" s="610" t="s">
        <v>693</v>
      </c>
      <c r="FNP3" s="610" t="s">
        <v>693</v>
      </c>
      <c r="FNQ3" s="610" t="s">
        <v>693</v>
      </c>
      <c r="FNR3" s="610" t="s">
        <v>693</v>
      </c>
      <c r="FNS3" s="610" t="s">
        <v>693</v>
      </c>
      <c r="FNT3" s="610" t="s">
        <v>693</v>
      </c>
      <c r="FNU3" s="610" t="s">
        <v>693</v>
      </c>
      <c r="FNV3" s="610" t="s">
        <v>693</v>
      </c>
      <c r="FNW3" s="610" t="s">
        <v>693</v>
      </c>
      <c r="FNX3" s="610" t="s">
        <v>693</v>
      </c>
      <c r="FNY3" s="610" t="s">
        <v>693</v>
      </c>
      <c r="FNZ3" s="610" t="s">
        <v>693</v>
      </c>
      <c r="FOA3" s="610" t="s">
        <v>693</v>
      </c>
      <c r="FOB3" s="610" t="s">
        <v>693</v>
      </c>
      <c r="FOC3" s="610" t="s">
        <v>693</v>
      </c>
      <c r="FOD3" s="610" t="s">
        <v>693</v>
      </c>
      <c r="FOE3" s="610" t="s">
        <v>693</v>
      </c>
      <c r="FOF3" s="610" t="s">
        <v>693</v>
      </c>
      <c r="FOG3" s="610" t="s">
        <v>693</v>
      </c>
      <c r="FOH3" s="610" t="s">
        <v>693</v>
      </c>
      <c r="FOI3" s="610" t="s">
        <v>693</v>
      </c>
      <c r="FOJ3" s="610" t="s">
        <v>693</v>
      </c>
      <c r="FOK3" s="610" t="s">
        <v>693</v>
      </c>
      <c r="FOL3" s="610" t="s">
        <v>693</v>
      </c>
      <c r="FOM3" s="610" t="s">
        <v>693</v>
      </c>
      <c r="FON3" s="610" t="s">
        <v>693</v>
      </c>
      <c r="FOO3" s="610" t="s">
        <v>693</v>
      </c>
      <c r="FOP3" s="610" t="s">
        <v>693</v>
      </c>
      <c r="FOQ3" s="610" t="s">
        <v>693</v>
      </c>
      <c r="FOR3" s="610" t="s">
        <v>693</v>
      </c>
      <c r="FOS3" s="610" t="s">
        <v>693</v>
      </c>
      <c r="FOT3" s="610" t="s">
        <v>693</v>
      </c>
      <c r="FOU3" s="610" t="s">
        <v>693</v>
      </c>
      <c r="FOV3" s="610" t="s">
        <v>693</v>
      </c>
      <c r="FOW3" s="610" t="s">
        <v>693</v>
      </c>
      <c r="FOX3" s="610" t="s">
        <v>693</v>
      </c>
      <c r="FOY3" s="610" t="s">
        <v>693</v>
      </c>
      <c r="FOZ3" s="610" t="s">
        <v>693</v>
      </c>
      <c r="FPA3" s="610" t="s">
        <v>693</v>
      </c>
      <c r="FPB3" s="610" t="s">
        <v>693</v>
      </c>
      <c r="FPC3" s="610" t="s">
        <v>693</v>
      </c>
      <c r="FPD3" s="610" t="s">
        <v>693</v>
      </c>
      <c r="FPE3" s="610" t="s">
        <v>693</v>
      </c>
      <c r="FPF3" s="610" t="s">
        <v>693</v>
      </c>
      <c r="FPG3" s="610" t="s">
        <v>693</v>
      </c>
      <c r="FPH3" s="610" t="s">
        <v>693</v>
      </c>
      <c r="FPI3" s="610" t="s">
        <v>693</v>
      </c>
      <c r="FPJ3" s="610" t="s">
        <v>693</v>
      </c>
      <c r="FPK3" s="610" t="s">
        <v>693</v>
      </c>
      <c r="FPL3" s="610" t="s">
        <v>693</v>
      </c>
      <c r="FPM3" s="610" t="s">
        <v>693</v>
      </c>
      <c r="FPN3" s="610" t="s">
        <v>693</v>
      </c>
      <c r="FPO3" s="610" t="s">
        <v>693</v>
      </c>
      <c r="FPP3" s="610" t="s">
        <v>693</v>
      </c>
      <c r="FPQ3" s="610" t="s">
        <v>693</v>
      </c>
      <c r="FPR3" s="610" t="s">
        <v>693</v>
      </c>
      <c r="FPS3" s="610" t="s">
        <v>693</v>
      </c>
      <c r="FPT3" s="610" t="s">
        <v>693</v>
      </c>
      <c r="FPU3" s="610" t="s">
        <v>693</v>
      </c>
      <c r="FPV3" s="610" t="s">
        <v>693</v>
      </c>
      <c r="FPW3" s="610" t="s">
        <v>693</v>
      </c>
      <c r="FPX3" s="610" t="s">
        <v>693</v>
      </c>
      <c r="FPY3" s="610" t="s">
        <v>693</v>
      </c>
      <c r="FPZ3" s="610" t="s">
        <v>693</v>
      </c>
      <c r="FQA3" s="610" t="s">
        <v>693</v>
      </c>
      <c r="FQB3" s="610" t="s">
        <v>693</v>
      </c>
      <c r="FQC3" s="610" t="s">
        <v>693</v>
      </c>
      <c r="FQD3" s="610" t="s">
        <v>693</v>
      </c>
      <c r="FQE3" s="610" t="s">
        <v>693</v>
      </c>
      <c r="FQF3" s="610" t="s">
        <v>693</v>
      </c>
      <c r="FQG3" s="610" t="s">
        <v>693</v>
      </c>
      <c r="FQH3" s="610" t="s">
        <v>693</v>
      </c>
      <c r="FQI3" s="610" t="s">
        <v>693</v>
      </c>
      <c r="FQJ3" s="610" t="s">
        <v>693</v>
      </c>
      <c r="FQK3" s="610" t="s">
        <v>693</v>
      </c>
      <c r="FQL3" s="610" t="s">
        <v>693</v>
      </c>
      <c r="FQM3" s="610" t="s">
        <v>693</v>
      </c>
      <c r="FQN3" s="610" t="s">
        <v>693</v>
      </c>
      <c r="FQO3" s="610" t="s">
        <v>693</v>
      </c>
      <c r="FQP3" s="610" t="s">
        <v>693</v>
      </c>
      <c r="FQQ3" s="610" t="s">
        <v>693</v>
      </c>
      <c r="FQR3" s="610" t="s">
        <v>693</v>
      </c>
      <c r="FQS3" s="610" t="s">
        <v>693</v>
      </c>
      <c r="FQT3" s="610" t="s">
        <v>693</v>
      </c>
      <c r="FQU3" s="610" t="s">
        <v>693</v>
      </c>
      <c r="FQV3" s="610" t="s">
        <v>693</v>
      </c>
      <c r="FQW3" s="610" t="s">
        <v>693</v>
      </c>
      <c r="FQX3" s="610" t="s">
        <v>693</v>
      </c>
      <c r="FQY3" s="610" t="s">
        <v>693</v>
      </c>
      <c r="FQZ3" s="610" t="s">
        <v>693</v>
      </c>
      <c r="FRA3" s="610" t="s">
        <v>693</v>
      </c>
      <c r="FRB3" s="610" t="s">
        <v>693</v>
      </c>
      <c r="FRC3" s="610" t="s">
        <v>693</v>
      </c>
      <c r="FRD3" s="610" t="s">
        <v>693</v>
      </c>
      <c r="FRE3" s="610" t="s">
        <v>693</v>
      </c>
      <c r="FRF3" s="610" t="s">
        <v>693</v>
      </c>
      <c r="FRG3" s="610" t="s">
        <v>693</v>
      </c>
      <c r="FRH3" s="610" t="s">
        <v>693</v>
      </c>
      <c r="FRI3" s="610" t="s">
        <v>693</v>
      </c>
      <c r="FRJ3" s="610" t="s">
        <v>693</v>
      </c>
      <c r="FRK3" s="610" t="s">
        <v>693</v>
      </c>
      <c r="FRL3" s="610" t="s">
        <v>693</v>
      </c>
      <c r="FRM3" s="610" t="s">
        <v>693</v>
      </c>
      <c r="FRN3" s="610" t="s">
        <v>693</v>
      </c>
      <c r="FRO3" s="610" t="s">
        <v>693</v>
      </c>
      <c r="FRP3" s="610" t="s">
        <v>693</v>
      </c>
      <c r="FRQ3" s="610" t="s">
        <v>693</v>
      </c>
      <c r="FRR3" s="610" t="s">
        <v>693</v>
      </c>
      <c r="FRS3" s="610" t="s">
        <v>693</v>
      </c>
      <c r="FRT3" s="610" t="s">
        <v>693</v>
      </c>
      <c r="FRU3" s="610" t="s">
        <v>693</v>
      </c>
      <c r="FRV3" s="610" t="s">
        <v>693</v>
      </c>
      <c r="FRW3" s="610" t="s">
        <v>693</v>
      </c>
      <c r="FRX3" s="610" t="s">
        <v>693</v>
      </c>
      <c r="FRY3" s="610" t="s">
        <v>693</v>
      </c>
      <c r="FRZ3" s="610" t="s">
        <v>693</v>
      </c>
      <c r="FSA3" s="610" t="s">
        <v>693</v>
      </c>
      <c r="FSB3" s="610" t="s">
        <v>693</v>
      </c>
      <c r="FSC3" s="610" t="s">
        <v>693</v>
      </c>
      <c r="FSD3" s="610" t="s">
        <v>693</v>
      </c>
      <c r="FSE3" s="610" t="s">
        <v>693</v>
      </c>
      <c r="FSF3" s="610" t="s">
        <v>693</v>
      </c>
      <c r="FSG3" s="610" t="s">
        <v>693</v>
      </c>
      <c r="FSH3" s="610" t="s">
        <v>693</v>
      </c>
      <c r="FSI3" s="610" t="s">
        <v>693</v>
      </c>
      <c r="FSJ3" s="610" t="s">
        <v>693</v>
      </c>
      <c r="FSK3" s="610" t="s">
        <v>693</v>
      </c>
      <c r="FSL3" s="610" t="s">
        <v>693</v>
      </c>
      <c r="FSM3" s="610" t="s">
        <v>693</v>
      </c>
      <c r="FSN3" s="610" t="s">
        <v>693</v>
      </c>
      <c r="FSO3" s="610" t="s">
        <v>693</v>
      </c>
      <c r="FSP3" s="610" t="s">
        <v>693</v>
      </c>
      <c r="FSQ3" s="610" t="s">
        <v>693</v>
      </c>
      <c r="FSR3" s="610" t="s">
        <v>693</v>
      </c>
      <c r="FSS3" s="610" t="s">
        <v>693</v>
      </c>
      <c r="FST3" s="610" t="s">
        <v>693</v>
      </c>
      <c r="FSU3" s="610" t="s">
        <v>693</v>
      </c>
      <c r="FSV3" s="610" t="s">
        <v>693</v>
      </c>
      <c r="FSW3" s="610" t="s">
        <v>693</v>
      </c>
      <c r="FSX3" s="610" t="s">
        <v>693</v>
      </c>
      <c r="FSY3" s="610" t="s">
        <v>693</v>
      </c>
      <c r="FSZ3" s="610" t="s">
        <v>693</v>
      </c>
      <c r="FTA3" s="610" t="s">
        <v>693</v>
      </c>
      <c r="FTB3" s="610" t="s">
        <v>693</v>
      </c>
      <c r="FTC3" s="610" t="s">
        <v>693</v>
      </c>
      <c r="FTD3" s="610" t="s">
        <v>693</v>
      </c>
      <c r="FTE3" s="610" t="s">
        <v>693</v>
      </c>
      <c r="FTF3" s="610" t="s">
        <v>693</v>
      </c>
      <c r="FTG3" s="610" t="s">
        <v>693</v>
      </c>
      <c r="FTH3" s="610" t="s">
        <v>693</v>
      </c>
      <c r="FTI3" s="610" t="s">
        <v>693</v>
      </c>
      <c r="FTJ3" s="610" t="s">
        <v>693</v>
      </c>
      <c r="FTK3" s="610" t="s">
        <v>693</v>
      </c>
      <c r="FTL3" s="610" t="s">
        <v>693</v>
      </c>
      <c r="FTM3" s="610" t="s">
        <v>693</v>
      </c>
      <c r="FTN3" s="610" t="s">
        <v>693</v>
      </c>
      <c r="FTO3" s="610" t="s">
        <v>693</v>
      </c>
      <c r="FTP3" s="610" t="s">
        <v>693</v>
      </c>
      <c r="FTQ3" s="610" t="s">
        <v>693</v>
      </c>
      <c r="FTR3" s="610" t="s">
        <v>693</v>
      </c>
      <c r="FTS3" s="610" t="s">
        <v>693</v>
      </c>
      <c r="FTT3" s="610" t="s">
        <v>693</v>
      </c>
      <c r="FTU3" s="610" t="s">
        <v>693</v>
      </c>
      <c r="FTV3" s="610" t="s">
        <v>693</v>
      </c>
      <c r="FTW3" s="610" t="s">
        <v>693</v>
      </c>
      <c r="FTX3" s="610" t="s">
        <v>693</v>
      </c>
      <c r="FTY3" s="610" t="s">
        <v>693</v>
      </c>
      <c r="FTZ3" s="610" t="s">
        <v>693</v>
      </c>
      <c r="FUA3" s="610" t="s">
        <v>693</v>
      </c>
      <c r="FUB3" s="610" t="s">
        <v>693</v>
      </c>
      <c r="FUC3" s="610" t="s">
        <v>693</v>
      </c>
      <c r="FUD3" s="610" t="s">
        <v>693</v>
      </c>
      <c r="FUE3" s="610" t="s">
        <v>693</v>
      </c>
      <c r="FUF3" s="610" t="s">
        <v>693</v>
      </c>
      <c r="FUG3" s="610" t="s">
        <v>693</v>
      </c>
      <c r="FUH3" s="610" t="s">
        <v>693</v>
      </c>
      <c r="FUI3" s="610" t="s">
        <v>693</v>
      </c>
      <c r="FUJ3" s="610" t="s">
        <v>693</v>
      </c>
      <c r="FUK3" s="610" t="s">
        <v>693</v>
      </c>
      <c r="FUL3" s="610" t="s">
        <v>693</v>
      </c>
      <c r="FUM3" s="610" t="s">
        <v>693</v>
      </c>
      <c r="FUN3" s="610" t="s">
        <v>693</v>
      </c>
      <c r="FUO3" s="610" t="s">
        <v>693</v>
      </c>
      <c r="FUP3" s="610" t="s">
        <v>693</v>
      </c>
      <c r="FUQ3" s="610" t="s">
        <v>693</v>
      </c>
      <c r="FUR3" s="610" t="s">
        <v>693</v>
      </c>
      <c r="FUS3" s="610" t="s">
        <v>693</v>
      </c>
      <c r="FUT3" s="610" t="s">
        <v>693</v>
      </c>
      <c r="FUU3" s="610" t="s">
        <v>693</v>
      </c>
      <c r="FUV3" s="610" t="s">
        <v>693</v>
      </c>
      <c r="FUW3" s="610" t="s">
        <v>693</v>
      </c>
      <c r="FUX3" s="610" t="s">
        <v>693</v>
      </c>
      <c r="FUY3" s="610" t="s">
        <v>693</v>
      </c>
      <c r="FUZ3" s="610" t="s">
        <v>693</v>
      </c>
      <c r="FVA3" s="610" t="s">
        <v>693</v>
      </c>
      <c r="FVB3" s="610" t="s">
        <v>693</v>
      </c>
      <c r="FVC3" s="610" t="s">
        <v>693</v>
      </c>
      <c r="FVD3" s="610" t="s">
        <v>693</v>
      </c>
      <c r="FVE3" s="610" t="s">
        <v>693</v>
      </c>
      <c r="FVF3" s="610" t="s">
        <v>693</v>
      </c>
      <c r="FVG3" s="610" t="s">
        <v>693</v>
      </c>
      <c r="FVH3" s="610" t="s">
        <v>693</v>
      </c>
      <c r="FVI3" s="610" t="s">
        <v>693</v>
      </c>
      <c r="FVJ3" s="610" t="s">
        <v>693</v>
      </c>
      <c r="FVK3" s="610" t="s">
        <v>693</v>
      </c>
      <c r="FVL3" s="610" t="s">
        <v>693</v>
      </c>
      <c r="FVM3" s="610" t="s">
        <v>693</v>
      </c>
      <c r="FVN3" s="610" t="s">
        <v>693</v>
      </c>
      <c r="FVO3" s="610" t="s">
        <v>693</v>
      </c>
      <c r="FVP3" s="610" t="s">
        <v>693</v>
      </c>
      <c r="FVQ3" s="610" t="s">
        <v>693</v>
      </c>
      <c r="FVR3" s="610" t="s">
        <v>693</v>
      </c>
      <c r="FVS3" s="610" t="s">
        <v>693</v>
      </c>
      <c r="FVT3" s="610" t="s">
        <v>693</v>
      </c>
      <c r="FVU3" s="610" t="s">
        <v>693</v>
      </c>
      <c r="FVV3" s="610" t="s">
        <v>693</v>
      </c>
      <c r="FVW3" s="610" t="s">
        <v>693</v>
      </c>
      <c r="FVX3" s="610" t="s">
        <v>693</v>
      </c>
      <c r="FVY3" s="610" t="s">
        <v>693</v>
      </c>
      <c r="FVZ3" s="610" t="s">
        <v>693</v>
      </c>
      <c r="FWA3" s="610" t="s">
        <v>693</v>
      </c>
      <c r="FWB3" s="610" t="s">
        <v>693</v>
      </c>
      <c r="FWC3" s="610" t="s">
        <v>693</v>
      </c>
      <c r="FWD3" s="610" t="s">
        <v>693</v>
      </c>
      <c r="FWE3" s="610" t="s">
        <v>693</v>
      </c>
      <c r="FWF3" s="610" t="s">
        <v>693</v>
      </c>
      <c r="FWG3" s="610" t="s">
        <v>693</v>
      </c>
      <c r="FWH3" s="610" t="s">
        <v>693</v>
      </c>
      <c r="FWI3" s="610" t="s">
        <v>693</v>
      </c>
      <c r="FWJ3" s="610" t="s">
        <v>693</v>
      </c>
      <c r="FWK3" s="610" t="s">
        <v>693</v>
      </c>
      <c r="FWL3" s="610" t="s">
        <v>693</v>
      </c>
      <c r="FWM3" s="610" t="s">
        <v>693</v>
      </c>
      <c r="FWN3" s="610" t="s">
        <v>693</v>
      </c>
      <c r="FWO3" s="610" t="s">
        <v>693</v>
      </c>
      <c r="FWP3" s="610" t="s">
        <v>693</v>
      </c>
      <c r="FWQ3" s="610" t="s">
        <v>693</v>
      </c>
      <c r="FWR3" s="610" t="s">
        <v>693</v>
      </c>
      <c r="FWS3" s="610" t="s">
        <v>693</v>
      </c>
      <c r="FWT3" s="610" t="s">
        <v>693</v>
      </c>
      <c r="FWU3" s="610" t="s">
        <v>693</v>
      </c>
      <c r="FWV3" s="610" t="s">
        <v>693</v>
      </c>
      <c r="FWW3" s="610" t="s">
        <v>693</v>
      </c>
      <c r="FWX3" s="610" t="s">
        <v>693</v>
      </c>
      <c r="FWY3" s="610" t="s">
        <v>693</v>
      </c>
      <c r="FWZ3" s="610" t="s">
        <v>693</v>
      </c>
      <c r="FXA3" s="610" t="s">
        <v>693</v>
      </c>
      <c r="FXB3" s="610" t="s">
        <v>693</v>
      </c>
      <c r="FXC3" s="610" t="s">
        <v>693</v>
      </c>
      <c r="FXD3" s="610" t="s">
        <v>693</v>
      </c>
      <c r="FXE3" s="610" t="s">
        <v>693</v>
      </c>
      <c r="FXF3" s="610" t="s">
        <v>693</v>
      </c>
      <c r="FXG3" s="610" t="s">
        <v>693</v>
      </c>
      <c r="FXH3" s="610" t="s">
        <v>693</v>
      </c>
      <c r="FXI3" s="610" t="s">
        <v>693</v>
      </c>
      <c r="FXJ3" s="610" t="s">
        <v>693</v>
      </c>
      <c r="FXK3" s="610" t="s">
        <v>693</v>
      </c>
      <c r="FXL3" s="610" t="s">
        <v>693</v>
      </c>
      <c r="FXM3" s="610" t="s">
        <v>693</v>
      </c>
      <c r="FXN3" s="610" t="s">
        <v>693</v>
      </c>
      <c r="FXO3" s="610" t="s">
        <v>693</v>
      </c>
      <c r="FXP3" s="610" t="s">
        <v>693</v>
      </c>
      <c r="FXQ3" s="610" t="s">
        <v>693</v>
      </c>
      <c r="FXR3" s="610" t="s">
        <v>693</v>
      </c>
      <c r="FXS3" s="610" t="s">
        <v>693</v>
      </c>
      <c r="FXT3" s="610" t="s">
        <v>693</v>
      </c>
      <c r="FXU3" s="610" t="s">
        <v>693</v>
      </c>
      <c r="FXV3" s="610" t="s">
        <v>693</v>
      </c>
      <c r="FXW3" s="610" t="s">
        <v>693</v>
      </c>
      <c r="FXX3" s="610" t="s">
        <v>693</v>
      </c>
      <c r="FXY3" s="610" t="s">
        <v>693</v>
      </c>
      <c r="FXZ3" s="610" t="s">
        <v>693</v>
      </c>
      <c r="FYA3" s="610" t="s">
        <v>693</v>
      </c>
      <c r="FYB3" s="610" t="s">
        <v>693</v>
      </c>
      <c r="FYC3" s="610" t="s">
        <v>693</v>
      </c>
      <c r="FYD3" s="610" t="s">
        <v>693</v>
      </c>
      <c r="FYE3" s="610" t="s">
        <v>693</v>
      </c>
      <c r="FYF3" s="610" t="s">
        <v>693</v>
      </c>
      <c r="FYG3" s="610" t="s">
        <v>693</v>
      </c>
      <c r="FYH3" s="610" t="s">
        <v>693</v>
      </c>
      <c r="FYI3" s="610" t="s">
        <v>693</v>
      </c>
      <c r="FYJ3" s="610" t="s">
        <v>693</v>
      </c>
      <c r="FYK3" s="610" t="s">
        <v>693</v>
      </c>
      <c r="FYL3" s="610" t="s">
        <v>693</v>
      </c>
      <c r="FYM3" s="610" t="s">
        <v>693</v>
      </c>
      <c r="FYN3" s="610" t="s">
        <v>693</v>
      </c>
      <c r="FYO3" s="610" t="s">
        <v>693</v>
      </c>
      <c r="FYP3" s="610" t="s">
        <v>693</v>
      </c>
      <c r="FYQ3" s="610" t="s">
        <v>693</v>
      </c>
      <c r="FYR3" s="610" t="s">
        <v>693</v>
      </c>
      <c r="FYS3" s="610" t="s">
        <v>693</v>
      </c>
      <c r="FYT3" s="610" t="s">
        <v>693</v>
      </c>
      <c r="FYU3" s="610" t="s">
        <v>693</v>
      </c>
      <c r="FYV3" s="610" t="s">
        <v>693</v>
      </c>
      <c r="FYW3" s="610" t="s">
        <v>693</v>
      </c>
      <c r="FYX3" s="610" t="s">
        <v>693</v>
      </c>
      <c r="FYY3" s="610" t="s">
        <v>693</v>
      </c>
      <c r="FYZ3" s="610" t="s">
        <v>693</v>
      </c>
      <c r="FZA3" s="610" t="s">
        <v>693</v>
      </c>
      <c r="FZB3" s="610" t="s">
        <v>693</v>
      </c>
      <c r="FZC3" s="610" t="s">
        <v>693</v>
      </c>
      <c r="FZD3" s="610" t="s">
        <v>693</v>
      </c>
      <c r="FZE3" s="610" t="s">
        <v>693</v>
      </c>
      <c r="FZF3" s="610" t="s">
        <v>693</v>
      </c>
      <c r="FZG3" s="610" t="s">
        <v>693</v>
      </c>
      <c r="FZH3" s="610" t="s">
        <v>693</v>
      </c>
      <c r="FZI3" s="610" t="s">
        <v>693</v>
      </c>
      <c r="FZJ3" s="610" t="s">
        <v>693</v>
      </c>
      <c r="FZK3" s="610" t="s">
        <v>693</v>
      </c>
      <c r="FZL3" s="610" t="s">
        <v>693</v>
      </c>
      <c r="FZM3" s="610" t="s">
        <v>693</v>
      </c>
      <c r="FZN3" s="610" t="s">
        <v>693</v>
      </c>
      <c r="FZO3" s="610" t="s">
        <v>693</v>
      </c>
      <c r="FZP3" s="610" t="s">
        <v>693</v>
      </c>
      <c r="FZQ3" s="610" t="s">
        <v>693</v>
      </c>
      <c r="FZR3" s="610" t="s">
        <v>693</v>
      </c>
      <c r="FZS3" s="610" t="s">
        <v>693</v>
      </c>
      <c r="FZT3" s="610" t="s">
        <v>693</v>
      </c>
      <c r="FZU3" s="610" t="s">
        <v>693</v>
      </c>
      <c r="FZV3" s="610" t="s">
        <v>693</v>
      </c>
      <c r="FZW3" s="610" t="s">
        <v>693</v>
      </c>
      <c r="FZX3" s="610" t="s">
        <v>693</v>
      </c>
      <c r="FZY3" s="610" t="s">
        <v>693</v>
      </c>
      <c r="FZZ3" s="610" t="s">
        <v>693</v>
      </c>
      <c r="GAA3" s="610" t="s">
        <v>693</v>
      </c>
      <c r="GAB3" s="610" t="s">
        <v>693</v>
      </c>
      <c r="GAC3" s="610" t="s">
        <v>693</v>
      </c>
      <c r="GAD3" s="610" t="s">
        <v>693</v>
      </c>
      <c r="GAE3" s="610" t="s">
        <v>693</v>
      </c>
      <c r="GAF3" s="610" t="s">
        <v>693</v>
      </c>
      <c r="GAG3" s="610" t="s">
        <v>693</v>
      </c>
      <c r="GAH3" s="610" t="s">
        <v>693</v>
      </c>
      <c r="GAI3" s="610" t="s">
        <v>693</v>
      </c>
      <c r="GAJ3" s="610" t="s">
        <v>693</v>
      </c>
      <c r="GAK3" s="610" t="s">
        <v>693</v>
      </c>
      <c r="GAL3" s="610" t="s">
        <v>693</v>
      </c>
      <c r="GAM3" s="610" t="s">
        <v>693</v>
      </c>
      <c r="GAN3" s="610" t="s">
        <v>693</v>
      </c>
      <c r="GAO3" s="610" t="s">
        <v>693</v>
      </c>
      <c r="GAP3" s="610" t="s">
        <v>693</v>
      </c>
      <c r="GAQ3" s="610" t="s">
        <v>693</v>
      </c>
      <c r="GAR3" s="610" t="s">
        <v>693</v>
      </c>
      <c r="GAS3" s="610" t="s">
        <v>693</v>
      </c>
      <c r="GAT3" s="610" t="s">
        <v>693</v>
      </c>
      <c r="GAU3" s="610" t="s">
        <v>693</v>
      </c>
      <c r="GAV3" s="610" t="s">
        <v>693</v>
      </c>
      <c r="GAW3" s="610" t="s">
        <v>693</v>
      </c>
      <c r="GAX3" s="610" t="s">
        <v>693</v>
      </c>
      <c r="GAY3" s="610" t="s">
        <v>693</v>
      </c>
      <c r="GAZ3" s="610" t="s">
        <v>693</v>
      </c>
      <c r="GBA3" s="610" t="s">
        <v>693</v>
      </c>
      <c r="GBB3" s="610" t="s">
        <v>693</v>
      </c>
      <c r="GBC3" s="610" t="s">
        <v>693</v>
      </c>
      <c r="GBD3" s="610" t="s">
        <v>693</v>
      </c>
      <c r="GBE3" s="610" t="s">
        <v>693</v>
      </c>
      <c r="GBF3" s="610" t="s">
        <v>693</v>
      </c>
      <c r="GBG3" s="610" t="s">
        <v>693</v>
      </c>
      <c r="GBH3" s="610" t="s">
        <v>693</v>
      </c>
      <c r="GBI3" s="610" t="s">
        <v>693</v>
      </c>
      <c r="GBJ3" s="610" t="s">
        <v>693</v>
      </c>
      <c r="GBK3" s="610" t="s">
        <v>693</v>
      </c>
      <c r="GBL3" s="610" t="s">
        <v>693</v>
      </c>
      <c r="GBM3" s="610" t="s">
        <v>693</v>
      </c>
      <c r="GBN3" s="610" t="s">
        <v>693</v>
      </c>
      <c r="GBO3" s="610" t="s">
        <v>693</v>
      </c>
      <c r="GBP3" s="610" t="s">
        <v>693</v>
      </c>
      <c r="GBQ3" s="610" t="s">
        <v>693</v>
      </c>
      <c r="GBR3" s="610" t="s">
        <v>693</v>
      </c>
      <c r="GBS3" s="610" t="s">
        <v>693</v>
      </c>
      <c r="GBT3" s="610" t="s">
        <v>693</v>
      </c>
      <c r="GBU3" s="610" t="s">
        <v>693</v>
      </c>
      <c r="GBV3" s="610" t="s">
        <v>693</v>
      </c>
      <c r="GBW3" s="610" t="s">
        <v>693</v>
      </c>
      <c r="GBX3" s="610" t="s">
        <v>693</v>
      </c>
      <c r="GBY3" s="610" t="s">
        <v>693</v>
      </c>
      <c r="GBZ3" s="610" t="s">
        <v>693</v>
      </c>
      <c r="GCA3" s="610" t="s">
        <v>693</v>
      </c>
      <c r="GCB3" s="610" t="s">
        <v>693</v>
      </c>
      <c r="GCC3" s="610" t="s">
        <v>693</v>
      </c>
      <c r="GCD3" s="610" t="s">
        <v>693</v>
      </c>
      <c r="GCE3" s="610" t="s">
        <v>693</v>
      </c>
      <c r="GCF3" s="610" t="s">
        <v>693</v>
      </c>
      <c r="GCG3" s="610" t="s">
        <v>693</v>
      </c>
      <c r="GCH3" s="610" t="s">
        <v>693</v>
      </c>
      <c r="GCI3" s="610" t="s">
        <v>693</v>
      </c>
      <c r="GCJ3" s="610" t="s">
        <v>693</v>
      </c>
      <c r="GCK3" s="610" t="s">
        <v>693</v>
      </c>
      <c r="GCL3" s="610" t="s">
        <v>693</v>
      </c>
      <c r="GCM3" s="610" t="s">
        <v>693</v>
      </c>
      <c r="GCN3" s="610" t="s">
        <v>693</v>
      </c>
      <c r="GCO3" s="610" t="s">
        <v>693</v>
      </c>
      <c r="GCP3" s="610" t="s">
        <v>693</v>
      </c>
      <c r="GCQ3" s="610" t="s">
        <v>693</v>
      </c>
      <c r="GCR3" s="610" t="s">
        <v>693</v>
      </c>
      <c r="GCS3" s="610" t="s">
        <v>693</v>
      </c>
      <c r="GCT3" s="610" t="s">
        <v>693</v>
      </c>
      <c r="GCU3" s="610" t="s">
        <v>693</v>
      </c>
      <c r="GCV3" s="610" t="s">
        <v>693</v>
      </c>
      <c r="GCW3" s="610" t="s">
        <v>693</v>
      </c>
      <c r="GCX3" s="610" t="s">
        <v>693</v>
      </c>
      <c r="GCY3" s="610" t="s">
        <v>693</v>
      </c>
      <c r="GCZ3" s="610" t="s">
        <v>693</v>
      </c>
      <c r="GDA3" s="610" t="s">
        <v>693</v>
      </c>
      <c r="GDB3" s="610" t="s">
        <v>693</v>
      </c>
      <c r="GDC3" s="610" t="s">
        <v>693</v>
      </c>
      <c r="GDD3" s="610" t="s">
        <v>693</v>
      </c>
      <c r="GDE3" s="610" t="s">
        <v>693</v>
      </c>
      <c r="GDF3" s="610" t="s">
        <v>693</v>
      </c>
      <c r="GDG3" s="610" t="s">
        <v>693</v>
      </c>
      <c r="GDH3" s="610" t="s">
        <v>693</v>
      </c>
      <c r="GDI3" s="610" t="s">
        <v>693</v>
      </c>
      <c r="GDJ3" s="610" t="s">
        <v>693</v>
      </c>
      <c r="GDK3" s="610" t="s">
        <v>693</v>
      </c>
      <c r="GDL3" s="610" t="s">
        <v>693</v>
      </c>
      <c r="GDM3" s="610" t="s">
        <v>693</v>
      </c>
      <c r="GDN3" s="610" t="s">
        <v>693</v>
      </c>
      <c r="GDO3" s="610" t="s">
        <v>693</v>
      </c>
      <c r="GDP3" s="610" t="s">
        <v>693</v>
      </c>
      <c r="GDQ3" s="610" t="s">
        <v>693</v>
      </c>
      <c r="GDR3" s="610" t="s">
        <v>693</v>
      </c>
      <c r="GDS3" s="610" t="s">
        <v>693</v>
      </c>
      <c r="GDT3" s="610" t="s">
        <v>693</v>
      </c>
      <c r="GDU3" s="610" t="s">
        <v>693</v>
      </c>
      <c r="GDV3" s="610" t="s">
        <v>693</v>
      </c>
      <c r="GDW3" s="610" t="s">
        <v>693</v>
      </c>
      <c r="GDX3" s="610" t="s">
        <v>693</v>
      </c>
      <c r="GDY3" s="610" t="s">
        <v>693</v>
      </c>
      <c r="GDZ3" s="610" t="s">
        <v>693</v>
      </c>
      <c r="GEA3" s="610" t="s">
        <v>693</v>
      </c>
      <c r="GEB3" s="610" t="s">
        <v>693</v>
      </c>
      <c r="GEC3" s="610" t="s">
        <v>693</v>
      </c>
      <c r="GED3" s="610" t="s">
        <v>693</v>
      </c>
      <c r="GEE3" s="610" t="s">
        <v>693</v>
      </c>
      <c r="GEF3" s="610" t="s">
        <v>693</v>
      </c>
      <c r="GEG3" s="610" t="s">
        <v>693</v>
      </c>
      <c r="GEH3" s="610" t="s">
        <v>693</v>
      </c>
      <c r="GEI3" s="610" t="s">
        <v>693</v>
      </c>
      <c r="GEJ3" s="610" t="s">
        <v>693</v>
      </c>
      <c r="GEK3" s="610" t="s">
        <v>693</v>
      </c>
      <c r="GEL3" s="610" t="s">
        <v>693</v>
      </c>
      <c r="GEM3" s="610" t="s">
        <v>693</v>
      </c>
      <c r="GEN3" s="610" t="s">
        <v>693</v>
      </c>
      <c r="GEO3" s="610" t="s">
        <v>693</v>
      </c>
      <c r="GEP3" s="610" t="s">
        <v>693</v>
      </c>
      <c r="GEQ3" s="610" t="s">
        <v>693</v>
      </c>
      <c r="GER3" s="610" t="s">
        <v>693</v>
      </c>
      <c r="GES3" s="610" t="s">
        <v>693</v>
      </c>
      <c r="GET3" s="610" t="s">
        <v>693</v>
      </c>
      <c r="GEU3" s="610" t="s">
        <v>693</v>
      </c>
      <c r="GEV3" s="610" t="s">
        <v>693</v>
      </c>
      <c r="GEW3" s="610" t="s">
        <v>693</v>
      </c>
      <c r="GEX3" s="610" t="s">
        <v>693</v>
      </c>
      <c r="GEY3" s="610" t="s">
        <v>693</v>
      </c>
      <c r="GEZ3" s="610" t="s">
        <v>693</v>
      </c>
      <c r="GFA3" s="610" t="s">
        <v>693</v>
      </c>
      <c r="GFB3" s="610" t="s">
        <v>693</v>
      </c>
      <c r="GFC3" s="610" t="s">
        <v>693</v>
      </c>
      <c r="GFD3" s="610" t="s">
        <v>693</v>
      </c>
      <c r="GFE3" s="610" t="s">
        <v>693</v>
      </c>
      <c r="GFF3" s="610" t="s">
        <v>693</v>
      </c>
      <c r="GFG3" s="610" t="s">
        <v>693</v>
      </c>
      <c r="GFH3" s="610" t="s">
        <v>693</v>
      </c>
      <c r="GFI3" s="610" t="s">
        <v>693</v>
      </c>
      <c r="GFJ3" s="610" t="s">
        <v>693</v>
      </c>
      <c r="GFK3" s="610" t="s">
        <v>693</v>
      </c>
      <c r="GFL3" s="610" t="s">
        <v>693</v>
      </c>
      <c r="GFM3" s="610" t="s">
        <v>693</v>
      </c>
      <c r="GFN3" s="610" t="s">
        <v>693</v>
      </c>
      <c r="GFO3" s="610" t="s">
        <v>693</v>
      </c>
      <c r="GFP3" s="610" t="s">
        <v>693</v>
      </c>
      <c r="GFQ3" s="610" t="s">
        <v>693</v>
      </c>
      <c r="GFR3" s="610" t="s">
        <v>693</v>
      </c>
      <c r="GFS3" s="610" t="s">
        <v>693</v>
      </c>
      <c r="GFT3" s="610" t="s">
        <v>693</v>
      </c>
      <c r="GFU3" s="610" t="s">
        <v>693</v>
      </c>
      <c r="GFV3" s="610" t="s">
        <v>693</v>
      </c>
      <c r="GFW3" s="610" t="s">
        <v>693</v>
      </c>
      <c r="GFX3" s="610" t="s">
        <v>693</v>
      </c>
      <c r="GFY3" s="610" t="s">
        <v>693</v>
      </c>
      <c r="GFZ3" s="610" t="s">
        <v>693</v>
      </c>
      <c r="GGA3" s="610" t="s">
        <v>693</v>
      </c>
      <c r="GGB3" s="610" t="s">
        <v>693</v>
      </c>
      <c r="GGC3" s="610" t="s">
        <v>693</v>
      </c>
      <c r="GGD3" s="610" t="s">
        <v>693</v>
      </c>
      <c r="GGE3" s="610" t="s">
        <v>693</v>
      </c>
      <c r="GGF3" s="610" t="s">
        <v>693</v>
      </c>
      <c r="GGG3" s="610" t="s">
        <v>693</v>
      </c>
      <c r="GGH3" s="610" t="s">
        <v>693</v>
      </c>
      <c r="GGI3" s="610" t="s">
        <v>693</v>
      </c>
      <c r="GGJ3" s="610" t="s">
        <v>693</v>
      </c>
      <c r="GGK3" s="610" t="s">
        <v>693</v>
      </c>
      <c r="GGL3" s="610" t="s">
        <v>693</v>
      </c>
      <c r="GGM3" s="610" t="s">
        <v>693</v>
      </c>
      <c r="GGN3" s="610" t="s">
        <v>693</v>
      </c>
      <c r="GGO3" s="610" t="s">
        <v>693</v>
      </c>
      <c r="GGP3" s="610" t="s">
        <v>693</v>
      </c>
      <c r="GGQ3" s="610" t="s">
        <v>693</v>
      </c>
      <c r="GGR3" s="610" t="s">
        <v>693</v>
      </c>
      <c r="GGS3" s="610" t="s">
        <v>693</v>
      </c>
      <c r="GGT3" s="610" t="s">
        <v>693</v>
      </c>
      <c r="GGU3" s="610" t="s">
        <v>693</v>
      </c>
      <c r="GGV3" s="610" t="s">
        <v>693</v>
      </c>
      <c r="GGW3" s="610" t="s">
        <v>693</v>
      </c>
      <c r="GGX3" s="610" t="s">
        <v>693</v>
      </c>
      <c r="GGY3" s="610" t="s">
        <v>693</v>
      </c>
      <c r="GGZ3" s="610" t="s">
        <v>693</v>
      </c>
      <c r="GHA3" s="610" t="s">
        <v>693</v>
      </c>
      <c r="GHB3" s="610" t="s">
        <v>693</v>
      </c>
      <c r="GHC3" s="610" t="s">
        <v>693</v>
      </c>
      <c r="GHD3" s="610" t="s">
        <v>693</v>
      </c>
      <c r="GHE3" s="610" t="s">
        <v>693</v>
      </c>
      <c r="GHF3" s="610" t="s">
        <v>693</v>
      </c>
      <c r="GHG3" s="610" t="s">
        <v>693</v>
      </c>
      <c r="GHH3" s="610" t="s">
        <v>693</v>
      </c>
      <c r="GHI3" s="610" t="s">
        <v>693</v>
      </c>
      <c r="GHJ3" s="610" t="s">
        <v>693</v>
      </c>
      <c r="GHK3" s="610" t="s">
        <v>693</v>
      </c>
      <c r="GHL3" s="610" t="s">
        <v>693</v>
      </c>
      <c r="GHM3" s="610" t="s">
        <v>693</v>
      </c>
      <c r="GHN3" s="610" t="s">
        <v>693</v>
      </c>
      <c r="GHO3" s="610" t="s">
        <v>693</v>
      </c>
      <c r="GHP3" s="610" t="s">
        <v>693</v>
      </c>
      <c r="GHQ3" s="610" t="s">
        <v>693</v>
      </c>
      <c r="GHR3" s="610" t="s">
        <v>693</v>
      </c>
      <c r="GHS3" s="610" t="s">
        <v>693</v>
      </c>
      <c r="GHT3" s="610" t="s">
        <v>693</v>
      </c>
      <c r="GHU3" s="610" t="s">
        <v>693</v>
      </c>
      <c r="GHV3" s="610" t="s">
        <v>693</v>
      </c>
      <c r="GHW3" s="610" t="s">
        <v>693</v>
      </c>
      <c r="GHX3" s="610" t="s">
        <v>693</v>
      </c>
      <c r="GHY3" s="610" t="s">
        <v>693</v>
      </c>
      <c r="GHZ3" s="610" t="s">
        <v>693</v>
      </c>
      <c r="GIA3" s="610" t="s">
        <v>693</v>
      </c>
      <c r="GIB3" s="610" t="s">
        <v>693</v>
      </c>
      <c r="GIC3" s="610" t="s">
        <v>693</v>
      </c>
      <c r="GID3" s="610" t="s">
        <v>693</v>
      </c>
      <c r="GIE3" s="610" t="s">
        <v>693</v>
      </c>
      <c r="GIF3" s="610" t="s">
        <v>693</v>
      </c>
      <c r="GIG3" s="610" t="s">
        <v>693</v>
      </c>
      <c r="GIH3" s="610" t="s">
        <v>693</v>
      </c>
      <c r="GII3" s="610" t="s">
        <v>693</v>
      </c>
      <c r="GIJ3" s="610" t="s">
        <v>693</v>
      </c>
      <c r="GIK3" s="610" t="s">
        <v>693</v>
      </c>
      <c r="GIL3" s="610" t="s">
        <v>693</v>
      </c>
      <c r="GIM3" s="610" t="s">
        <v>693</v>
      </c>
      <c r="GIN3" s="610" t="s">
        <v>693</v>
      </c>
      <c r="GIO3" s="610" t="s">
        <v>693</v>
      </c>
      <c r="GIP3" s="610" t="s">
        <v>693</v>
      </c>
      <c r="GIQ3" s="610" t="s">
        <v>693</v>
      </c>
      <c r="GIR3" s="610" t="s">
        <v>693</v>
      </c>
      <c r="GIS3" s="610" t="s">
        <v>693</v>
      </c>
      <c r="GIT3" s="610" t="s">
        <v>693</v>
      </c>
      <c r="GIU3" s="610" t="s">
        <v>693</v>
      </c>
      <c r="GIV3" s="610" t="s">
        <v>693</v>
      </c>
      <c r="GIW3" s="610" t="s">
        <v>693</v>
      </c>
      <c r="GIX3" s="610" t="s">
        <v>693</v>
      </c>
      <c r="GIY3" s="610" t="s">
        <v>693</v>
      </c>
      <c r="GIZ3" s="610" t="s">
        <v>693</v>
      </c>
      <c r="GJA3" s="610" t="s">
        <v>693</v>
      </c>
      <c r="GJB3" s="610" t="s">
        <v>693</v>
      </c>
      <c r="GJC3" s="610" t="s">
        <v>693</v>
      </c>
      <c r="GJD3" s="610" t="s">
        <v>693</v>
      </c>
      <c r="GJE3" s="610" t="s">
        <v>693</v>
      </c>
      <c r="GJF3" s="610" t="s">
        <v>693</v>
      </c>
      <c r="GJG3" s="610" t="s">
        <v>693</v>
      </c>
      <c r="GJH3" s="610" t="s">
        <v>693</v>
      </c>
      <c r="GJI3" s="610" t="s">
        <v>693</v>
      </c>
      <c r="GJJ3" s="610" t="s">
        <v>693</v>
      </c>
      <c r="GJK3" s="610" t="s">
        <v>693</v>
      </c>
      <c r="GJL3" s="610" t="s">
        <v>693</v>
      </c>
      <c r="GJM3" s="610" t="s">
        <v>693</v>
      </c>
      <c r="GJN3" s="610" t="s">
        <v>693</v>
      </c>
      <c r="GJO3" s="610" t="s">
        <v>693</v>
      </c>
      <c r="GJP3" s="610" t="s">
        <v>693</v>
      </c>
      <c r="GJQ3" s="610" t="s">
        <v>693</v>
      </c>
      <c r="GJR3" s="610" t="s">
        <v>693</v>
      </c>
      <c r="GJS3" s="610" t="s">
        <v>693</v>
      </c>
      <c r="GJT3" s="610" t="s">
        <v>693</v>
      </c>
      <c r="GJU3" s="610" t="s">
        <v>693</v>
      </c>
      <c r="GJV3" s="610" t="s">
        <v>693</v>
      </c>
      <c r="GJW3" s="610" t="s">
        <v>693</v>
      </c>
      <c r="GJX3" s="610" t="s">
        <v>693</v>
      </c>
      <c r="GJY3" s="610" t="s">
        <v>693</v>
      </c>
      <c r="GJZ3" s="610" t="s">
        <v>693</v>
      </c>
      <c r="GKA3" s="610" t="s">
        <v>693</v>
      </c>
      <c r="GKB3" s="610" t="s">
        <v>693</v>
      </c>
      <c r="GKC3" s="610" t="s">
        <v>693</v>
      </c>
      <c r="GKD3" s="610" t="s">
        <v>693</v>
      </c>
      <c r="GKE3" s="610" t="s">
        <v>693</v>
      </c>
      <c r="GKF3" s="610" t="s">
        <v>693</v>
      </c>
      <c r="GKG3" s="610" t="s">
        <v>693</v>
      </c>
      <c r="GKH3" s="610" t="s">
        <v>693</v>
      </c>
      <c r="GKI3" s="610" t="s">
        <v>693</v>
      </c>
      <c r="GKJ3" s="610" t="s">
        <v>693</v>
      </c>
      <c r="GKK3" s="610" t="s">
        <v>693</v>
      </c>
      <c r="GKL3" s="610" t="s">
        <v>693</v>
      </c>
      <c r="GKM3" s="610" t="s">
        <v>693</v>
      </c>
      <c r="GKN3" s="610" t="s">
        <v>693</v>
      </c>
      <c r="GKO3" s="610" t="s">
        <v>693</v>
      </c>
      <c r="GKP3" s="610" t="s">
        <v>693</v>
      </c>
      <c r="GKQ3" s="610" t="s">
        <v>693</v>
      </c>
      <c r="GKR3" s="610" t="s">
        <v>693</v>
      </c>
      <c r="GKS3" s="610" t="s">
        <v>693</v>
      </c>
      <c r="GKT3" s="610" t="s">
        <v>693</v>
      </c>
      <c r="GKU3" s="610" t="s">
        <v>693</v>
      </c>
      <c r="GKV3" s="610" t="s">
        <v>693</v>
      </c>
      <c r="GKW3" s="610" t="s">
        <v>693</v>
      </c>
      <c r="GKX3" s="610" t="s">
        <v>693</v>
      </c>
      <c r="GKY3" s="610" t="s">
        <v>693</v>
      </c>
      <c r="GKZ3" s="610" t="s">
        <v>693</v>
      </c>
      <c r="GLA3" s="610" t="s">
        <v>693</v>
      </c>
      <c r="GLB3" s="610" t="s">
        <v>693</v>
      </c>
      <c r="GLC3" s="610" t="s">
        <v>693</v>
      </c>
      <c r="GLD3" s="610" t="s">
        <v>693</v>
      </c>
      <c r="GLE3" s="610" t="s">
        <v>693</v>
      </c>
      <c r="GLF3" s="610" t="s">
        <v>693</v>
      </c>
      <c r="GLG3" s="610" t="s">
        <v>693</v>
      </c>
      <c r="GLH3" s="610" t="s">
        <v>693</v>
      </c>
      <c r="GLI3" s="610" t="s">
        <v>693</v>
      </c>
      <c r="GLJ3" s="610" t="s">
        <v>693</v>
      </c>
      <c r="GLK3" s="610" t="s">
        <v>693</v>
      </c>
      <c r="GLL3" s="610" t="s">
        <v>693</v>
      </c>
      <c r="GLM3" s="610" t="s">
        <v>693</v>
      </c>
      <c r="GLN3" s="610" t="s">
        <v>693</v>
      </c>
      <c r="GLO3" s="610" t="s">
        <v>693</v>
      </c>
      <c r="GLP3" s="610" t="s">
        <v>693</v>
      </c>
      <c r="GLQ3" s="610" t="s">
        <v>693</v>
      </c>
      <c r="GLR3" s="610" t="s">
        <v>693</v>
      </c>
      <c r="GLS3" s="610" t="s">
        <v>693</v>
      </c>
      <c r="GLT3" s="610" t="s">
        <v>693</v>
      </c>
      <c r="GLU3" s="610" t="s">
        <v>693</v>
      </c>
      <c r="GLV3" s="610" t="s">
        <v>693</v>
      </c>
      <c r="GLW3" s="610" t="s">
        <v>693</v>
      </c>
      <c r="GLX3" s="610" t="s">
        <v>693</v>
      </c>
      <c r="GLY3" s="610" t="s">
        <v>693</v>
      </c>
      <c r="GLZ3" s="610" t="s">
        <v>693</v>
      </c>
      <c r="GMA3" s="610" t="s">
        <v>693</v>
      </c>
      <c r="GMB3" s="610" t="s">
        <v>693</v>
      </c>
      <c r="GMC3" s="610" t="s">
        <v>693</v>
      </c>
      <c r="GMD3" s="610" t="s">
        <v>693</v>
      </c>
      <c r="GME3" s="610" t="s">
        <v>693</v>
      </c>
      <c r="GMF3" s="610" t="s">
        <v>693</v>
      </c>
      <c r="GMG3" s="610" t="s">
        <v>693</v>
      </c>
      <c r="GMH3" s="610" t="s">
        <v>693</v>
      </c>
      <c r="GMI3" s="610" t="s">
        <v>693</v>
      </c>
      <c r="GMJ3" s="610" t="s">
        <v>693</v>
      </c>
      <c r="GMK3" s="610" t="s">
        <v>693</v>
      </c>
      <c r="GML3" s="610" t="s">
        <v>693</v>
      </c>
      <c r="GMM3" s="610" t="s">
        <v>693</v>
      </c>
      <c r="GMN3" s="610" t="s">
        <v>693</v>
      </c>
      <c r="GMO3" s="610" t="s">
        <v>693</v>
      </c>
      <c r="GMP3" s="610" t="s">
        <v>693</v>
      </c>
      <c r="GMQ3" s="610" t="s">
        <v>693</v>
      </c>
      <c r="GMR3" s="610" t="s">
        <v>693</v>
      </c>
      <c r="GMS3" s="610" t="s">
        <v>693</v>
      </c>
      <c r="GMT3" s="610" t="s">
        <v>693</v>
      </c>
      <c r="GMU3" s="610" t="s">
        <v>693</v>
      </c>
      <c r="GMV3" s="610" t="s">
        <v>693</v>
      </c>
      <c r="GMW3" s="610" t="s">
        <v>693</v>
      </c>
      <c r="GMX3" s="610" t="s">
        <v>693</v>
      </c>
      <c r="GMY3" s="610" t="s">
        <v>693</v>
      </c>
      <c r="GMZ3" s="610" t="s">
        <v>693</v>
      </c>
      <c r="GNA3" s="610" t="s">
        <v>693</v>
      </c>
      <c r="GNB3" s="610" t="s">
        <v>693</v>
      </c>
      <c r="GNC3" s="610" t="s">
        <v>693</v>
      </c>
      <c r="GND3" s="610" t="s">
        <v>693</v>
      </c>
      <c r="GNE3" s="610" t="s">
        <v>693</v>
      </c>
      <c r="GNF3" s="610" t="s">
        <v>693</v>
      </c>
      <c r="GNG3" s="610" t="s">
        <v>693</v>
      </c>
      <c r="GNH3" s="610" t="s">
        <v>693</v>
      </c>
      <c r="GNI3" s="610" t="s">
        <v>693</v>
      </c>
      <c r="GNJ3" s="610" t="s">
        <v>693</v>
      </c>
      <c r="GNK3" s="610" t="s">
        <v>693</v>
      </c>
      <c r="GNL3" s="610" t="s">
        <v>693</v>
      </c>
      <c r="GNM3" s="610" t="s">
        <v>693</v>
      </c>
      <c r="GNN3" s="610" t="s">
        <v>693</v>
      </c>
      <c r="GNO3" s="610" t="s">
        <v>693</v>
      </c>
      <c r="GNP3" s="610" t="s">
        <v>693</v>
      </c>
      <c r="GNQ3" s="610" t="s">
        <v>693</v>
      </c>
      <c r="GNR3" s="610" t="s">
        <v>693</v>
      </c>
      <c r="GNS3" s="610" t="s">
        <v>693</v>
      </c>
      <c r="GNT3" s="610" t="s">
        <v>693</v>
      </c>
      <c r="GNU3" s="610" t="s">
        <v>693</v>
      </c>
      <c r="GNV3" s="610" t="s">
        <v>693</v>
      </c>
      <c r="GNW3" s="610" t="s">
        <v>693</v>
      </c>
      <c r="GNX3" s="610" t="s">
        <v>693</v>
      </c>
      <c r="GNY3" s="610" t="s">
        <v>693</v>
      </c>
      <c r="GNZ3" s="610" t="s">
        <v>693</v>
      </c>
      <c r="GOA3" s="610" t="s">
        <v>693</v>
      </c>
      <c r="GOB3" s="610" t="s">
        <v>693</v>
      </c>
      <c r="GOC3" s="610" t="s">
        <v>693</v>
      </c>
      <c r="GOD3" s="610" t="s">
        <v>693</v>
      </c>
      <c r="GOE3" s="610" t="s">
        <v>693</v>
      </c>
      <c r="GOF3" s="610" t="s">
        <v>693</v>
      </c>
      <c r="GOG3" s="610" t="s">
        <v>693</v>
      </c>
      <c r="GOH3" s="610" t="s">
        <v>693</v>
      </c>
      <c r="GOI3" s="610" t="s">
        <v>693</v>
      </c>
      <c r="GOJ3" s="610" t="s">
        <v>693</v>
      </c>
      <c r="GOK3" s="610" t="s">
        <v>693</v>
      </c>
      <c r="GOL3" s="610" t="s">
        <v>693</v>
      </c>
      <c r="GOM3" s="610" t="s">
        <v>693</v>
      </c>
      <c r="GON3" s="610" t="s">
        <v>693</v>
      </c>
      <c r="GOO3" s="610" t="s">
        <v>693</v>
      </c>
      <c r="GOP3" s="610" t="s">
        <v>693</v>
      </c>
      <c r="GOQ3" s="610" t="s">
        <v>693</v>
      </c>
      <c r="GOR3" s="610" t="s">
        <v>693</v>
      </c>
      <c r="GOS3" s="610" t="s">
        <v>693</v>
      </c>
      <c r="GOT3" s="610" t="s">
        <v>693</v>
      </c>
      <c r="GOU3" s="610" t="s">
        <v>693</v>
      </c>
      <c r="GOV3" s="610" t="s">
        <v>693</v>
      </c>
      <c r="GOW3" s="610" t="s">
        <v>693</v>
      </c>
      <c r="GOX3" s="610" t="s">
        <v>693</v>
      </c>
      <c r="GOY3" s="610" t="s">
        <v>693</v>
      </c>
      <c r="GOZ3" s="610" t="s">
        <v>693</v>
      </c>
      <c r="GPA3" s="610" t="s">
        <v>693</v>
      </c>
      <c r="GPB3" s="610" t="s">
        <v>693</v>
      </c>
      <c r="GPC3" s="610" t="s">
        <v>693</v>
      </c>
      <c r="GPD3" s="610" t="s">
        <v>693</v>
      </c>
      <c r="GPE3" s="610" t="s">
        <v>693</v>
      </c>
      <c r="GPF3" s="610" t="s">
        <v>693</v>
      </c>
      <c r="GPG3" s="610" t="s">
        <v>693</v>
      </c>
      <c r="GPH3" s="610" t="s">
        <v>693</v>
      </c>
      <c r="GPI3" s="610" t="s">
        <v>693</v>
      </c>
      <c r="GPJ3" s="610" t="s">
        <v>693</v>
      </c>
      <c r="GPK3" s="610" t="s">
        <v>693</v>
      </c>
      <c r="GPL3" s="610" t="s">
        <v>693</v>
      </c>
      <c r="GPM3" s="610" t="s">
        <v>693</v>
      </c>
      <c r="GPN3" s="610" t="s">
        <v>693</v>
      </c>
      <c r="GPO3" s="610" t="s">
        <v>693</v>
      </c>
      <c r="GPP3" s="610" t="s">
        <v>693</v>
      </c>
      <c r="GPQ3" s="610" t="s">
        <v>693</v>
      </c>
      <c r="GPR3" s="610" t="s">
        <v>693</v>
      </c>
      <c r="GPS3" s="610" t="s">
        <v>693</v>
      </c>
      <c r="GPT3" s="610" t="s">
        <v>693</v>
      </c>
      <c r="GPU3" s="610" t="s">
        <v>693</v>
      </c>
      <c r="GPV3" s="610" t="s">
        <v>693</v>
      </c>
      <c r="GPW3" s="610" t="s">
        <v>693</v>
      </c>
      <c r="GPX3" s="610" t="s">
        <v>693</v>
      </c>
      <c r="GPY3" s="610" t="s">
        <v>693</v>
      </c>
      <c r="GPZ3" s="610" t="s">
        <v>693</v>
      </c>
      <c r="GQA3" s="610" t="s">
        <v>693</v>
      </c>
      <c r="GQB3" s="610" t="s">
        <v>693</v>
      </c>
      <c r="GQC3" s="610" t="s">
        <v>693</v>
      </c>
      <c r="GQD3" s="610" t="s">
        <v>693</v>
      </c>
      <c r="GQE3" s="610" t="s">
        <v>693</v>
      </c>
      <c r="GQF3" s="610" t="s">
        <v>693</v>
      </c>
      <c r="GQG3" s="610" t="s">
        <v>693</v>
      </c>
      <c r="GQH3" s="610" t="s">
        <v>693</v>
      </c>
      <c r="GQI3" s="610" t="s">
        <v>693</v>
      </c>
      <c r="GQJ3" s="610" t="s">
        <v>693</v>
      </c>
      <c r="GQK3" s="610" t="s">
        <v>693</v>
      </c>
      <c r="GQL3" s="610" t="s">
        <v>693</v>
      </c>
      <c r="GQM3" s="610" t="s">
        <v>693</v>
      </c>
      <c r="GQN3" s="610" t="s">
        <v>693</v>
      </c>
      <c r="GQO3" s="610" t="s">
        <v>693</v>
      </c>
      <c r="GQP3" s="610" t="s">
        <v>693</v>
      </c>
      <c r="GQQ3" s="610" t="s">
        <v>693</v>
      </c>
      <c r="GQR3" s="610" t="s">
        <v>693</v>
      </c>
      <c r="GQS3" s="610" t="s">
        <v>693</v>
      </c>
      <c r="GQT3" s="610" t="s">
        <v>693</v>
      </c>
      <c r="GQU3" s="610" t="s">
        <v>693</v>
      </c>
      <c r="GQV3" s="610" t="s">
        <v>693</v>
      </c>
      <c r="GQW3" s="610" t="s">
        <v>693</v>
      </c>
      <c r="GQX3" s="610" t="s">
        <v>693</v>
      </c>
      <c r="GQY3" s="610" t="s">
        <v>693</v>
      </c>
      <c r="GQZ3" s="610" t="s">
        <v>693</v>
      </c>
      <c r="GRA3" s="610" t="s">
        <v>693</v>
      </c>
      <c r="GRB3" s="610" t="s">
        <v>693</v>
      </c>
      <c r="GRC3" s="610" t="s">
        <v>693</v>
      </c>
      <c r="GRD3" s="610" t="s">
        <v>693</v>
      </c>
      <c r="GRE3" s="610" t="s">
        <v>693</v>
      </c>
      <c r="GRF3" s="610" t="s">
        <v>693</v>
      </c>
      <c r="GRG3" s="610" t="s">
        <v>693</v>
      </c>
      <c r="GRH3" s="610" t="s">
        <v>693</v>
      </c>
      <c r="GRI3" s="610" t="s">
        <v>693</v>
      </c>
      <c r="GRJ3" s="610" t="s">
        <v>693</v>
      </c>
      <c r="GRK3" s="610" t="s">
        <v>693</v>
      </c>
      <c r="GRL3" s="610" t="s">
        <v>693</v>
      </c>
      <c r="GRM3" s="610" t="s">
        <v>693</v>
      </c>
      <c r="GRN3" s="610" t="s">
        <v>693</v>
      </c>
      <c r="GRO3" s="610" t="s">
        <v>693</v>
      </c>
      <c r="GRP3" s="610" t="s">
        <v>693</v>
      </c>
      <c r="GRQ3" s="610" t="s">
        <v>693</v>
      </c>
      <c r="GRR3" s="610" t="s">
        <v>693</v>
      </c>
      <c r="GRS3" s="610" t="s">
        <v>693</v>
      </c>
      <c r="GRT3" s="610" t="s">
        <v>693</v>
      </c>
      <c r="GRU3" s="610" t="s">
        <v>693</v>
      </c>
      <c r="GRV3" s="610" t="s">
        <v>693</v>
      </c>
      <c r="GRW3" s="610" t="s">
        <v>693</v>
      </c>
      <c r="GRX3" s="610" t="s">
        <v>693</v>
      </c>
      <c r="GRY3" s="610" t="s">
        <v>693</v>
      </c>
      <c r="GRZ3" s="610" t="s">
        <v>693</v>
      </c>
      <c r="GSA3" s="610" t="s">
        <v>693</v>
      </c>
      <c r="GSB3" s="610" t="s">
        <v>693</v>
      </c>
      <c r="GSC3" s="610" t="s">
        <v>693</v>
      </c>
      <c r="GSD3" s="610" t="s">
        <v>693</v>
      </c>
      <c r="GSE3" s="610" t="s">
        <v>693</v>
      </c>
      <c r="GSF3" s="610" t="s">
        <v>693</v>
      </c>
      <c r="GSG3" s="610" t="s">
        <v>693</v>
      </c>
      <c r="GSH3" s="610" t="s">
        <v>693</v>
      </c>
      <c r="GSI3" s="610" t="s">
        <v>693</v>
      </c>
      <c r="GSJ3" s="610" t="s">
        <v>693</v>
      </c>
      <c r="GSK3" s="610" t="s">
        <v>693</v>
      </c>
      <c r="GSL3" s="610" t="s">
        <v>693</v>
      </c>
      <c r="GSM3" s="610" t="s">
        <v>693</v>
      </c>
      <c r="GSN3" s="610" t="s">
        <v>693</v>
      </c>
      <c r="GSO3" s="610" t="s">
        <v>693</v>
      </c>
      <c r="GSP3" s="610" t="s">
        <v>693</v>
      </c>
      <c r="GSQ3" s="610" t="s">
        <v>693</v>
      </c>
      <c r="GSR3" s="610" t="s">
        <v>693</v>
      </c>
      <c r="GSS3" s="610" t="s">
        <v>693</v>
      </c>
      <c r="GST3" s="610" t="s">
        <v>693</v>
      </c>
      <c r="GSU3" s="610" t="s">
        <v>693</v>
      </c>
      <c r="GSV3" s="610" t="s">
        <v>693</v>
      </c>
      <c r="GSW3" s="610" t="s">
        <v>693</v>
      </c>
      <c r="GSX3" s="610" t="s">
        <v>693</v>
      </c>
      <c r="GSY3" s="610" t="s">
        <v>693</v>
      </c>
      <c r="GSZ3" s="610" t="s">
        <v>693</v>
      </c>
      <c r="GTA3" s="610" t="s">
        <v>693</v>
      </c>
      <c r="GTB3" s="610" t="s">
        <v>693</v>
      </c>
      <c r="GTC3" s="610" t="s">
        <v>693</v>
      </c>
      <c r="GTD3" s="610" t="s">
        <v>693</v>
      </c>
      <c r="GTE3" s="610" t="s">
        <v>693</v>
      </c>
      <c r="GTF3" s="610" t="s">
        <v>693</v>
      </c>
      <c r="GTG3" s="610" t="s">
        <v>693</v>
      </c>
      <c r="GTH3" s="610" t="s">
        <v>693</v>
      </c>
      <c r="GTI3" s="610" t="s">
        <v>693</v>
      </c>
      <c r="GTJ3" s="610" t="s">
        <v>693</v>
      </c>
      <c r="GTK3" s="610" t="s">
        <v>693</v>
      </c>
      <c r="GTL3" s="610" t="s">
        <v>693</v>
      </c>
      <c r="GTM3" s="610" t="s">
        <v>693</v>
      </c>
      <c r="GTN3" s="610" t="s">
        <v>693</v>
      </c>
      <c r="GTO3" s="610" t="s">
        <v>693</v>
      </c>
      <c r="GTP3" s="610" t="s">
        <v>693</v>
      </c>
      <c r="GTQ3" s="610" t="s">
        <v>693</v>
      </c>
      <c r="GTR3" s="610" t="s">
        <v>693</v>
      </c>
      <c r="GTS3" s="610" t="s">
        <v>693</v>
      </c>
      <c r="GTT3" s="610" t="s">
        <v>693</v>
      </c>
      <c r="GTU3" s="610" t="s">
        <v>693</v>
      </c>
      <c r="GTV3" s="610" t="s">
        <v>693</v>
      </c>
      <c r="GTW3" s="610" t="s">
        <v>693</v>
      </c>
      <c r="GTX3" s="610" t="s">
        <v>693</v>
      </c>
      <c r="GTY3" s="610" t="s">
        <v>693</v>
      </c>
      <c r="GTZ3" s="610" t="s">
        <v>693</v>
      </c>
      <c r="GUA3" s="610" t="s">
        <v>693</v>
      </c>
      <c r="GUB3" s="610" t="s">
        <v>693</v>
      </c>
      <c r="GUC3" s="610" t="s">
        <v>693</v>
      </c>
      <c r="GUD3" s="610" t="s">
        <v>693</v>
      </c>
      <c r="GUE3" s="610" t="s">
        <v>693</v>
      </c>
      <c r="GUF3" s="610" t="s">
        <v>693</v>
      </c>
      <c r="GUG3" s="610" t="s">
        <v>693</v>
      </c>
      <c r="GUH3" s="610" t="s">
        <v>693</v>
      </c>
      <c r="GUI3" s="610" t="s">
        <v>693</v>
      </c>
      <c r="GUJ3" s="610" t="s">
        <v>693</v>
      </c>
      <c r="GUK3" s="610" t="s">
        <v>693</v>
      </c>
      <c r="GUL3" s="610" t="s">
        <v>693</v>
      </c>
      <c r="GUM3" s="610" t="s">
        <v>693</v>
      </c>
      <c r="GUN3" s="610" t="s">
        <v>693</v>
      </c>
      <c r="GUO3" s="610" t="s">
        <v>693</v>
      </c>
      <c r="GUP3" s="610" t="s">
        <v>693</v>
      </c>
      <c r="GUQ3" s="610" t="s">
        <v>693</v>
      </c>
      <c r="GUR3" s="610" t="s">
        <v>693</v>
      </c>
      <c r="GUS3" s="610" t="s">
        <v>693</v>
      </c>
      <c r="GUT3" s="610" t="s">
        <v>693</v>
      </c>
      <c r="GUU3" s="610" t="s">
        <v>693</v>
      </c>
      <c r="GUV3" s="610" t="s">
        <v>693</v>
      </c>
      <c r="GUW3" s="610" t="s">
        <v>693</v>
      </c>
      <c r="GUX3" s="610" t="s">
        <v>693</v>
      </c>
      <c r="GUY3" s="610" t="s">
        <v>693</v>
      </c>
      <c r="GUZ3" s="610" t="s">
        <v>693</v>
      </c>
      <c r="GVA3" s="610" t="s">
        <v>693</v>
      </c>
      <c r="GVB3" s="610" t="s">
        <v>693</v>
      </c>
      <c r="GVC3" s="610" t="s">
        <v>693</v>
      </c>
      <c r="GVD3" s="610" t="s">
        <v>693</v>
      </c>
      <c r="GVE3" s="610" t="s">
        <v>693</v>
      </c>
      <c r="GVF3" s="610" t="s">
        <v>693</v>
      </c>
      <c r="GVG3" s="610" t="s">
        <v>693</v>
      </c>
      <c r="GVH3" s="610" t="s">
        <v>693</v>
      </c>
      <c r="GVI3" s="610" t="s">
        <v>693</v>
      </c>
      <c r="GVJ3" s="610" t="s">
        <v>693</v>
      </c>
      <c r="GVK3" s="610" t="s">
        <v>693</v>
      </c>
      <c r="GVL3" s="610" t="s">
        <v>693</v>
      </c>
      <c r="GVM3" s="610" t="s">
        <v>693</v>
      </c>
      <c r="GVN3" s="610" t="s">
        <v>693</v>
      </c>
      <c r="GVO3" s="610" t="s">
        <v>693</v>
      </c>
      <c r="GVP3" s="610" t="s">
        <v>693</v>
      </c>
      <c r="GVQ3" s="610" t="s">
        <v>693</v>
      </c>
      <c r="GVR3" s="610" t="s">
        <v>693</v>
      </c>
      <c r="GVS3" s="610" t="s">
        <v>693</v>
      </c>
      <c r="GVT3" s="610" t="s">
        <v>693</v>
      </c>
      <c r="GVU3" s="610" t="s">
        <v>693</v>
      </c>
      <c r="GVV3" s="610" t="s">
        <v>693</v>
      </c>
      <c r="GVW3" s="610" t="s">
        <v>693</v>
      </c>
      <c r="GVX3" s="610" t="s">
        <v>693</v>
      </c>
      <c r="GVY3" s="610" t="s">
        <v>693</v>
      </c>
      <c r="GVZ3" s="610" t="s">
        <v>693</v>
      </c>
      <c r="GWA3" s="610" t="s">
        <v>693</v>
      </c>
      <c r="GWB3" s="610" t="s">
        <v>693</v>
      </c>
      <c r="GWC3" s="610" t="s">
        <v>693</v>
      </c>
      <c r="GWD3" s="610" t="s">
        <v>693</v>
      </c>
      <c r="GWE3" s="610" t="s">
        <v>693</v>
      </c>
      <c r="GWF3" s="610" t="s">
        <v>693</v>
      </c>
      <c r="GWG3" s="610" t="s">
        <v>693</v>
      </c>
      <c r="GWH3" s="610" t="s">
        <v>693</v>
      </c>
      <c r="GWI3" s="610" t="s">
        <v>693</v>
      </c>
      <c r="GWJ3" s="610" t="s">
        <v>693</v>
      </c>
      <c r="GWK3" s="610" t="s">
        <v>693</v>
      </c>
      <c r="GWL3" s="610" t="s">
        <v>693</v>
      </c>
      <c r="GWM3" s="610" t="s">
        <v>693</v>
      </c>
      <c r="GWN3" s="610" t="s">
        <v>693</v>
      </c>
      <c r="GWO3" s="610" t="s">
        <v>693</v>
      </c>
      <c r="GWP3" s="610" t="s">
        <v>693</v>
      </c>
      <c r="GWQ3" s="610" t="s">
        <v>693</v>
      </c>
      <c r="GWR3" s="610" t="s">
        <v>693</v>
      </c>
      <c r="GWS3" s="610" t="s">
        <v>693</v>
      </c>
      <c r="GWT3" s="610" t="s">
        <v>693</v>
      </c>
      <c r="GWU3" s="610" t="s">
        <v>693</v>
      </c>
      <c r="GWV3" s="610" t="s">
        <v>693</v>
      </c>
      <c r="GWW3" s="610" t="s">
        <v>693</v>
      </c>
      <c r="GWX3" s="610" t="s">
        <v>693</v>
      </c>
      <c r="GWY3" s="610" t="s">
        <v>693</v>
      </c>
      <c r="GWZ3" s="610" t="s">
        <v>693</v>
      </c>
      <c r="GXA3" s="610" t="s">
        <v>693</v>
      </c>
      <c r="GXB3" s="610" t="s">
        <v>693</v>
      </c>
      <c r="GXC3" s="610" t="s">
        <v>693</v>
      </c>
      <c r="GXD3" s="610" t="s">
        <v>693</v>
      </c>
      <c r="GXE3" s="610" t="s">
        <v>693</v>
      </c>
      <c r="GXF3" s="610" t="s">
        <v>693</v>
      </c>
      <c r="GXG3" s="610" t="s">
        <v>693</v>
      </c>
      <c r="GXH3" s="610" t="s">
        <v>693</v>
      </c>
      <c r="GXI3" s="610" t="s">
        <v>693</v>
      </c>
      <c r="GXJ3" s="610" t="s">
        <v>693</v>
      </c>
      <c r="GXK3" s="610" t="s">
        <v>693</v>
      </c>
      <c r="GXL3" s="610" t="s">
        <v>693</v>
      </c>
      <c r="GXM3" s="610" t="s">
        <v>693</v>
      </c>
      <c r="GXN3" s="610" t="s">
        <v>693</v>
      </c>
      <c r="GXO3" s="610" t="s">
        <v>693</v>
      </c>
      <c r="GXP3" s="610" t="s">
        <v>693</v>
      </c>
      <c r="GXQ3" s="610" t="s">
        <v>693</v>
      </c>
      <c r="GXR3" s="610" t="s">
        <v>693</v>
      </c>
      <c r="GXS3" s="610" t="s">
        <v>693</v>
      </c>
      <c r="GXT3" s="610" t="s">
        <v>693</v>
      </c>
      <c r="GXU3" s="610" t="s">
        <v>693</v>
      </c>
      <c r="GXV3" s="610" t="s">
        <v>693</v>
      </c>
      <c r="GXW3" s="610" t="s">
        <v>693</v>
      </c>
      <c r="GXX3" s="610" t="s">
        <v>693</v>
      </c>
      <c r="GXY3" s="610" t="s">
        <v>693</v>
      </c>
      <c r="GXZ3" s="610" t="s">
        <v>693</v>
      </c>
      <c r="GYA3" s="610" t="s">
        <v>693</v>
      </c>
      <c r="GYB3" s="610" t="s">
        <v>693</v>
      </c>
      <c r="GYC3" s="610" t="s">
        <v>693</v>
      </c>
      <c r="GYD3" s="610" t="s">
        <v>693</v>
      </c>
      <c r="GYE3" s="610" t="s">
        <v>693</v>
      </c>
      <c r="GYF3" s="610" t="s">
        <v>693</v>
      </c>
      <c r="GYG3" s="610" t="s">
        <v>693</v>
      </c>
      <c r="GYH3" s="610" t="s">
        <v>693</v>
      </c>
      <c r="GYI3" s="610" t="s">
        <v>693</v>
      </c>
      <c r="GYJ3" s="610" t="s">
        <v>693</v>
      </c>
      <c r="GYK3" s="610" t="s">
        <v>693</v>
      </c>
      <c r="GYL3" s="610" t="s">
        <v>693</v>
      </c>
      <c r="GYM3" s="610" t="s">
        <v>693</v>
      </c>
      <c r="GYN3" s="610" t="s">
        <v>693</v>
      </c>
      <c r="GYO3" s="610" t="s">
        <v>693</v>
      </c>
      <c r="GYP3" s="610" t="s">
        <v>693</v>
      </c>
      <c r="GYQ3" s="610" t="s">
        <v>693</v>
      </c>
      <c r="GYR3" s="610" t="s">
        <v>693</v>
      </c>
      <c r="GYS3" s="610" t="s">
        <v>693</v>
      </c>
      <c r="GYT3" s="610" t="s">
        <v>693</v>
      </c>
      <c r="GYU3" s="610" t="s">
        <v>693</v>
      </c>
      <c r="GYV3" s="610" t="s">
        <v>693</v>
      </c>
      <c r="GYW3" s="610" t="s">
        <v>693</v>
      </c>
      <c r="GYX3" s="610" t="s">
        <v>693</v>
      </c>
      <c r="GYY3" s="610" t="s">
        <v>693</v>
      </c>
      <c r="GYZ3" s="610" t="s">
        <v>693</v>
      </c>
      <c r="GZA3" s="610" t="s">
        <v>693</v>
      </c>
      <c r="GZB3" s="610" t="s">
        <v>693</v>
      </c>
      <c r="GZC3" s="610" t="s">
        <v>693</v>
      </c>
      <c r="GZD3" s="610" t="s">
        <v>693</v>
      </c>
      <c r="GZE3" s="610" t="s">
        <v>693</v>
      </c>
      <c r="GZF3" s="610" t="s">
        <v>693</v>
      </c>
      <c r="GZG3" s="610" t="s">
        <v>693</v>
      </c>
      <c r="GZH3" s="610" t="s">
        <v>693</v>
      </c>
      <c r="GZI3" s="610" t="s">
        <v>693</v>
      </c>
      <c r="GZJ3" s="610" t="s">
        <v>693</v>
      </c>
      <c r="GZK3" s="610" t="s">
        <v>693</v>
      </c>
      <c r="GZL3" s="610" t="s">
        <v>693</v>
      </c>
      <c r="GZM3" s="610" t="s">
        <v>693</v>
      </c>
      <c r="GZN3" s="610" t="s">
        <v>693</v>
      </c>
      <c r="GZO3" s="610" t="s">
        <v>693</v>
      </c>
      <c r="GZP3" s="610" t="s">
        <v>693</v>
      </c>
      <c r="GZQ3" s="610" t="s">
        <v>693</v>
      </c>
      <c r="GZR3" s="610" t="s">
        <v>693</v>
      </c>
      <c r="GZS3" s="610" t="s">
        <v>693</v>
      </c>
      <c r="GZT3" s="610" t="s">
        <v>693</v>
      </c>
      <c r="GZU3" s="610" t="s">
        <v>693</v>
      </c>
      <c r="GZV3" s="610" t="s">
        <v>693</v>
      </c>
      <c r="GZW3" s="610" t="s">
        <v>693</v>
      </c>
      <c r="GZX3" s="610" t="s">
        <v>693</v>
      </c>
      <c r="GZY3" s="610" t="s">
        <v>693</v>
      </c>
      <c r="GZZ3" s="610" t="s">
        <v>693</v>
      </c>
      <c r="HAA3" s="610" t="s">
        <v>693</v>
      </c>
      <c r="HAB3" s="610" t="s">
        <v>693</v>
      </c>
      <c r="HAC3" s="610" t="s">
        <v>693</v>
      </c>
      <c r="HAD3" s="610" t="s">
        <v>693</v>
      </c>
      <c r="HAE3" s="610" t="s">
        <v>693</v>
      </c>
      <c r="HAF3" s="610" t="s">
        <v>693</v>
      </c>
      <c r="HAG3" s="610" t="s">
        <v>693</v>
      </c>
      <c r="HAH3" s="610" t="s">
        <v>693</v>
      </c>
      <c r="HAI3" s="610" t="s">
        <v>693</v>
      </c>
      <c r="HAJ3" s="610" t="s">
        <v>693</v>
      </c>
      <c r="HAK3" s="610" t="s">
        <v>693</v>
      </c>
      <c r="HAL3" s="610" t="s">
        <v>693</v>
      </c>
      <c r="HAM3" s="610" t="s">
        <v>693</v>
      </c>
      <c r="HAN3" s="610" t="s">
        <v>693</v>
      </c>
      <c r="HAO3" s="610" t="s">
        <v>693</v>
      </c>
      <c r="HAP3" s="610" t="s">
        <v>693</v>
      </c>
      <c r="HAQ3" s="610" t="s">
        <v>693</v>
      </c>
      <c r="HAR3" s="610" t="s">
        <v>693</v>
      </c>
      <c r="HAS3" s="610" t="s">
        <v>693</v>
      </c>
      <c r="HAT3" s="610" t="s">
        <v>693</v>
      </c>
      <c r="HAU3" s="610" t="s">
        <v>693</v>
      </c>
      <c r="HAV3" s="610" t="s">
        <v>693</v>
      </c>
      <c r="HAW3" s="610" t="s">
        <v>693</v>
      </c>
      <c r="HAX3" s="610" t="s">
        <v>693</v>
      </c>
      <c r="HAY3" s="610" t="s">
        <v>693</v>
      </c>
      <c r="HAZ3" s="610" t="s">
        <v>693</v>
      </c>
      <c r="HBA3" s="610" t="s">
        <v>693</v>
      </c>
      <c r="HBB3" s="610" t="s">
        <v>693</v>
      </c>
      <c r="HBC3" s="610" t="s">
        <v>693</v>
      </c>
      <c r="HBD3" s="610" t="s">
        <v>693</v>
      </c>
      <c r="HBE3" s="610" t="s">
        <v>693</v>
      </c>
      <c r="HBF3" s="610" t="s">
        <v>693</v>
      </c>
      <c r="HBG3" s="610" t="s">
        <v>693</v>
      </c>
      <c r="HBH3" s="610" t="s">
        <v>693</v>
      </c>
      <c r="HBI3" s="610" t="s">
        <v>693</v>
      </c>
      <c r="HBJ3" s="610" t="s">
        <v>693</v>
      </c>
      <c r="HBK3" s="610" t="s">
        <v>693</v>
      </c>
      <c r="HBL3" s="610" t="s">
        <v>693</v>
      </c>
      <c r="HBM3" s="610" t="s">
        <v>693</v>
      </c>
      <c r="HBN3" s="610" t="s">
        <v>693</v>
      </c>
      <c r="HBO3" s="610" t="s">
        <v>693</v>
      </c>
      <c r="HBP3" s="610" t="s">
        <v>693</v>
      </c>
      <c r="HBQ3" s="610" t="s">
        <v>693</v>
      </c>
      <c r="HBR3" s="610" t="s">
        <v>693</v>
      </c>
      <c r="HBS3" s="610" t="s">
        <v>693</v>
      </c>
      <c r="HBT3" s="610" t="s">
        <v>693</v>
      </c>
      <c r="HBU3" s="610" t="s">
        <v>693</v>
      </c>
      <c r="HBV3" s="610" t="s">
        <v>693</v>
      </c>
      <c r="HBW3" s="610" t="s">
        <v>693</v>
      </c>
      <c r="HBX3" s="610" t="s">
        <v>693</v>
      </c>
      <c r="HBY3" s="610" t="s">
        <v>693</v>
      </c>
      <c r="HBZ3" s="610" t="s">
        <v>693</v>
      </c>
      <c r="HCA3" s="610" t="s">
        <v>693</v>
      </c>
      <c r="HCB3" s="610" t="s">
        <v>693</v>
      </c>
      <c r="HCC3" s="610" t="s">
        <v>693</v>
      </c>
      <c r="HCD3" s="610" t="s">
        <v>693</v>
      </c>
      <c r="HCE3" s="610" t="s">
        <v>693</v>
      </c>
      <c r="HCF3" s="610" t="s">
        <v>693</v>
      </c>
      <c r="HCG3" s="610" t="s">
        <v>693</v>
      </c>
      <c r="HCH3" s="610" t="s">
        <v>693</v>
      </c>
      <c r="HCI3" s="610" t="s">
        <v>693</v>
      </c>
      <c r="HCJ3" s="610" t="s">
        <v>693</v>
      </c>
      <c r="HCK3" s="610" t="s">
        <v>693</v>
      </c>
      <c r="HCL3" s="610" t="s">
        <v>693</v>
      </c>
      <c r="HCM3" s="610" t="s">
        <v>693</v>
      </c>
      <c r="HCN3" s="610" t="s">
        <v>693</v>
      </c>
      <c r="HCO3" s="610" t="s">
        <v>693</v>
      </c>
      <c r="HCP3" s="610" t="s">
        <v>693</v>
      </c>
      <c r="HCQ3" s="610" t="s">
        <v>693</v>
      </c>
      <c r="HCR3" s="610" t="s">
        <v>693</v>
      </c>
      <c r="HCS3" s="610" t="s">
        <v>693</v>
      </c>
      <c r="HCT3" s="610" t="s">
        <v>693</v>
      </c>
      <c r="HCU3" s="610" t="s">
        <v>693</v>
      </c>
      <c r="HCV3" s="610" t="s">
        <v>693</v>
      </c>
      <c r="HCW3" s="610" t="s">
        <v>693</v>
      </c>
      <c r="HCX3" s="610" t="s">
        <v>693</v>
      </c>
      <c r="HCY3" s="610" t="s">
        <v>693</v>
      </c>
      <c r="HCZ3" s="610" t="s">
        <v>693</v>
      </c>
      <c r="HDA3" s="610" t="s">
        <v>693</v>
      </c>
      <c r="HDB3" s="610" t="s">
        <v>693</v>
      </c>
      <c r="HDC3" s="610" t="s">
        <v>693</v>
      </c>
      <c r="HDD3" s="610" t="s">
        <v>693</v>
      </c>
      <c r="HDE3" s="610" t="s">
        <v>693</v>
      </c>
      <c r="HDF3" s="610" t="s">
        <v>693</v>
      </c>
      <c r="HDG3" s="610" t="s">
        <v>693</v>
      </c>
      <c r="HDH3" s="610" t="s">
        <v>693</v>
      </c>
      <c r="HDI3" s="610" t="s">
        <v>693</v>
      </c>
      <c r="HDJ3" s="610" t="s">
        <v>693</v>
      </c>
      <c r="HDK3" s="610" t="s">
        <v>693</v>
      </c>
      <c r="HDL3" s="610" t="s">
        <v>693</v>
      </c>
      <c r="HDM3" s="610" t="s">
        <v>693</v>
      </c>
      <c r="HDN3" s="610" t="s">
        <v>693</v>
      </c>
      <c r="HDO3" s="610" t="s">
        <v>693</v>
      </c>
      <c r="HDP3" s="610" t="s">
        <v>693</v>
      </c>
      <c r="HDQ3" s="610" t="s">
        <v>693</v>
      </c>
      <c r="HDR3" s="610" t="s">
        <v>693</v>
      </c>
      <c r="HDS3" s="610" t="s">
        <v>693</v>
      </c>
      <c r="HDT3" s="610" t="s">
        <v>693</v>
      </c>
      <c r="HDU3" s="610" t="s">
        <v>693</v>
      </c>
      <c r="HDV3" s="610" t="s">
        <v>693</v>
      </c>
      <c r="HDW3" s="610" t="s">
        <v>693</v>
      </c>
      <c r="HDX3" s="610" t="s">
        <v>693</v>
      </c>
      <c r="HDY3" s="610" t="s">
        <v>693</v>
      </c>
      <c r="HDZ3" s="610" t="s">
        <v>693</v>
      </c>
      <c r="HEA3" s="610" t="s">
        <v>693</v>
      </c>
      <c r="HEB3" s="610" t="s">
        <v>693</v>
      </c>
      <c r="HEC3" s="610" t="s">
        <v>693</v>
      </c>
      <c r="HED3" s="610" t="s">
        <v>693</v>
      </c>
      <c r="HEE3" s="610" t="s">
        <v>693</v>
      </c>
      <c r="HEF3" s="610" t="s">
        <v>693</v>
      </c>
      <c r="HEG3" s="610" t="s">
        <v>693</v>
      </c>
      <c r="HEH3" s="610" t="s">
        <v>693</v>
      </c>
      <c r="HEI3" s="610" t="s">
        <v>693</v>
      </c>
      <c r="HEJ3" s="610" t="s">
        <v>693</v>
      </c>
      <c r="HEK3" s="610" t="s">
        <v>693</v>
      </c>
      <c r="HEL3" s="610" t="s">
        <v>693</v>
      </c>
      <c r="HEM3" s="610" t="s">
        <v>693</v>
      </c>
      <c r="HEN3" s="610" t="s">
        <v>693</v>
      </c>
      <c r="HEO3" s="610" t="s">
        <v>693</v>
      </c>
      <c r="HEP3" s="610" t="s">
        <v>693</v>
      </c>
      <c r="HEQ3" s="610" t="s">
        <v>693</v>
      </c>
      <c r="HER3" s="610" t="s">
        <v>693</v>
      </c>
      <c r="HES3" s="610" t="s">
        <v>693</v>
      </c>
      <c r="HET3" s="610" t="s">
        <v>693</v>
      </c>
      <c r="HEU3" s="610" t="s">
        <v>693</v>
      </c>
      <c r="HEV3" s="610" t="s">
        <v>693</v>
      </c>
      <c r="HEW3" s="610" t="s">
        <v>693</v>
      </c>
      <c r="HEX3" s="610" t="s">
        <v>693</v>
      </c>
      <c r="HEY3" s="610" t="s">
        <v>693</v>
      </c>
      <c r="HEZ3" s="610" t="s">
        <v>693</v>
      </c>
      <c r="HFA3" s="610" t="s">
        <v>693</v>
      </c>
      <c r="HFB3" s="610" t="s">
        <v>693</v>
      </c>
      <c r="HFC3" s="610" t="s">
        <v>693</v>
      </c>
      <c r="HFD3" s="610" t="s">
        <v>693</v>
      </c>
      <c r="HFE3" s="610" t="s">
        <v>693</v>
      </c>
      <c r="HFF3" s="610" t="s">
        <v>693</v>
      </c>
      <c r="HFG3" s="610" t="s">
        <v>693</v>
      </c>
      <c r="HFH3" s="610" t="s">
        <v>693</v>
      </c>
      <c r="HFI3" s="610" t="s">
        <v>693</v>
      </c>
      <c r="HFJ3" s="610" t="s">
        <v>693</v>
      </c>
      <c r="HFK3" s="610" t="s">
        <v>693</v>
      </c>
      <c r="HFL3" s="610" t="s">
        <v>693</v>
      </c>
      <c r="HFM3" s="610" t="s">
        <v>693</v>
      </c>
      <c r="HFN3" s="610" t="s">
        <v>693</v>
      </c>
      <c r="HFO3" s="610" t="s">
        <v>693</v>
      </c>
      <c r="HFP3" s="610" t="s">
        <v>693</v>
      </c>
      <c r="HFQ3" s="610" t="s">
        <v>693</v>
      </c>
      <c r="HFR3" s="610" t="s">
        <v>693</v>
      </c>
      <c r="HFS3" s="610" t="s">
        <v>693</v>
      </c>
      <c r="HFT3" s="610" t="s">
        <v>693</v>
      </c>
      <c r="HFU3" s="610" t="s">
        <v>693</v>
      </c>
      <c r="HFV3" s="610" t="s">
        <v>693</v>
      </c>
      <c r="HFW3" s="610" t="s">
        <v>693</v>
      </c>
      <c r="HFX3" s="610" t="s">
        <v>693</v>
      </c>
      <c r="HFY3" s="610" t="s">
        <v>693</v>
      </c>
      <c r="HFZ3" s="610" t="s">
        <v>693</v>
      </c>
      <c r="HGA3" s="610" t="s">
        <v>693</v>
      </c>
      <c r="HGB3" s="610" t="s">
        <v>693</v>
      </c>
      <c r="HGC3" s="610" t="s">
        <v>693</v>
      </c>
      <c r="HGD3" s="610" t="s">
        <v>693</v>
      </c>
      <c r="HGE3" s="610" t="s">
        <v>693</v>
      </c>
      <c r="HGF3" s="610" t="s">
        <v>693</v>
      </c>
      <c r="HGG3" s="610" t="s">
        <v>693</v>
      </c>
      <c r="HGH3" s="610" t="s">
        <v>693</v>
      </c>
      <c r="HGI3" s="610" t="s">
        <v>693</v>
      </c>
      <c r="HGJ3" s="610" t="s">
        <v>693</v>
      </c>
      <c r="HGK3" s="610" t="s">
        <v>693</v>
      </c>
      <c r="HGL3" s="610" t="s">
        <v>693</v>
      </c>
      <c r="HGM3" s="610" t="s">
        <v>693</v>
      </c>
      <c r="HGN3" s="610" t="s">
        <v>693</v>
      </c>
      <c r="HGO3" s="610" t="s">
        <v>693</v>
      </c>
      <c r="HGP3" s="610" t="s">
        <v>693</v>
      </c>
      <c r="HGQ3" s="610" t="s">
        <v>693</v>
      </c>
      <c r="HGR3" s="610" t="s">
        <v>693</v>
      </c>
      <c r="HGS3" s="610" t="s">
        <v>693</v>
      </c>
      <c r="HGT3" s="610" t="s">
        <v>693</v>
      </c>
      <c r="HGU3" s="610" t="s">
        <v>693</v>
      </c>
      <c r="HGV3" s="610" t="s">
        <v>693</v>
      </c>
      <c r="HGW3" s="610" t="s">
        <v>693</v>
      </c>
      <c r="HGX3" s="610" t="s">
        <v>693</v>
      </c>
      <c r="HGY3" s="610" t="s">
        <v>693</v>
      </c>
      <c r="HGZ3" s="610" t="s">
        <v>693</v>
      </c>
      <c r="HHA3" s="610" t="s">
        <v>693</v>
      </c>
      <c r="HHB3" s="610" t="s">
        <v>693</v>
      </c>
      <c r="HHC3" s="610" t="s">
        <v>693</v>
      </c>
      <c r="HHD3" s="610" t="s">
        <v>693</v>
      </c>
      <c r="HHE3" s="610" t="s">
        <v>693</v>
      </c>
      <c r="HHF3" s="610" t="s">
        <v>693</v>
      </c>
      <c r="HHG3" s="610" t="s">
        <v>693</v>
      </c>
      <c r="HHH3" s="610" t="s">
        <v>693</v>
      </c>
      <c r="HHI3" s="610" t="s">
        <v>693</v>
      </c>
      <c r="HHJ3" s="610" t="s">
        <v>693</v>
      </c>
      <c r="HHK3" s="610" t="s">
        <v>693</v>
      </c>
      <c r="HHL3" s="610" t="s">
        <v>693</v>
      </c>
      <c r="HHM3" s="610" t="s">
        <v>693</v>
      </c>
      <c r="HHN3" s="610" t="s">
        <v>693</v>
      </c>
      <c r="HHO3" s="610" t="s">
        <v>693</v>
      </c>
      <c r="HHP3" s="610" t="s">
        <v>693</v>
      </c>
      <c r="HHQ3" s="610" t="s">
        <v>693</v>
      </c>
      <c r="HHR3" s="610" t="s">
        <v>693</v>
      </c>
      <c r="HHS3" s="610" t="s">
        <v>693</v>
      </c>
      <c r="HHT3" s="610" t="s">
        <v>693</v>
      </c>
      <c r="HHU3" s="610" t="s">
        <v>693</v>
      </c>
      <c r="HHV3" s="610" t="s">
        <v>693</v>
      </c>
      <c r="HHW3" s="610" t="s">
        <v>693</v>
      </c>
      <c r="HHX3" s="610" t="s">
        <v>693</v>
      </c>
      <c r="HHY3" s="610" t="s">
        <v>693</v>
      </c>
      <c r="HHZ3" s="610" t="s">
        <v>693</v>
      </c>
      <c r="HIA3" s="610" t="s">
        <v>693</v>
      </c>
      <c r="HIB3" s="610" t="s">
        <v>693</v>
      </c>
      <c r="HIC3" s="610" t="s">
        <v>693</v>
      </c>
      <c r="HID3" s="610" t="s">
        <v>693</v>
      </c>
      <c r="HIE3" s="610" t="s">
        <v>693</v>
      </c>
      <c r="HIF3" s="610" t="s">
        <v>693</v>
      </c>
      <c r="HIG3" s="610" t="s">
        <v>693</v>
      </c>
      <c r="HIH3" s="610" t="s">
        <v>693</v>
      </c>
      <c r="HII3" s="610" t="s">
        <v>693</v>
      </c>
      <c r="HIJ3" s="610" t="s">
        <v>693</v>
      </c>
      <c r="HIK3" s="610" t="s">
        <v>693</v>
      </c>
      <c r="HIL3" s="610" t="s">
        <v>693</v>
      </c>
      <c r="HIM3" s="610" t="s">
        <v>693</v>
      </c>
      <c r="HIN3" s="610" t="s">
        <v>693</v>
      </c>
      <c r="HIO3" s="610" t="s">
        <v>693</v>
      </c>
      <c r="HIP3" s="610" t="s">
        <v>693</v>
      </c>
      <c r="HIQ3" s="610" t="s">
        <v>693</v>
      </c>
      <c r="HIR3" s="610" t="s">
        <v>693</v>
      </c>
      <c r="HIS3" s="610" t="s">
        <v>693</v>
      </c>
      <c r="HIT3" s="610" t="s">
        <v>693</v>
      </c>
      <c r="HIU3" s="610" t="s">
        <v>693</v>
      </c>
      <c r="HIV3" s="610" t="s">
        <v>693</v>
      </c>
      <c r="HIW3" s="610" t="s">
        <v>693</v>
      </c>
      <c r="HIX3" s="610" t="s">
        <v>693</v>
      </c>
      <c r="HIY3" s="610" t="s">
        <v>693</v>
      </c>
      <c r="HIZ3" s="610" t="s">
        <v>693</v>
      </c>
      <c r="HJA3" s="610" t="s">
        <v>693</v>
      </c>
      <c r="HJB3" s="610" t="s">
        <v>693</v>
      </c>
      <c r="HJC3" s="610" t="s">
        <v>693</v>
      </c>
      <c r="HJD3" s="610" t="s">
        <v>693</v>
      </c>
      <c r="HJE3" s="610" t="s">
        <v>693</v>
      </c>
      <c r="HJF3" s="610" t="s">
        <v>693</v>
      </c>
      <c r="HJG3" s="610" t="s">
        <v>693</v>
      </c>
      <c r="HJH3" s="610" t="s">
        <v>693</v>
      </c>
      <c r="HJI3" s="610" t="s">
        <v>693</v>
      </c>
      <c r="HJJ3" s="610" t="s">
        <v>693</v>
      </c>
      <c r="HJK3" s="610" t="s">
        <v>693</v>
      </c>
      <c r="HJL3" s="610" t="s">
        <v>693</v>
      </c>
      <c r="HJM3" s="610" t="s">
        <v>693</v>
      </c>
      <c r="HJN3" s="610" t="s">
        <v>693</v>
      </c>
      <c r="HJO3" s="610" t="s">
        <v>693</v>
      </c>
      <c r="HJP3" s="610" t="s">
        <v>693</v>
      </c>
      <c r="HJQ3" s="610" t="s">
        <v>693</v>
      </c>
      <c r="HJR3" s="610" t="s">
        <v>693</v>
      </c>
      <c r="HJS3" s="610" t="s">
        <v>693</v>
      </c>
      <c r="HJT3" s="610" t="s">
        <v>693</v>
      </c>
      <c r="HJU3" s="610" t="s">
        <v>693</v>
      </c>
      <c r="HJV3" s="610" t="s">
        <v>693</v>
      </c>
      <c r="HJW3" s="610" t="s">
        <v>693</v>
      </c>
      <c r="HJX3" s="610" t="s">
        <v>693</v>
      </c>
      <c r="HJY3" s="610" t="s">
        <v>693</v>
      </c>
      <c r="HJZ3" s="610" t="s">
        <v>693</v>
      </c>
      <c r="HKA3" s="610" t="s">
        <v>693</v>
      </c>
      <c r="HKB3" s="610" t="s">
        <v>693</v>
      </c>
      <c r="HKC3" s="610" t="s">
        <v>693</v>
      </c>
      <c r="HKD3" s="610" t="s">
        <v>693</v>
      </c>
      <c r="HKE3" s="610" t="s">
        <v>693</v>
      </c>
      <c r="HKF3" s="610" t="s">
        <v>693</v>
      </c>
      <c r="HKG3" s="610" t="s">
        <v>693</v>
      </c>
      <c r="HKH3" s="610" t="s">
        <v>693</v>
      </c>
      <c r="HKI3" s="610" t="s">
        <v>693</v>
      </c>
      <c r="HKJ3" s="610" t="s">
        <v>693</v>
      </c>
      <c r="HKK3" s="610" t="s">
        <v>693</v>
      </c>
      <c r="HKL3" s="610" t="s">
        <v>693</v>
      </c>
      <c r="HKM3" s="610" t="s">
        <v>693</v>
      </c>
      <c r="HKN3" s="610" t="s">
        <v>693</v>
      </c>
      <c r="HKO3" s="610" t="s">
        <v>693</v>
      </c>
      <c r="HKP3" s="610" t="s">
        <v>693</v>
      </c>
      <c r="HKQ3" s="610" t="s">
        <v>693</v>
      </c>
      <c r="HKR3" s="610" t="s">
        <v>693</v>
      </c>
      <c r="HKS3" s="610" t="s">
        <v>693</v>
      </c>
      <c r="HKT3" s="610" t="s">
        <v>693</v>
      </c>
      <c r="HKU3" s="610" t="s">
        <v>693</v>
      </c>
      <c r="HKV3" s="610" t="s">
        <v>693</v>
      </c>
      <c r="HKW3" s="610" t="s">
        <v>693</v>
      </c>
      <c r="HKX3" s="610" t="s">
        <v>693</v>
      </c>
      <c r="HKY3" s="610" t="s">
        <v>693</v>
      </c>
      <c r="HKZ3" s="610" t="s">
        <v>693</v>
      </c>
      <c r="HLA3" s="610" t="s">
        <v>693</v>
      </c>
      <c r="HLB3" s="610" t="s">
        <v>693</v>
      </c>
      <c r="HLC3" s="610" t="s">
        <v>693</v>
      </c>
      <c r="HLD3" s="610" t="s">
        <v>693</v>
      </c>
      <c r="HLE3" s="610" t="s">
        <v>693</v>
      </c>
      <c r="HLF3" s="610" t="s">
        <v>693</v>
      </c>
      <c r="HLG3" s="610" t="s">
        <v>693</v>
      </c>
      <c r="HLH3" s="610" t="s">
        <v>693</v>
      </c>
      <c r="HLI3" s="610" t="s">
        <v>693</v>
      </c>
      <c r="HLJ3" s="610" t="s">
        <v>693</v>
      </c>
      <c r="HLK3" s="610" t="s">
        <v>693</v>
      </c>
      <c r="HLL3" s="610" t="s">
        <v>693</v>
      </c>
      <c r="HLM3" s="610" t="s">
        <v>693</v>
      </c>
      <c r="HLN3" s="610" t="s">
        <v>693</v>
      </c>
      <c r="HLO3" s="610" t="s">
        <v>693</v>
      </c>
      <c r="HLP3" s="610" t="s">
        <v>693</v>
      </c>
      <c r="HLQ3" s="610" t="s">
        <v>693</v>
      </c>
      <c r="HLR3" s="610" t="s">
        <v>693</v>
      </c>
      <c r="HLS3" s="610" t="s">
        <v>693</v>
      </c>
      <c r="HLT3" s="610" t="s">
        <v>693</v>
      </c>
      <c r="HLU3" s="610" t="s">
        <v>693</v>
      </c>
      <c r="HLV3" s="610" t="s">
        <v>693</v>
      </c>
      <c r="HLW3" s="610" t="s">
        <v>693</v>
      </c>
      <c r="HLX3" s="610" t="s">
        <v>693</v>
      </c>
      <c r="HLY3" s="610" t="s">
        <v>693</v>
      </c>
      <c r="HLZ3" s="610" t="s">
        <v>693</v>
      </c>
      <c r="HMA3" s="610" t="s">
        <v>693</v>
      </c>
      <c r="HMB3" s="610" t="s">
        <v>693</v>
      </c>
      <c r="HMC3" s="610" t="s">
        <v>693</v>
      </c>
      <c r="HMD3" s="610" t="s">
        <v>693</v>
      </c>
      <c r="HME3" s="610" t="s">
        <v>693</v>
      </c>
      <c r="HMF3" s="610" t="s">
        <v>693</v>
      </c>
      <c r="HMG3" s="610" t="s">
        <v>693</v>
      </c>
      <c r="HMH3" s="610" t="s">
        <v>693</v>
      </c>
      <c r="HMI3" s="610" t="s">
        <v>693</v>
      </c>
      <c r="HMJ3" s="610" t="s">
        <v>693</v>
      </c>
      <c r="HMK3" s="610" t="s">
        <v>693</v>
      </c>
      <c r="HML3" s="610" t="s">
        <v>693</v>
      </c>
      <c r="HMM3" s="610" t="s">
        <v>693</v>
      </c>
      <c r="HMN3" s="610" t="s">
        <v>693</v>
      </c>
      <c r="HMO3" s="610" t="s">
        <v>693</v>
      </c>
      <c r="HMP3" s="610" t="s">
        <v>693</v>
      </c>
      <c r="HMQ3" s="610" t="s">
        <v>693</v>
      </c>
      <c r="HMR3" s="610" t="s">
        <v>693</v>
      </c>
      <c r="HMS3" s="610" t="s">
        <v>693</v>
      </c>
      <c r="HMT3" s="610" t="s">
        <v>693</v>
      </c>
      <c r="HMU3" s="610" t="s">
        <v>693</v>
      </c>
      <c r="HMV3" s="610" t="s">
        <v>693</v>
      </c>
      <c r="HMW3" s="610" t="s">
        <v>693</v>
      </c>
      <c r="HMX3" s="610" t="s">
        <v>693</v>
      </c>
      <c r="HMY3" s="610" t="s">
        <v>693</v>
      </c>
      <c r="HMZ3" s="610" t="s">
        <v>693</v>
      </c>
      <c r="HNA3" s="610" t="s">
        <v>693</v>
      </c>
      <c r="HNB3" s="610" t="s">
        <v>693</v>
      </c>
      <c r="HNC3" s="610" t="s">
        <v>693</v>
      </c>
      <c r="HND3" s="610" t="s">
        <v>693</v>
      </c>
      <c r="HNE3" s="610" t="s">
        <v>693</v>
      </c>
      <c r="HNF3" s="610" t="s">
        <v>693</v>
      </c>
      <c r="HNG3" s="610" t="s">
        <v>693</v>
      </c>
      <c r="HNH3" s="610" t="s">
        <v>693</v>
      </c>
      <c r="HNI3" s="610" t="s">
        <v>693</v>
      </c>
      <c r="HNJ3" s="610" t="s">
        <v>693</v>
      </c>
      <c r="HNK3" s="610" t="s">
        <v>693</v>
      </c>
      <c r="HNL3" s="610" t="s">
        <v>693</v>
      </c>
      <c r="HNM3" s="610" t="s">
        <v>693</v>
      </c>
      <c r="HNN3" s="610" t="s">
        <v>693</v>
      </c>
      <c r="HNO3" s="610" t="s">
        <v>693</v>
      </c>
      <c r="HNP3" s="610" t="s">
        <v>693</v>
      </c>
      <c r="HNQ3" s="610" t="s">
        <v>693</v>
      </c>
      <c r="HNR3" s="610" t="s">
        <v>693</v>
      </c>
      <c r="HNS3" s="610" t="s">
        <v>693</v>
      </c>
      <c r="HNT3" s="610" t="s">
        <v>693</v>
      </c>
      <c r="HNU3" s="610" t="s">
        <v>693</v>
      </c>
      <c r="HNV3" s="610" t="s">
        <v>693</v>
      </c>
      <c r="HNW3" s="610" t="s">
        <v>693</v>
      </c>
      <c r="HNX3" s="610" t="s">
        <v>693</v>
      </c>
      <c r="HNY3" s="610" t="s">
        <v>693</v>
      </c>
      <c r="HNZ3" s="610" t="s">
        <v>693</v>
      </c>
      <c r="HOA3" s="610" t="s">
        <v>693</v>
      </c>
      <c r="HOB3" s="610" t="s">
        <v>693</v>
      </c>
      <c r="HOC3" s="610" t="s">
        <v>693</v>
      </c>
      <c r="HOD3" s="610" t="s">
        <v>693</v>
      </c>
      <c r="HOE3" s="610" t="s">
        <v>693</v>
      </c>
      <c r="HOF3" s="610" t="s">
        <v>693</v>
      </c>
      <c r="HOG3" s="610" t="s">
        <v>693</v>
      </c>
      <c r="HOH3" s="610" t="s">
        <v>693</v>
      </c>
      <c r="HOI3" s="610" t="s">
        <v>693</v>
      </c>
      <c r="HOJ3" s="610" t="s">
        <v>693</v>
      </c>
      <c r="HOK3" s="610" t="s">
        <v>693</v>
      </c>
      <c r="HOL3" s="610" t="s">
        <v>693</v>
      </c>
      <c r="HOM3" s="610" t="s">
        <v>693</v>
      </c>
      <c r="HON3" s="610" t="s">
        <v>693</v>
      </c>
      <c r="HOO3" s="610" t="s">
        <v>693</v>
      </c>
      <c r="HOP3" s="610" t="s">
        <v>693</v>
      </c>
      <c r="HOQ3" s="610" t="s">
        <v>693</v>
      </c>
      <c r="HOR3" s="610" t="s">
        <v>693</v>
      </c>
      <c r="HOS3" s="610" t="s">
        <v>693</v>
      </c>
      <c r="HOT3" s="610" t="s">
        <v>693</v>
      </c>
      <c r="HOU3" s="610" t="s">
        <v>693</v>
      </c>
      <c r="HOV3" s="610" t="s">
        <v>693</v>
      </c>
      <c r="HOW3" s="610" t="s">
        <v>693</v>
      </c>
      <c r="HOX3" s="610" t="s">
        <v>693</v>
      </c>
      <c r="HOY3" s="610" t="s">
        <v>693</v>
      </c>
      <c r="HOZ3" s="610" t="s">
        <v>693</v>
      </c>
      <c r="HPA3" s="610" t="s">
        <v>693</v>
      </c>
      <c r="HPB3" s="610" t="s">
        <v>693</v>
      </c>
      <c r="HPC3" s="610" t="s">
        <v>693</v>
      </c>
      <c r="HPD3" s="610" t="s">
        <v>693</v>
      </c>
      <c r="HPE3" s="610" t="s">
        <v>693</v>
      </c>
      <c r="HPF3" s="610" t="s">
        <v>693</v>
      </c>
      <c r="HPG3" s="610" t="s">
        <v>693</v>
      </c>
      <c r="HPH3" s="610" t="s">
        <v>693</v>
      </c>
      <c r="HPI3" s="610" t="s">
        <v>693</v>
      </c>
      <c r="HPJ3" s="610" t="s">
        <v>693</v>
      </c>
      <c r="HPK3" s="610" t="s">
        <v>693</v>
      </c>
      <c r="HPL3" s="610" t="s">
        <v>693</v>
      </c>
      <c r="HPM3" s="610" t="s">
        <v>693</v>
      </c>
      <c r="HPN3" s="610" t="s">
        <v>693</v>
      </c>
      <c r="HPO3" s="610" t="s">
        <v>693</v>
      </c>
      <c r="HPP3" s="610" t="s">
        <v>693</v>
      </c>
      <c r="HPQ3" s="610" t="s">
        <v>693</v>
      </c>
      <c r="HPR3" s="610" t="s">
        <v>693</v>
      </c>
      <c r="HPS3" s="610" t="s">
        <v>693</v>
      </c>
      <c r="HPT3" s="610" t="s">
        <v>693</v>
      </c>
      <c r="HPU3" s="610" t="s">
        <v>693</v>
      </c>
      <c r="HPV3" s="610" t="s">
        <v>693</v>
      </c>
      <c r="HPW3" s="610" t="s">
        <v>693</v>
      </c>
      <c r="HPX3" s="610" t="s">
        <v>693</v>
      </c>
      <c r="HPY3" s="610" t="s">
        <v>693</v>
      </c>
      <c r="HPZ3" s="610" t="s">
        <v>693</v>
      </c>
      <c r="HQA3" s="610" t="s">
        <v>693</v>
      </c>
      <c r="HQB3" s="610" t="s">
        <v>693</v>
      </c>
      <c r="HQC3" s="610" t="s">
        <v>693</v>
      </c>
      <c r="HQD3" s="610" t="s">
        <v>693</v>
      </c>
      <c r="HQE3" s="610" t="s">
        <v>693</v>
      </c>
      <c r="HQF3" s="610" t="s">
        <v>693</v>
      </c>
      <c r="HQG3" s="610" t="s">
        <v>693</v>
      </c>
      <c r="HQH3" s="610" t="s">
        <v>693</v>
      </c>
      <c r="HQI3" s="610" t="s">
        <v>693</v>
      </c>
      <c r="HQJ3" s="610" t="s">
        <v>693</v>
      </c>
      <c r="HQK3" s="610" t="s">
        <v>693</v>
      </c>
      <c r="HQL3" s="610" t="s">
        <v>693</v>
      </c>
      <c r="HQM3" s="610" t="s">
        <v>693</v>
      </c>
      <c r="HQN3" s="610" t="s">
        <v>693</v>
      </c>
      <c r="HQO3" s="610" t="s">
        <v>693</v>
      </c>
      <c r="HQP3" s="610" t="s">
        <v>693</v>
      </c>
      <c r="HQQ3" s="610" t="s">
        <v>693</v>
      </c>
      <c r="HQR3" s="610" t="s">
        <v>693</v>
      </c>
      <c r="HQS3" s="610" t="s">
        <v>693</v>
      </c>
      <c r="HQT3" s="610" t="s">
        <v>693</v>
      </c>
      <c r="HQU3" s="610" t="s">
        <v>693</v>
      </c>
      <c r="HQV3" s="610" t="s">
        <v>693</v>
      </c>
      <c r="HQW3" s="610" t="s">
        <v>693</v>
      </c>
      <c r="HQX3" s="610" t="s">
        <v>693</v>
      </c>
      <c r="HQY3" s="610" t="s">
        <v>693</v>
      </c>
      <c r="HQZ3" s="610" t="s">
        <v>693</v>
      </c>
      <c r="HRA3" s="610" t="s">
        <v>693</v>
      </c>
      <c r="HRB3" s="610" t="s">
        <v>693</v>
      </c>
      <c r="HRC3" s="610" t="s">
        <v>693</v>
      </c>
      <c r="HRD3" s="610" t="s">
        <v>693</v>
      </c>
      <c r="HRE3" s="610" t="s">
        <v>693</v>
      </c>
      <c r="HRF3" s="610" t="s">
        <v>693</v>
      </c>
      <c r="HRG3" s="610" t="s">
        <v>693</v>
      </c>
      <c r="HRH3" s="610" t="s">
        <v>693</v>
      </c>
      <c r="HRI3" s="610" t="s">
        <v>693</v>
      </c>
      <c r="HRJ3" s="610" t="s">
        <v>693</v>
      </c>
      <c r="HRK3" s="610" t="s">
        <v>693</v>
      </c>
      <c r="HRL3" s="610" t="s">
        <v>693</v>
      </c>
      <c r="HRM3" s="610" t="s">
        <v>693</v>
      </c>
      <c r="HRN3" s="610" t="s">
        <v>693</v>
      </c>
      <c r="HRO3" s="610" t="s">
        <v>693</v>
      </c>
      <c r="HRP3" s="610" t="s">
        <v>693</v>
      </c>
      <c r="HRQ3" s="610" t="s">
        <v>693</v>
      </c>
      <c r="HRR3" s="610" t="s">
        <v>693</v>
      </c>
      <c r="HRS3" s="610" t="s">
        <v>693</v>
      </c>
      <c r="HRT3" s="610" t="s">
        <v>693</v>
      </c>
      <c r="HRU3" s="610" t="s">
        <v>693</v>
      </c>
      <c r="HRV3" s="610" t="s">
        <v>693</v>
      </c>
      <c r="HRW3" s="610" t="s">
        <v>693</v>
      </c>
      <c r="HRX3" s="610" t="s">
        <v>693</v>
      </c>
      <c r="HRY3" s="610" t="s">
        <v>693</v>
      </c>
      <c r="HRZ3" s="610" t="s">
        <v>693</v>
      </c>
      <c r="HSA3" s="610" t="s">
        <v>693</v>
      </c>
      <c r="HSB3" s="610" t="s">
        <v>693</v>
      </c>
      <c r="HSC3" s="610" t="s">
        <v>693</v>
      </c>
      <c r="HSD3" s="610" t="s">
        <v>693</v>
      </c>
      <c r="HSE3" s="610" t="s">
        <v>693</v>
      </c>
      <c r="HSF3" s="610" t="s">
        <v>693</v>
      </c>
      <c r="HSG3" s="610" t="s">
        <v>693</v>
      </c>
      <c r="HSH3" s="610" t="s">
        <v>693</v>
      </c>
      <c r="HSI3" s="610" t="s">
        <v>693</v>
      </c>
      <c r="HSJ3" s="610" t="s">
        <v>693</v>
      </c>
      <c r="HSK3" s="610" t="s">
        <v>693</v>
      </c>
      <c r="HSL3" s="610" t="s">
        <v>693</v>
      </c>
      <c r="HSM3" s="610" t="s">
        <v>693</v>
      </c>
      <c r="HSN3" s="610" t="s">
        <v>693</v>
      </c>
      <c r="HSO3" s="610" t="s">
        <v>693</v>
      </c>
      <c r="HSP3" s="610" t="s">
        <v>693</v>
      </c>
      <c r="HSQ3" s="610" t="s">
        <v>693</v>
      </c>
      <c r="HSR3" s="610" t="s">
        <v>693</v>
      </c>
      <c r="HSS3" s="610" t="s">
        <v>693</v>
      </c>
      <c r="HST3" s="610" t="s">
        <v>693</v>
      </c>
      <c r="HSU3" s="610" t="s">
        <v>693</v>
      </c>
      <c r="HSV3" s="610" t="s">
        <v>693</v>
      </c>
      <c r="HSW3" s="610" t="s">
        <v>693</v>
      </c>
      <c r="HSX3" s="610" t="s">
        <v>693</v>
      </c>
      <c r="HSY3" s="610" t="s">
        <v>693</v>
      </c>
      <c r="HSZ3" s="610" t="s">
        <v>693</v>
      </c>
      <c r="HTA3" s="610" t="s">
        <v>693</v>
      </c>
      <c r="HTB3" s="610" t="s">
        <v>693</v>
      </c>
      <c r="HTC3" s="610" t="s">
        <v>693</v>
      </c>
      <c r="HTD3" s="610" t="s">
        <v>693</v>
      </c>
      <c r="HTE3" s="610" t="s">
        <v>693</v>
      </c>
      <c r="HTF3" s="610" t="s">
        <v>693</v>
      </c>
      <c r="HTG3" s="610" t="s">
        <v>693</v>
      </c>
      <c r="HTH3" s="610" t="s">
        <v>693</v>
      </c>
      <c r="HTI3" s="610" t="s">
        <v>693</v>
      </c>
      <c r="HTJ3" s="610" t="s">
        <v>693</v>
      </c>
      <c r="HTK3" s="610" t="s">
        <v>693</v>
      </c>
      <c r="HTL3" s="610" t="s">
        <v>693</v>
      </c>
      <c r="HTM3" s="610" t="s">
        <v>693</v>
      </c>
      <c r="HTN3" s="610" t="s">
        <v>693</v>
      </c>
      <c r="HTO3" s="610" t="s">
        <v>693</v>
      </c>
      <c r="HTP3" s="610" t="s">
        <v>693</v>
      </c>
      <c r="HTQ3" s="610" t="s">
        <v>693</v>
      </c>
      <c r="HTR3" s="610" t="s">
        <v>693</v>
      </c>
      <c r="HTS3" s="610" t="s">
        <v>693</v>
      </c>
      <c r="HTT3" s="610" t="s">
        <v>693</v>
      </c>
      <c r="HTU3" s="610" t="s">
        <v>693</v>
      </c>
      <c r="HTV3" s="610" t="s">
        <v>693</v>
      </c>
      <c r="HTW3" s="610" t="s">
        <v>693</v>
      </c>
      <c r="HTX3" s="610" t="s">
        <v>693</v>
      </c>
      <c r="HTY3" s="610" t="s">
        <v>693</v>
      </c>
      <c r="HTZ3" s="610" t="s">
        <v>693</v>
      </c>
      <c r="HUA3" s="610" t="s">
        <v>693</v>
      </c>
      <c r="HUB3" s="610" t="s">
        <v>693</v>
      </c>
      <c r="HUC3" s="610" t="s">
        <v>693</v>
      </c>
      <c r="HUD3" s="610" t="s">
        <v>693</v>
      </c>
      <c r="HUE3" s="610" t="s">
        <v>693</v>
      </c>
      <c r="HUF3" s="610" t="s">
        <v>693</v>
      </c>
      <c r="HUG3" s="610" t="s">
        <v>693</v>
      </c>
      <c r="HUH3" s="610" t="s">
        <v>693</v>
      </c>
      <c r="HUI3" s="610" t="s">
        <v>693</v>
      </c>
      <c r="HUJ3" s="610" t="s">
        <v>693</v>
      </c>
      <c r="HUK3" s="610" t="s">
        <v>693</v>
      </c>
      <c r="HUL3" s="610" t="s">
        <v>693</v>
      </c>
      <c r="HUM3" s="610" t="s">
        <v>693</v>
      </c>
      <c r="HUN3" s="610" t="s">
        <v>693</v>
      </c>
      <c r="HUO3" s="610" t="s">
        <v>693</v>
      </c>
      <c r="HUP3" s="610" t="s">
        <v>693</v>
      </c>
      <c r="HUQ3" s="610" t="s">
        <v>693</v>
      </c>
      <c r="HUR3" s="610" t="s">
        <v>693</v>
      </c>
      <c r="HUS3" s="610" t="s">
        <v>693</v>
      </c>
      <c r="HUT3" s="610" t="s">
        <v>693</v>
      </c>
      <c r="HUU3" s="610" t="s">
        <v>693</v>
      </c>
      <c r="HUV3" s="610" t="s">
        <v>693</v>
      </c>
      <c r="HUW3" s="610" t="s">
        <v>693</v>
      </c>
      <c r="HUX3" s="610" t="s">
        <v>693</v>
      </c>
      <c r="HUY3" s="610" t="s">
        <v>693</v>
      </c>
      <c r="HUZ3" s="610" t="s">
        <v>693</v>
      </c>
      <c r="HVA3" s="610" t="s">
        <v>693</v>
      </c>
      <c r="HVB3" s="610" t="s">
        <v>693</v>
      </c>
      <c r="HVC3" s="610" t="s">
        <v>693</v>
      </c>
      <c r="HVD3" s="610" t="s">
        <v>693</v>
      </c>
      <c r="HVE3" s="610" t="s">
        <v>693</v>
      </c>
      <c r="HVF3" s="610" t="s">
        <v>693</v>
      </c>
      <c r="HVG3" s="610" t="s">
        <v>693</v>
      </c>
      <c r="HVH3" s="610" t="s">
        <v>693</v>
      </c>
      <c r="HVI3" s="610" t="s">
        <v>693</v>
      </c>
      <c r="HVJ3" s="610" t="s">
        <v>693</v>
      </c>
      <c r="HVK3" s="610" t="s">
        <v>693</v>
      </c>
      <c r="HVL3" s="610" t="s">
        <v>693</v>
      </c>
      <c r="HVM3" s="610" t="s">
        <v>693</v>
      </c>
      <c r="HVN3" s="610" t="s">
        <v>693</v>
      </c>
      <c r="HVO3" s="610" t="s">
        <v>693</v>
      </c>
      <c r="HVP3" s="610" t="s">
        <v>693</v>
      </c>
      <c r="HVQ3" s="610" t="s">
        <v>693</v>
      </c>
      <c r="HVR3" s="610" t="s">
        <v>693</v>
      </c>
      <c r="HVS3" s="610" t="s">
        <v>693</v>
      </c>
      <c r="HVT3" s="610" t="s">
        <v>693</v>
      </c>
      <c r="HVU3" s="610" t="s">
        <v>693</v>
      </c>
      <c r="HVV3" s="610" t="s">
        <v>693</v>
      </c>
      <c r="HVW3" s="610" t="s">
        <v>693</v>
      </c>
      <c r="HVX3" s="610" t="s">
        <v>693</v>
      </c>
      <c r="HVY3" s="610" t="s">
        <v>693</v>
      </c>
      <c r="HVZ3" s="610" t="s">
        <v>693</v>
      </c>
      <c r="HWA3" s="610" t="s">
        <v>693</v>
      </c>
      <c r="HWB3" s="610" t="s">
        <v>693</v>
      </c>
      <c r="HWC3" s="610" t="s">
        <v>693</v>
      </c>
      <c r="HWD3" s="610" t="s">
        <v>693</v>
      </c>
      <c r="HWE3" s="610" t="s">
        <v>693</v>
      </c>
      <c r="HWF3" s="610" t="s">
        <v>693</v>
      </c>
      <c r="HWG3" s="610" t="s">
        <v>693</v>
      </c>
      <c r="HWH3" s="610" t="s">
        <v>693</v>
      </c>
      <c r="HWI3" s="610" t="s">
        <v>693</v>
      </c>
      <c r="HWJ3" s="610" t="s">
        <v>693</v>
      </c>
      <c r="HWK3" s="610" t="s">
        <v>693</v>
      </c>
      <c r="HWL3" s="610" t="s">
        <v>693</v>
      </c>
      <c r="HWM3" s="610" t="s">
        <v>693</v>
      </c>
      <c r="HWN3" s="610" t="s">
        <v>693</v>
      </c>
      <c r="HWO3" s="610" t="s">
        <v>693</v>
      </c>
      <c r="HWP3" s="610" t="s">
        <v>693</v>
      </c>
      <c r="HWQ3" s="610" t="s">
        <v>693</v>
      </c>
      <c r="HWR3" s="610" t="s">
        <v>693</v>
      </c>
      <c r="HWS3" s="610" t="s">
        <v>693</v>
      </c>
      <c r="HWT3" s="610" t="s">
        <v>693</v>
      </c>
      <c r="HWU3" s="610" t="s">
        <v>693</v>
      </c>
      <c r="HWV3" s="610" t="s">
        <v>693</v>
      </c>
      <c r="HWW3" s="610" t="s">
        <v>693</v>
      </c>
      <c r="HWX3" s="610" t="s">
        <v>693</v>
      </c>
      <c r="HWY3" s="610" t="s">
        <v>693</v>
      </c>
      <c r="HWZ3" s="610" t="s">
        <v>693</v>
      </c>
      <c r="HXA3" s="610" t="s">
        <v>693</v>
      </c>
      <c r="HXB3" s="610" t="s">
        <v>693</v>
      </c>
      <c r="HXC3" s="610" t="s">
        <v>693</v>
      </c>
      <c r="HXD3" s="610" t="s">
        <v>693</v>
      </c>
      <c r="HXE3" s="610" t="s">
        <v>693</v>
      </c>
      <c r="HXF3" s="610" t="s">
        <v>693</v>
      </c>
      <c r="HXG3" s="610" t="s">
        <v>693</v>
      </c>
      <c r="HXH3" s="610" t="s">
        <v>693</v>
      </c>
      <c r="HXI3" s="610" t="s">
        <v>693</v>
      </c>
      <c r="HXJ3" s="610" t="s">
        <v>693</v>
      </c>
      <c r="HXK3" s="610" t="s">
        <v>693</v>
      </c>
      <c r="HXL3" s="610" t="s">
        <v>693</v>
      </c>
      <c r="HXM3" s="610" t="s">
        <v>693</v>
      </c>
      <c r="HXN3" s="610" t="s">
        <v>693</v>
      </c>
      <c r="HXO3" s="610" t="s">
        <v>693</v>
      </c>
      <c r="HXP3" s="610" t="s">
        <v>693</v>
      </c>
      <c r="HXQ3" s="610" t="s">
        <v>693</v>
      </c>
      <c r="HXR3" s="610" t="s">
        <v>693</v>
      </c>
      <c r="HXS3" s="610" t="s">
        <v>693</v>
      </c>
      <c r="HXT3" s="610" t="s">
        <v>693</v>
      </c>
      <c r="HXU3" s="610" t="s">
        <v>693</v>
      </c>
      <c r="HXV3" s="610" t="s">
        <v>693</v>
      </c>
      <c r="HXW3" s="610" t="s">
        <v>693</v>
      </c>
      <c r="HXX3" s="610" t="s">
        <v>693</v>
      </c>
      <c r="HXY3" s="610" t="s">
        <v>693</v>
      </c>
      <c r="HXZ3" s="610" t="s">
        <v>693</v>
      </c>
      <c r="HYA3" s="610" t="s">
        <v>693</v>
      </c>
      <c r="HYB3" s="610" t="s">
        <v>693</v>
      </c>
      <c r="HYC3" s="610" t="s">
        <v>693</v>
      </c>
      <c r="HYD3" s="610" t="s">
        <v>693</v>
      </c>
      <c r="HYE3" s="610" t="s">
        <v>693</v>
      </c>
      <c r="HYF3" s="610" t="s">
        <v>693</v>
      </c>
      <c r="HYG3" s="610" t="s">
        <v>693</v>
      </c>
      <c r="HYH3" s="610" t="s">
        <v>693</v>
      </c>
      <c r="HYI3" s="610" t="s">
        <v>693</v>
      </c>
      <c r="HYJ3" s="610" t="s">
        <v>693</v>
      </c>
      <c r="HYK3" s="610" t="s">
        <v>693</v>
      </c>
      <c r="HYL3" s="610" t="s">
        <v>693</v>
      </c>
      <c r="HYM3" s="610" t="s">
        <v>693</v>
      </c>
      <c r="HYN3" s="610" t="s">
        <v>693</v>
      </c>
      <c r="HYO3" s="610" t="s">
        <v>693</v>
      </c>
      <c r="HYP3" s="610" t="s">
        <v>693</v>
      </c>
      <c r="HYQ3" s="610" t="s">
        <v>693</v>
      </c>
      <c r="HYR3" s="610" t="s">
        <v>693</v>
      </c>
      <c r="HYS3" s="610" t="s">
        <v>693</v>
      </c>
      <c r="HYT3" s="610" t="s">
        <v>693</v>
      </c>
      <c r="HYU3" s="610" t="s">
        <v>693</v>
      </c>
      <c r="HYV3" s="610" t="s">
        <v>693</v>
      </c>
      <c r="HYW3" s="610" t="s">
        <v>693</v>
      </c>
      <c r="HYX3" s="610" t="s">
        <v>693</v>
      </c>
      <c r="HYY3" s="610" t="s">
        <v>693</v>
      </c>
      <c r="HYZ3" s="610" t="s">
        <v>693</v>
      </c>
      <c r="HZA3" s="610" t="s">
        <v>693</v>
      </c>
      <c r="HZB3" s="610" t="s">
        <v>693</v>
      </c>
      <c r="HZC3" s="610" t="s">
        <v>693</v>
      </c>
      <c r="HZD3" s="610" t="s">
        <v>693</v>
      </c>
      <c r="HZE3" s="610" t="s">
        <v>693</v>
      </c>
      <c r="HZF3" s="610" t="s">
        <v>693</v>
      </c>
      <c r="HZG3" s="610" t="s">
        <v>693</v>
      </c>
      <c r="HZH3" s="610" t="s">
        <v>693</v>
      </c>
      <c r="HZI3" s="610" t="s">
        <v>693</v>
      </c>
      <c r="HZJ3" s="610" t="s">
        <v>693</v>
      </c>
      <c r="HZK3" s="610" t="s">
        <v>693</v>
      </c>
      <c r="HZL3" s="610" t="s">
        <v>693</v>
      </c>
      <c r="HZM3" s="610" t="s">
        <v>693</v>
      </c>
      <c r="HZN3" s="610" t="s">
        <v>693</v>
      </c>
      <c r="HZO3" s="610" t="s">
        <v>693</v>
      </c>
      <c r="HZP3" s="610" t="s">
        <v>693</v>
      </c>
      <c r="HZQ3" s="610" t="s">
        <v>693</v>
      </c>
      <c r="HZR3" s="610" t="s">
        <v>693</v>
      </c>
      <c r="HZS3" s="610" t="s">
        <v>693</v>
      </c>
      <c r="HZT3" s="610" t="s">
        <v>693</v>
      </c>
      <c r="HZU3" s="610" t="s">
        <v>693</v>
      </c>
      <c r="HZV3" s="610" t="s">
        <v>693</v>
      </c>
      <c r="HZW3" s="610" t="s">
        <v>693</v>
      </c>
      <c r="HZX3" s="610" t="s">
        <v>693</v>
      </c>
      <c r="HZY3" s="610" t="s">
        <v>693</v>
      </c>
      <c r="HZZ3" s="610" t="s">
        <v>693</v>
      </c>
      <c r="IAA3" s="610" t="s">
        <v>693</v>
      </c>
      <c r="IAB3" s="610" t="s">
        <v>693</v>
      </c>
      <c r="IAC3" s="610" t="s">
        <v>693</v>
      </c>
      <c r="IAD3" s="610" t="s">
        <v>693</v>
      </c>
      <c r="IAE3" s="610" t="s">
        <v>693</v>
      </c>
      <c r="IAF3" s="610" t="s">
        <v>693</v>
      </c>
      <c r="IAG3" s="610" t="s">
        <v>693</v>
      </c>
      <c r="IAH3" s="610" t="s">
        <v>693</v>
      </c>
      <c r="IAI3" s="610" t="s">
        <v>693</v>
      </c>
      <c r="IAJ3" s="610" t="s">
        <v>693</v>
      </c>
      <c r="IAK3" s="610" t="s">
        <v>693</v>
      </c>
      <c r="IAL3" s="610" t="s">
        <v>693</v>
      </c>
      <c r="IAM3" s="610" t="s">
        <v>693</v>
      </c>
      <c r="IAN3" s="610" t="s">
        <v>693</v>
      </c>
      <c r="IAO3" s="610" t="s">
        <v>693</v>
      </c>
      <c r="IAP3" s="610" t="s">
        <v>693</v>
      </c>
      <c r="IAQ3" s="610" t="s">
        <v>693</v>
      </c>
      <c r="IAR3" s="610" t="s">
        <v>693</v>
      </c>
      <c r="IAS3" s="610" t="s">
        <v>693</v>
      </c>
      <c r="IAT3" s="610" t="s">
        <v>693</v>
      </c>
      <c r="IAU3" s="610" t="s">
        <v>693</v>
      </c>
      <c r="IAV3" s="610" t="s">
        <v>693</v>
      </c>
      <c r="IAW3" s="610" t="s">
        <v>693</v>
      </c>
      <c r="IAX3" s="610" t="s">
        <v>693</v>
      </c>
      <c r="IAY3" s="610" t="s">
        <v>693</v>
      </c>
      <c r="IAZ3" s="610" t="s">
        <v>693</v>
      </c>
      <c r="IBA3" s="610" t="s">
        <v>693</v>
      </c>
      <c r="IBB3" s="610" t="s">
        <v>693</v>
      </c>
      <c r="IBC3" s="610" t="s">
        <v>693</v>
      </c>
      <c r="IBD3" s="610" t="s">
        <v>693</v>
      </c>
      <c r="IBE3" s="610" t="s">
        <v>693</v>
      </c>
      <c r="IBF3" s="610" t="s">
        <v>693</v>
      </c>
      <c r="IBG3" s="610" t="s">
        <v>693</v>
      </c>
      <c r="IBH3" s="610" t="s">
        <v>693</v>
      </c>
      <c r="IBI3" s="610" t="s">
        <v>693</v>
      </c>
      <c r="IBJ3" s="610" t="s">
        <v>693</v>
      </c>
      <c r="IBK3" s="610" t="s">
        <v>693</v>
      </c>
      <c r="IBL3" s="610" t="s">
        <v>693</v>
      </c>
      <c r="IBM3" s="610" t="s">
        <v>693</v>
      </c>
      <c r="IBN3" s="610" t="s">
        <v>693</v>
      </c>
      <c r="IBO3" s="610" t="s">
        <v>693</v>
      </c>
      <c r="IBP3" s="610" t="s">
        <v>693</v>
      </c>
      <c r="IBQ3" s="610" t="s">
        <v>693</v>
      </c>
      <c r="IBR3" s="610" t="s">
        <v>693</v>
      </c>
      <c r="IBS3" s="610" t="s">
        <v>693</v>
      </c>
      <c r="IBT3" s="610" t="s">
        <v>693</v>
      </c>
      <c r="IBU3" s="610" t="s">
        <v>693</v>
      </c>
      <c r="IBV3" s="610" t="s">
        <v>693</v>
      </c>
      <c r="IBW3" s="610" t="s">
        <v>693</v>
      </c>
      <c r="IBX3" s="610" t="s">
        <v>693</v>
      </c>
      <c r="IBY3" s="610" t="s">
        <v>693</v>
      </c>
      <c r="IBZ3" s="610" t="s">
        <v>693</v>
      </c>
      <c r="ICA3" s="610" t="s">
        <v>693</v>
      </c>
      <c r="ICB3" s="610" t="s">
        <v>693</v>
      </c>
      <c r="ICC3" s="610" t="s">
        <v>693</v>
      </c>
      <c r="ICD3" s="610" t="s">
        <v>693</v>
      </c>
      <c r="ICE3" s="610" t="s">
        <v>693</v>
      </c>
      <c r="ICF3" s="610" t="s">
        <v>693</v>
      </c>
      <c r="ICG3" s="610" t="s">
        <v>693</v>
      </c>
      <c r="ICH3" s="610" t="s">
        <v>693</v>
      </c>
      <c r="ICI3" s="610" t="s">
        <v>693</v>
      </c>
      <c r="ICJ3" s="610" t="s">
        <v>693</v>
      </c>
      <c r="ICK3" s="610" t="s">
        <v>693</v>
      </c>
      <c r="ICL3" s="610" t="s">
        <v>693</v>
      </c>
      <c r="ICM3" s="610" t="s">
        <v>693</v>
      </c>
      <c r="ICN3" s="610" t="s">
        <v>693</v>
      </c>
      <c r="ICO3" s="610" t="s">
        <v>693</v>
      </c>
      <c r="ICP3" s="610" t="s">
        <v>693</v>
      </c>
      <c r="ICQ3" s="610" t="s">
        <v>693</v>
      </c>
      <c r="ICR3" s="610" t="s">
        <v>693</v>
      </c>
      <c r="ICS3" s="610" t="s">
        <v>693</v>
      </c>
      <c r="ICT3" s="610" t="s">
        <v>693</v>
      </c>
      <c r="ICU3" s="610" t="s">
        <v>693</v>
      </c>
      <c r="ICV3" s="610" t="s">
        <v>693</v>
      </c>
      <c r="ICW3" s="610" t="s">
        <v>693</v>
      </c>
      <c r="ICX3" s="610" t="s">
        <v>693</v>
      </c>
      <c r="ICY3" s="610" t="s">
        <v>693</v>
      </c>
      <c r="ICZ3" s="610" t="s">
        <v>693</v>
      </c>
      <c r="IDA3" s="610" t="s">
        <v>693</v>
      </c>
      <c r="IDB3" s="610" t="s">
        <v>693</v>
      </c>
      <c r="IDC3" s="610" t="s">
        <v>693</v>
      </c>
      <c r="IDD3" s="610" t="s">
        <v>693</v>
      </c>
      <c r="IDE3" s="610" t="s">
        <v>693</v>
      </c>
      <c r="IDF3" s="610" t="s">
        <v>693</v>
      </c>
      <c r="IDG3" s="610" t="s">
        <v>693</v>
      </c>
      <c r="IDH3" s="610" t="s">
        <v>693</v>
      </c>
      <c r="IDI3" s="610" t="s">
        <v>693</v>
      </c>
      <c r="IDJ3" s="610" t="s">
        <v>693</v>
      </c>
      <c r="IDK3" s="610" t="s">
        <v>693</v>
      </c>
      <c r="IDL3" s="610" t="s">
        <v>693</v>
      </c>
      <c r="IDM3" s="610" t="s">
        <v>693</v>
      </c>
      <c r="IDN3" s="610" t="s">
        <v>693</v>
      </c>
      <c r="IDO3" s="610" t="s">
        <v>693</v>
      </c>
      <c r="IDP3" s="610" t="s">
        <v>693</v>
      </c>
      <c r="IDQ3" s="610" t="s">
        <v>693</v>
      </c>
      <c r="IDR3" s="610" t="s">
        <v>693</v>
      </c>
      <c r="IDS3" s="610" t="s">
        <v>693</v>
      </c>
      <c r="IDT3" s="610" t="s">
        <v>693</v>
      </c>
      <c r="IDU3" s="610" t="s">
        <v>693</v>
      </c>
      <c r="IDV3" s="610" t="s">
        <v>693</v>
      </c>
      <c r="IDW3" s="610" t="s">
        <v>693</v>
      </c>
      <c r="IDX3" s="610" t="s">
        <v>693</v>
      </c>
      <c r="IDY3" s="610" t="s">
        <v>693</v>
      </c>
      <c r="IDZ3" s="610" t="s">
        <v>693</v>
      </c>
      <c r="IEA3" s="610" t="s">
        <v>693</v>
      </c>
      <c r="IEB3" s="610" t="s">
        <v>693</v>
      </c>
      <c r="IEC3" s="610" t="s">
        <v>693</v>
      </c>
      <c r="IED3" s="610" t="s">
        <v>693</v>
      </c>
      <c r="IEE3" s="610" t="s">
        <v>693</v>
      </c>
      <c r="IEF3" s="610" t="s">
        <v>693</v>
      </c>
      <c r="IEG3" s="610" t="s">
        <v>693</v>
      </c>
      <c r="IEH3" s="610" t="s">
        <v>693</v>
      </c>
      <c r="IEI3" s="610" t="s">
        <v>693</v>
      </c>
      <c r="IEJ3" s="610" t="s">
        <v>693</v>
      </c>
      <c r="IEK3" s="610" t="s">
        <v>693</v>
      </c>
      <c r="IEL3" s="610" t="s">
        <v>693</v>
      </c>
      <c r="IEM3" s="610" t="s">
        <v>693</v>
      </c>
      <c r="IEN3" s="610" t="s">
        <v>693</v>
      </c>
      <c r="IEO3" s="610" t="s">
        <v>693</v>
      </c>
      <c r="IEP3" s="610" t="s">
        <v>693</v>
      </c>
      <c r="IEQ3" s="610" t="s">
        <v>693</v>
      </c>
      <c r="IER3" s="610" t="s">
        <v>693</v>
      </c>
      <c r="IES3" s="610" t="s">
        <v>693</v>
      </c>
      <c r="IET3" s="610" t="s">
        <v>693</v>
      </c>
      <c r="IEU3" s="610" t="s">
        <v>693</v>
      </c>
      <c r="IEV3" s="610" t="s">
        <v>693</v>
      </c>
      <c r="IEW3" s="610" t="s">
        <v>693</v>
      </c>
      <c r="IEX3" s="610" t="s">
        <v>693</v>
      </c>
      <c r="IEY3" s="610" t="s">
        <v>693</v>
      </c>
      <c r="IEZ3" s="610" t="s">
        <v>693</v>
      </c>
      <c r="IFA3" s="610" t="s">
        <v>693</v>
      </c>
      <c r="IFB3" s="610" t="s">
        <v>693</v>
      </c>
      <c r="IFC3" s="610" t="s">
        <v>693</v>
      </c>
      <c r="IFD3" s="610" t="s">
        <v>693</v>
      </c>
      <c r="IFE3" s="610" t="s">
        <v>693</v>
      </c>
      <c r="IFF3" s="610" t="s">
        <v>693</v>
      </c>
      <c r="IFG3" s="610" t="s">
        <v>693</v>
      </c>
      <c r="IFH3" s="610" t="s">
        <v>693</v>
      </c>
      <c r="IFI3" s="610" t="s">
        <v>693</v>
      </c>
      <c r="IFJ3" s="610" t="s">
        <v>693</v>
      </c>
      <c r="IFK3" s="610" t="s">
        <v>693</v>
      </c>
      <c r="IFL3" s="610" t="s">
        <v>693</v>
      </c>
      <c r="IFM3" s="610" t="s">
        <v>693</v>
      </c>
      <c r="IFN3" s="610" t="s">
        <v>693</v>
      </c>
      <c r="IFO3" s="610" t="s">
        <v>693</v>
      </c>
      <c r="IFP3" s="610" t="s">
        <v>693</v>
      </c>
      <c r="IFQ3" s="610" t="s">
        <v>693</v>
      </c>
      <c r="IFR3" s="610" t="s">
        <v>693</v>
      </c>
      <c r="IFS3" s="610" t="s">
        <v>693</v>
      </c>
      <c r="IFT3" s="610" t="s">
        <v>693</v>
      </c>
      <c r="IFU3" s="610" t="s">
        <v>693</v>
      </c>
      <c r="IFV3" s="610" t="s">
        <v>693</v>
      </c>
      <c r="IFW3" s="610" t="s">
        <v>693</v>
      </c>
      <c r="IFX3" s="610" t="s">
        <v>693</v>
      </c>
      <c r="IFY3" s="610" t="s">
        <v>693</v>
      </c>
      <c r="IFZ3" s="610" t="s">
        <v>693</v>
      </c>
      <c r="IGA3" s="610" t="s">
        <v>693</v>
      </c>
      <c r="IGB3" s="610" t="s">
        <v>693</v>
      </c>
      <c r="IGC3" s="610" t="s">
        <v>693</v>
      </c>
      <c r="IGD3" s="610" t="s">
        <v>693</v>
      </c>
      <c r="IGE3" s="610" t="s">
        <v>693</v>
      </c>
      <c r="IGF3" s="610" t="s">
        <v>693</v>
      </c>
      <c r="IGG3" s="610" t="s">
        <v>693</v>
      </c>
      <c r="IGH3" s="610" t="s">
        <v>693</v>
      </c>
      <c r="IGI3" s="610" t="s">
        <v>693</v>
      </c>
      <c r="IGJ3" s="610" t="s">
        <v>693</v>
      </c>
      <c r="IGK3" s="610" t="s">
        <v>693</v>
      </c>
      <c r="IGL3" s="610" t="s">
        <v>693</v>
      </c>
      <c r="IGM3" s="610" t="s">
        <v>693</v>
      </c>
      <c r="IGN3" s="610" t="s">
        <v>693</v>
      </c>
      <c r="IGO3" s="610" t="s">
        <v>693</v>
      </c>
      <c r="IGP3" s="610" t="s">
        <v>693</v>
      </c>
      <c r="IGQ3" s="610" t="s">
        <v>693</v>
      </c>
      <c r="IGR3" s="610" t="s">
        <v>693</v>
      </c>
      <c r="IGS3" s="610" t="s">
        <v>693</v>
      </c>
      <c r="IGT3" s="610" t="s">
        <v>693</v>
      </c>
      <c r="IGU3" s="610" t="s">
        <v>693</v>
      </c>
      <c r="IGV3" s="610" t="s">
        <v>693</v>
      </c>
      <c r="IGW3" s="610" t="s">
        <v>693</v>
      </c>
      <c r="IGX3" s="610" t="s">
        <v>693</v>
      </c>
      <c r="IGY3" s="610" t="s">
        <v>693</v>
      </c>
      <c r="IGZ3" s="610" t="s">
        <v>693</v>
      </c>
      <c r="IHA3" s="610" t="s">
        <v>693</v>
      </c>
      <c r="IHB3" s="610" t="s">
        <v>693</v>
      </c>
      <c r="IHC3" s="610" t="s">
        <v>693</v>
      </c>
      <c r="IHD3" s="610" t="s">
        <v>693</v>
      </c>
      <c r="IHE3" s="610" t="s">
        <v>693</v>
      </c>
      <c r="IHF3" s="610" t="s">
        <v>693</v>
      </c>
      <c r="IHG3" s="610" t="s">
        <v>693</v>
      </c>
      <c r="IHH3" s="610" t="s">
        <v>693</v>
      </c>
      <c r="IHI3" s="610" t="s">
        <v>693</v>
      </c>
      <c r="IHJ3" s="610" t="s">
        <v>693</v>
      </c>
      <c r="IHK3" s="610" t="s">
        <v>693</v>
      </c>
      <c r="IHL3" s="610" t="s">
        <v>693</v>
      </c>
      <c r="IHM3" s="610" t="s">
        <v>693</v>
      </c>
      <c r="IHN3" s="610" t="s">
        <v>693</v>
      </c>
      <c r="IHO3" s="610" t="s">
        <v>693</v>
      </c>
      <c r="IHP3" s="610" t="s">
        <v>693</v>
      </c>
      <c r="IHQ3" s="610" t="s">
        <v>693</v>
      </c>
      <c r="IHR3" s="610" t="s">
        <v>693</v>
      </c>
      <c r="IHS3" s="610" t="s">
        <v>693</v>
      </c>
      <c r="IHT3" s="610" t="s">
        <v>693</v>
      </c>
      <c r="IHU3" s="610" t="s">
        <v>693</v>
      </c>
      <c r="IHV3" s="610" t="s">
        <v>693</v>
      </c>
      <c r="IHW3" s="610" t="s">
        <v>693</v>
      </c>
      <c r="IHX3" s="610" t="s">
        <v>693</v>
      </c>
      <c r="IHY3" s="610" t="s">
        <v>693</v>
      </c>
      <c r="IHZ3" s="610" t="s">
        <v>693</v>
      </c>
      <c r="IIA3" s="610" t="s">
        <v>693</v>
      </c>
      <c r="IIB3" s="610" t="s">
        <v>693</v>
      </c>
      <c r="IIC3" s="610" t="s">
        <v>693</v>
      </c>
      <c r="IID3" s="610" t="s">
        <v>693</v>
      </c>
      <c r="IIE3" s="610" t="s">
        <v>693</v>
      </c>
      <c r="IIF3" s="610" t="s">
        <v>693</v>
      </c>
      <c r="IIG3" s="610" t="s">
        <v>693</v>
      </c>
      <c r="IIH3" s="610" t="s">
        <v>693</v>
      </c>
      <c r="III3" s="610" t="s">
        <v>693</v>
      </c>
      <c r="IIJ3" s="610" t="s">
        <v>693</v>
      </c>
      <c r="IIK3" s="610" t="s">
        <v>693</v>
      </c>
      <c r="IIL3" s="610" t="s">
        <v>693</v>
      </c>
      <c r="IIM3" s="610" t="s">
        <v>693</v>
      </c>
      <c r="IIN3" s="610" t="s">
        <v>693</v>
      </c>
      <c r="IIO3" s="610" t="s">
        <v>693</v>
      </c>
      <c r="IIP3" s="610" t="s">
        <v>693</v>
      </c>
      <c r="IIQ3" s="610" t="s">
        <v>693</v>
      </c>
      <c r="IIR3" s="610" t="s">
        <v>693</v>
      </c>
      <c r="IIS3" s="610" t="s">
        <v>693</v>
      </c>
      <c r="IIT3" s="610" t="s">
        <v>693</v>
      </c>
      <c r="IIU3" s="610" t="s">
        <v>693</v>
      </c>
      <c r="IIV3" s="610" t="s">
        <v>693</v>
      </c>
      <c r="IIW3" s="610" t="s">
        <v>693</v>
      </c>
      <c r="IIX3" s="610" t="s">
        <v>693</v>
      </c>
      <c r="IIY3" s="610" t="s">
        <v>693</v>
      </c>
      <c r="IIZ3" s="610" t="s">
        <v>693</v>
      </c>
      <c r="IJA3" s="610" t="s">
        <v>693</v>
      </c>
      <c r="IJB3" s="610" t="s">
        <v>693</v>
      </c>
      <c r="IJC3" s="610" t="s">
        <v>693</v>
      </c>
      <c r="IJD3" s="610" t="s">
        <v>693</v>
      </c>
      <c r="IJE3" s="610" t="s">
        <v>693</v>
      </c>
      <c r="IJF3" s="610" t="s">
        <v>693</v>
      </c>
      <c r="IJG3" s="610" t="s">
        <v>693</v>
      </c>
      <c r="IJH3" s="610" t="s">
        <v>693</v>
      </c>
      <c r="IJI3" s="610" t="s">
        <v>693</v>
      </c>
      <c r="IJJ3" s="610" t="s">
        <v>693</v>
      </c>
      <c r="IJK3" s="610" t="s">
        <v>693</v>
      </c>
      <c r="IJL3" s="610" t="s">
        <v>693</v>
      </c>
      <c r="IJM3" s="610" t="s">
        <v>693</v>
      </c>
      <c r="IJN3" s="610" t="s">
        <v>693</v>
      </c>
      <c r="IJO3" s="610" t="s">
        <v>693</v>
      </c>
      <c r="IJP3" s="610" t="s">
        <v>693</v>
      </c>
      <c r="IJQ3" s="610" t="s">
        <v>693</v>
      </c>
      <c r="IJR3" s="610" t="s">
        <v>693</v>
      </c>
      <c r="IJS3" s="610" t="s">
        <v>693</v>
      </c>
      <c r="IJT3" s="610" t="s">
        <v>693</v>
      </c>
      <c r="IJU3" s="610" t="s">
        <v>693</v>
      </c>
      <c r="IJV3" s="610" t="s">
        <v>693</v>
      </c>
      <c r="IJW3" s="610" t="s">
        <v>693</v>
      </c>
      <c r="IJX3" s="610" t="s">
        <v>693</v>
      </c>
      <c r="IJY3" s="610" t="s">
        <v>693</v>
      </c>
      <c r="IJZ3" s="610" t="s">
        <v>693</v>
      </c>
      <c r="IKA3" s="610" t="s">
        <v>693</v>
      </c>
      <c r="IKB3" s="610" t="s">
        <v>693</v>
      </c>
      <c r="IKC3" s="610" t="s">
        <v>693</v>
      </c>
      <c r="IKD3" s="610" t="s">
        <v>693</v>
      </c>
      <c r="IKE3" s="610" t="s">
        <v>693</v>
      </c>
      <c r="IKF3" s="610" t="s">
        <v>693</v>
      </c>
      <c r="IKG3" s="610" t="s">
        <v>693</v>
      </c>
      <c r="IKH3" s="610" t="s">
        <v>693</v>
      </c>
      <c r="IKI3" s="610" t="s">
        <v>693</v>
      </c>
      <c r="IKJ3" s="610" t="s">
        <v>693</v>
      </c>
      <c r="IKK3" s="610" t="s">
        <v>693</v>
      </c>
      <c r="IKL3" s="610" t="s">
        <v>693</v>
      </c>
      <c r="IKM3" s="610" t="s">
        <v>693</v>
      </c>
      <c r="IKN3" s="610" t="s">
        <v>693</v>
      </c>
      <c r="IKO3" s="610" t="s">
        <v>693</v>
      </c>
      <c r="IKP3" s="610" t="s">
        <v>693</v>
      </c>
      <c r="IKQ3" s="610" t="s">
        <v>693</v>
      </c>
      <c r="IKR3" s="610" t="s">
        <v>693</v>
      </c>
      <c r="IKS3" s="610" t="s">
        <v>693</v>
      </c>
      <c r="IKT3" s="610" t="s">
        <v>693</v>
      </c>
      <c r="IKU3" s="610" t="s">
        <v>693</v>
      </c>
      <c r="IKV3" s="610" t="s">
        <v>693</v>
      </c>
      <c r="IKW3" s="610" t="s">
        <v>693</v>
      </c>
      <c r="IKX3" s="610" t="s">
        <v>693</v>
      </c>
      <c r="IKY3" s="610" t="s">
        <v>693</v>
      </c>
      <c r="IKZ3" s="610" t="s">
        <v>693</v>
      </c>
      <c r="ILA3" s="610" t="s">
        <v>693</v>
      </c>
      <c r="ILB3" s="610" t="s">
        <v>693</v>
      </c>
      <c r="ILC3" s="610" t="s">
        <v>693</v>
      </c>
      <c r="ILD3" s="610" t="s">
        <v>693</v>
      </c>
      <c r="ILE3" s="610" t="s">
        <v>693</v>
      </c>
      <c r="ILF3" s="610" t="s">
        <v>693</v>
      </c>
      <c r="ILG3" s="610" t="s">
        <v>693</v>
      </c>
      <c r="ILH3" s="610" t="s">
        <v>693</v>
      </c>
      <c r="ILI3" s="610" t="s">
        <v>693</v>
      </c>
      <c r="ILJ3" s="610" t="s">
        <v>693</v>
      </c>
      <c r="ILK3" s="610" t="s">
        <v>693</v>
      </c>
      <c r="ILL3" s="610" t="s">
        <v>693</v>
      </c>
      <c r="ILM3" s="610" t="s">
        <v>693</v>
      </c>
      <c r="ILN3" s="610" t="s">
        <v>693</v>
      </c>
      <c r="ILO3" s="610" t="s">
        <v>693</v>
      </c>
      <c r="ILP3" s="610" t="s">
        <v>693</v>
      </c>
      <c r="ILQ3" s="610" t="s">
        <v>693</v>
      </c>
      <c r="ILR3" s="610" t="s">
        <v>693</v>
      </c>
      <c r="ILS3" s="610" t="s">
        <v>693</v>
      </c>
      <c r="ILT3" s="610" t="s">
        <v>693</v>
      </c>
      <c r="ILU3" s="610" t="s">
        <v>693</v>
      </c>
      <c r="ILV3" s="610" t="s">
        <v>693</v>
      </c>
      <c r="ILW3" s="610" t="s">
        <v>693</v>
      </c>
      <c r="ILX3" s="610" t="s">
        <v>693</v>
      </c>
      <c r="ILY3" s="610" t="s">
        <v>693</v>
      </c>
      <c r="ILZ3" s="610" t="s">
        <v>693</v>
      </c>
      <c r="IMA3" s="610" t="s">
        <v>693</v>
      </c>
      <c r="IMB3" s="610" t="s">
        <v>693</v>
      </c>
      <c r="IMC3" s="610" t="s">
        <v>693</v>
      </c>
      <c r="IMD3" s="610" t="s">
        <v>693</v>
      </c>
      <c r="IME3" s="610" t="s">
        <v>693</v>
      </c>
      <c r="IMF3" s="610" t="s">
        <v>693</v>
      </c>
      <c r="IMG3" s="610" t="s">
        <v>693</v>
      </c>
      <c r="IMH3" s="610" t="s">
        <v>693</v>
      </c>
      <c r="IMI3" s="610" t="s">
        <v>693</v>
      </c>
      <c r="IMJ3" s="610" t="s">
        <v>693</v>
      </c>
      <c r="IMK3" s="610" t="s">
        <v>693</v>
      </c>
      <c r="IML3" s="610" t="s">
        <v>693</v>
      </c>
      <c r="IMM3" s="610" t="s">
        <v>693</v>
      </c>
      <c r="IMN3" s="610" t="s">
        <v>693</v>
      </c>
      <c r="IMO3" s="610" t="s">
        <v>693</v>
      </c>
      <c r="IMP3" s="610" t="s">
        <v>693</v>
      </c>
      <c r="IMQ3" s="610" t="s">
        <v>693</v>
      </c>
      <c r="IMR3" s="610" t="s">
        <v>693</v>
      </c>
      <c r="IMS3" s="610" t="s">
        <v>693</v>
      </c>
      <c r="IMT3" s="610" t="s">
        <v>693</v>
      </c>
      <c r="IMU3" s="610" t="s">
        <v>693</v>
      </c>
      <c r="IMV3" s="610" t="s">
        <v>693</v>
      </c>
      <c r="IMW3" s="610" t="s">
        <v>693</v>
      </c>
      <c r="IMX3" s="610" t="s">
        <v>693</v>
      </c>
      <c r="IMY3" s="610" t="s">
        <v>693</v>
      </c>
      <c r="IMZ3" s="610" t="s">
        <v>693</v>
      </c>
      <c r="INA3" s="610" t="s">
        <v>693</v>
      </c>
      <c r="INB3" s="610" t="s">
        <v>693</v>
      </c>
      <c r="INC3" s="610" t="s">
        <v>693</v>
      </c>
      <c r="IND3" s="610" t="s">
        <v>693</v>
      </c>
      <c r="INE3" s="610" t="s">
        <v>693</v>
      </c>
      <c r="INF3" s="610" t="s">
        <v>693</v>
      </c>
      <c r="ING3" s="610" t="s">
        <v>693</v>
      </c>
      <c r="INH3" s="610" t="s">
        <v>693</v>
      </c>
      <c r="INI3" s="610" t="s">
        <v>693</v>
      </c>
      <c r="INJ3" s="610" t="s">
        <v>693</v>
      </c>
      <c r="INK3" s="610" t="s">
        <v>693</v>
      </c>
      <c r="INL3" s="610" t="s">
        <v>693</v>
      </c>
      <c r="INM3" s="610" t="s">
        <v>693</v>
      </c>
      <c r="INN3" s="610" t="s">
        <v>693</v>
      </c>
      <c r="INO3" s="610" t="s">
        <v>693</v>
      </c>
      <c r="INP3" s="610" t="s">
        <v>693</v>
      </c>
      <c r="INQ3" s="610" t="s">
        <v>693</v>
      </c>
      <c r="INR3" s="610" t="s">
        <v>693</v>
      </c>
      <c r="INS3" s="610" t="s">
        <v>693</v>
      </c>
      <c r="INT3" s="610" t="s">
        <v>693</v>
      </c>
      <c r="INU3" s="610" t="s">
        <v>693</v>
      </c>
      <c r="INV3" s="610" t="s">
        <v>693</v>
      </c>
      <c r="INW3" s="610" t="s">
        <v>693</v>
      </c>
      <c r="INX3" s="610" t="s">
        <v>693</v>
      </c>
      <c r="INY3" s="610" t="s">
        <v>693</v>
      </c>
      <c r="INZ3" s="610" t="s">
        <v>693</v>
      </c>
      <c r="IOA3" s="610" t="s">
        <v>693</v>
      </c>
      <c r="IOB3" s="610" t="s">
        <v>693</v>
      </c>
      <c r="IOC3" s="610" t="s">
        <v>693</v>
      </c>
      <c r="IOD3" s="610" t="s">
        <v>693</v>
      </c>
      <c r="IOE3" s="610" t="s">
        <v>693</v>
      </c>
      <c r="IOF3" s="610" t="s">
        <v>693</v>
      </c>
      <c r="IOG3" s="610" t="s">
        <v>693</v>
      </c>
      <c r="IOH3" s="610" t="s">
        <v>693</v>
      </c>
      <c r="IOI3" s="610" t="s">
        <v>693</v>
      </c>
      <c r="IOJ3" s="610" t="s">
        <v>693</v>
      </c>
      <c r="IOK3" s="610" t="s">
        <v>693</v>
      </c>
      <c r="IOL3" s="610" t="s">
        <v>693</v>
      </c>
      <c r="IOM3" s="610" t="s">
        <v>693</v>
      </c>
      <c r="ION3" s="610" t="s">
        <v>693</v>
      </c>
      <c r="IOO3" s="610" t="s">
        <v>693</v>
      </c>
      <c r="IOP3" s="610" t="s">
        <v>693</v>
      </c>
      <c r="IOQ3" s="610" t="s">
        <v>693</v>
      </c>
      <c r="IOR3" s="610" t="s">
        <v>693</v>
      </c>
      <c r="IOS3" s="610" t="s">
        <v>693</v>
      </c>
      <c r="IOT3" s="610" t="s">
        <v>693</v>
      </c>
      <c r="IOU3" s="610" t="s">
        <v>693</v>
      </c>
      <c r="IOV3" s="610" t="s">
        <v>693</v>
      </c>
      <c r="IOW3" s="610" t="s">
        <v>693</v>
      </c>
      <c r="IOX3" s="610" t="s">
        <v>693</v>
      </c>
      <c r="IOY3" s="610" t="s">
        <v>693</v>
      </c>
      <c r="IOZ3" s="610" t="s">
        <v>693</v>
      </c>
      <c r="IPA3" s="610" t="s">
        <v>693</v>
      </c>
      <c r="IPB3" s="610" t="s">
        <v>693</v>
      </c>
      <c r="IPC3" s="610" t="s">
        <v>693</v>
      </c>
      <c r="IPD3" s="610" t="s">
        <v>693</v>
      </c>
      <c r="IPE3" s="610" t="s">
        <v>693</v>
      </c>
      <c r="IPF3" s="610" t="s">
        <v>693</v>
      </c>
      <c r="IPG3" s="610" t="s">
        <v>693</v>
      </c>
      <c r="IPH3" s="610" t="s">
        <v>693</v>
      </c>
      <c r="IPI3" s="610" t="s">
        <v>693</v>
      </c>
      <c r="IPJ3" s="610" t="s">
        <v>693</v>
      </c>
      <c r="IPK3" s="610" t="s">
        <v>693</v>
      </c>
      <c r="IPL3" s="610" t="s">
        <v>693</v>
      </c>
      <c r="IPM3" s="610" t="s">
        <v>693</v>
      </c>
      <c r="IPN3" s="610" t="s">
        <v>693</v>
      </c>
      <c r="IPO3" s="610" t="s">
        <v>693</v>
      </c>
      <c r="IPP3" s="610" t="s">
        <v>693</v>
      </c>
      <c r="IPQ3" s="610" t="s">
        <v>693</v>
      </c>
      <c r="IPR3" s="610" t="s">
        <v>693</v>
      </c>
      <c r="IPS3" s="610" t="s">
        <v>693</v>
      </c>
      <c r="IPT3" s="610" t="s">
        <v>693</v>
      </c>
      <c r="IPU3" s="610" t="s">
        <v>693</v>
      </c>
      <c r="IPV3" s="610" t="s">
        <v>693</v>
      </c>
      <c r="IPW3" s="610" t="s">
        <v>693</v>
      </c>
      <c r="IPX3" s="610" t="s">
        <v>693</v>
      </c>
      <c r="IPY3" s="610" t="s">
        <v>693</v>
      </c>
      <c r="IPZ3" s="610" t="s">
        <v>693</v>
      </c>
      <c r="IQA3" s="610" t="s">
        <v>693</v>
      </c>
      <c r="IQB3" s="610" t="s">
        <v>693</v>
      </c>
      <c r="IQC3" s="610" t="s">
        <v>693</v>
      </c>
      <c r="IQD3" s="610" t="s">
        <v>693</v>
      </c>
      <c r="IQE3" s="610" t="s">
        <v>693</v>
      </c>
      <c r="IQF3" s="610" t="s">
        <v>693</v>
      </c>
      <c r="IQG3" s="610" t="s">
        <v>693</v>
      </c>
      <c r="IQH3" s="610" t="s">
        <v>693</v>
      </c>
      <c r="IQI3" s="610" t="s">
        <v>693</v>
      </c>
      <c r="IQJ3" s="610" t="s">
        <v>693</v>
      </c>
      <c r="IQK3" s="610" t="s">
        <v>693</v>
      </c>
      <c r="IQL3" s="610" t="s">
        <v>693</v>
      </c>
      <c r="IQM3" s="610" t="s">
        <v>693</v>
      </c>
      <c r="IQN3" s="610" t="s">
        <v>693</v>
      </c>
      <c r="IQO3" s="610" t="s">
        <v>693</v>
      </c>
      <c r="IQP3" s="610" t="s">
        <v>693</v>
      </c>
      <c r="IQQ3" s="610" t="s">
        <v>693</v>
      </c>
      <c r="IQR3" s="610" t="s">
        <v>693</v>
      </c>
      <c r="IQS3" s="610" t="s">
        <v>693</v>
      </c>
      <c r="IQT3" s="610" t="s">
        <v>693</v>
      </c>
      <c r="IQU3" s="610" t="s">
        <v>693</v>
      </c>
      <c r="IQV3" s="610" t="s">
        <v>693</v>
      </c>
      <c r="IQW3" s="610" t="s">
        <v>693</v>
      </c>
      <c r="IQX3" s="610" t="s">
        <v>693</v>
      </c>
      <c r="IQY3" s="610" t="s">
        <v>693</v>
      </c>
      <c r="IQZ3" s="610" t="s">
        <v>693</v>
      </c>
      <c r="IRA3" s="610" t="s">
        <v>693</v>
      </c>
      <c r="IRB3" s="610" t="s">
        <v>693</v>
      </c>
      <c r="IRC3" s="610" t="s">
        <v>693</v>
      </c>
      <c r="IRD3" s="610" t="s">
        <v>693</v>
      </c>
      <c r="IRE3" s="610" t="s">
        <v>693</v>
      </c>
      <c r="IRF3" s="610" t="s">
        <v>693</v>
      </c>
      <c r="IRG3" s="610" t="s">
        <v>693</v>
      </c>
      <c r="IRH3" s="610" t="s">
        <v>693</v>
      </c>
      <c r="IRI3" s="610" t="s">
        <v>693</v>
      </c>
      <c r="IRJ3" s="610" t="s">
        <v>693</v>
      </c>
      <c r="IRK3" s="610" t="s">
        <v>693</v>
      </c>
      <c r="IRL3" s="610" t="s">
        <v>693</v>
      </c>
      <c r="IRM3" s="610" t="s">
        <v>693</v>
      </c>
      <c r="IRN3" s="610" t="s">
        <v>693</v>
      </c>
      <c r="IRO3" s="610" t="s">
        <v>693</v>
      </c>
      <c r="IRP3" s="610" t="s">
        <v>693</v>
      </c>
      <c r="IRQ3" s="610" t="s">
        <v>693</v>
      </c>
      <c r="IRR3" s="610" t="s">
        <v>693</v>
      </c>
      <c r="IRS3" s="610" t="s">
        <v>693</v>
      </c>
      <c r="IRT3" s="610" t="s">
        <v>693</v>
      </c>
      <c r="IRU3" s="610" t="s">
        <v>693</v>
      </c>
      <c r="IRV3" s="610" t="s">
        <v>693</v>
      </c>
      <c r="IRW3" s="610" t="s">
        <v>693</v>
      </c>
      <c r="IRX3" s="610" t="s">
        <v>693</v>
      </c>
      <c r="IRY3" s="610" t="s">
        <v>693</v>
      </c>
      <c r="IRZ3" s="610" t="s">
        <v>693</v>
      </c>
      <c r="ISA3" s="610" t="s">
        <v>693</v>
      </c>
      <c r="ISB3" s="610" t="s">
        <v>693</v>
      </c>
      <c r="ISC3" s="610" t="s">
        <v>693</v>
      </c>
      <c r="ISD3" s="610" t="s">
        <v>693</v>
      </c>
      <c r="ISE3" s="610" t="s">
        <v>693</v>
      </c>
      <c r="ISF3" s="610" t="s">
        <v>693</v>
      </c>
      <c r="ISG3" s="610" t="s">
        <v>693</v>
      </c>
      <c r="ISH3" s="610" t="s">
        <v>693</v>
      </c>
      <c r="ISI3" s="610" t="s">
        <v>693</v>
      </c>
      <c r="ISJ3" s="610" t="s">
        <v>693</v>
      </c>
      <c r="ISK3" s="610" t="s">
        <v>693</v>
      </c>
      <c r="ISL3" s="610" t="s">
        <v>693</v>
      </c>
      <c r="ISM3" s="610" t="s">
        <v>693</v>
      </c>
      <c r="ISN3" s="610" t="s">
        <v>693</v>
      </c>
      <c r="ISO3" s="610" t="s">
        <v>693</v>
      </c>
      <c r="ISP3" s="610" t="s">
        <v>693</v>
      </c>
      <c r="ISQ3" s="610" t="s">
        <v>693</v>
      </c>
      <c r="ISR3" s="610" t="s">
        <v>693</v>
      </c>
      <c r="ISS3" s="610" t="s">
        <v>693</v>
      </c>
      <c r="IST3" s="610" t="s">
        <v>693</v>
      </c>
      <c r="ISU3" s="610" t="s">
        <v>693</v>
      </c>
      <c r="ISV3" s="610" t="s">
        <v>693</v>
      </c>
      <c r="ISW3" s="610" t="s">
        <v>693</v>
      </c>
      <c r="ISX3" s="610" t="s">
        <v>693</v>
      </c>
      <c r="ISY3" s="610" t="s">
        <v>693</v>
      </c>
      <c r="ISZ3" s="610" t="s">
        <v>693</v>
      </c>
      <c r="ITA3" s="610" t="s">
        <v>693</v>
      </c>
      <c r="ITB3" s="610" t="s">
        <v>693</v>
      </c>
      <c r="ITC3" s="610" t="s">
        <v>693</v>
      </c>
      <c r="ITD3" s="610" t="s">
        <v>693</v>
      </c>
      <c r="ITE3" s="610" t="s">
        <v>693</v>
      </c>
      <c r="ITF3" s="610" t="s">
        <v>693</v>
      </c>
      <c r="ITG3" s="610" t="s">
        <v>693</v>
      </c>
      <c r="ITH3" s="610" t="s">
        <v>693</v>
      </c>
      <c r="ITI3" s="610" t="s">
        <v>693</v>
      </c>
      <c r="ITJ3" s="610" t="s">
        <v>693</v>
      </c>
      <c r="ITK3" s="610" t="s">
        <v>693</v>
      </c>
      <c r="ITL3" s="610" t="s">
        <v>693</v>
      </c>
      <c r="ITM3" s="610" t="s">
        <v>693</v>
      </c>
      <c r="ITN3" s="610" t="s">
        <v>693</v>
      </c>
      <c r="ITO3" s="610" t="s">
        <v>693</v>
      </c>
      <c r="ITP3" s="610" t="s">
        <v>693</v>
      </c>
      <c r="ITQ3" s="610" t="s">
        <v>693</v>
      </c>
      <c r="ITR3" s="610" t="s">
        <v>693</v>
      </c>
      <c r="ITS3" s="610" t="s">
        <v>693</v>
      </c>
      <c r="ITT3" s="610" t="s">
        <v>693</v>
      </c>
      <c r="ITU3" s="610" t="s">
        <v>693</v>
      </c>
      <c r="ITV3" s="610" t="s">
        <v>693</v>
      </c>
      <c r="ITW3" s="610" t="s">
        <v>693</v>
      </c>
      <c r="ITX3" s="610" t="s">
        <v>693</v>
      </c>
      <c r="ITY3" s="610" t="s">
        <v>693</v>
      </c>
      <c r="ITZ3" s="610" t="s">
        <v>693</v>
      </c>
      <c r="IUA3" s="610" t="s">
        <v>693</v>
      </c>
      <c r="IUB3" s="610" t="s">
        <v>693</v>
      </c>
      <c r="IUC3" s="610" t="s">
        <v>693</v>
      </c>
      <c r="IUD3" s="610" t="s">
        <v>693</v>
      </c>
      <c r="IUE3" s="610" t="s">
        <v>693</v>
      </c>
      <c r="IUF3" s="610" t="s">
        <v>693</v>
      </c>
      <c r="IUG3" s="610" t="s">
        <v>693</v>
      </c>
      <c r="IUH3" s="610" t="s">
        <v>693</v>
      </c>
      <c r="IUI3" s="610" t="s">
        <v>693</v>
      </c>
      <c r="IUJ3" s="610" t="s">
        <v>693</v>
      </c>
      <c r="IUK3" s="610" t="s">
        <v>693</v>
      </c>
      <c r="IUL3" s="610" t="s">
        <v>693</v>
      </c>
      <c r="IUM3" s="610" t="s">
        <v>693</v>
      </c>
      <c r="IUN3" s="610" t="s">
        <v>693</v>
      </c>
      <c r="IUO3" s="610" t="s">
        <v>693</v>
      </c>
      <c r="IUP3" s="610" t="s">
        <v>693</v>
      </c>
      <c r="IUQ3" s="610" t="s">
        <v>693</v>
      </c>
      <c r="IUR3" s="610" t="s">
        <v>693</v>
      </c>
      <c r="IUS3" s="610" t="s">
        <v>693</v>
      </c>
      <c r="IUT3" s="610" t="s">
        <v>693</v>
      </c>
      <c r="IUU3" s="610" t="s">
        <v>693</v>
      </c>
      <c r="IUV3" s="610" t="s">
        <v>693</v>
      </c>
      <c r="IUW3" s="610" t="s">
        <v>693</v>
      </c>
      <c r="IUX3" s="610" t="s">
        <v>693</v>
      </c>
      <c r="IUY3" s="610" t="s">
        <v>693</v>
      </c>
      <c r="IUZ3" s="610" t="s">
        <v>693</v>
      </c>
      <c r="IVA3" s="610" t="s">
        <v>693</v>
      </c>
      <c r="IVB3" s="610" t="s">
        <v>693</v>
      </c>
      <c r="IVC3" s="610" t="s">
        <v>693</v>
      </c>
      <c r="IVD3" s="610" t="s">
        <v>693</v>
      </c>
      <c r="IVE3" s="610" t="s">
        <v>693</v>
      </c>
      <c r="IVF3" s="610" t="s">
        <v>693</v>
      </c>
      <c r="IVG3" s="610" t="s">
        <v>693</v>
      </c>
      <c r="IVH3" s="610" t="s">
        <v>693</v>
      </c>
      <c r="IVI3" s="610" t="s">
        <v>693</v>
      </c>
      <c r="IVJ3" s="610" t="s">
        <v>693</v>
      </c>
      <c r="IVK3" s="610" t="s">
        <v>693</v>
      </c>
      <c r="IVL3" s="610" t="s">
        <v>693</v>
      </c>
      <c r="IVM3" s="610" t="s">
        <v>693</v>
      </c>
      <c r="IVN3" s="610" t="s">
        <v>693</v>
      </c>
      <c r="IVO3" s="610" t="s">
        <v>693</v>
      </c>
      <c r="IVP3" s="610" t="s">
        <v>693</v>
      </c>
      <c r="IVQ3" s="610" t="s">
        <v>693</v>
      </c>
      <c r="IVR3" s="610" t="s">
        <v>693</v>
      </c>
      <c r="IVS3" s="610" t="s">
        <v>693</v>
      </c>
      <c r="IVT3" s="610" t="s">
        <v>693</v>
      </c>
      <c r="IVU3" s="610" t="s">
        <v>693</v>
      </c>
      <c r="IVV3" s="610" t="s">
        <v>693</v>
      </c>
      <c r="IVW3" s="610" t="s">
        <v>693</v>
      </c>
      <c r="IVX3" s="610" t="s">
        <v>693</v>
      </c>
      <c r="IVY3" s="610" t="s">
        <v>693</v>
      </c>
      <c r="IVZ3" s="610" t="s">
        <v>693</v>
      </c>
      <c r="IWA3" s="610" t="s">
        <v>693</v>
      </c>
      <c r="IWB3" s="610" t="s">
        <v>693</v>
      </c>
      <c r="IWC3" s="610" t="s">
        <v>693</v>
      </c>
      <c r="IWD3" s="610" t="s">
        <v>693</v>
      </c>
      <c r="IWE3" s="610" t="s">
        <v>693</v>
      </c>
      <c r="IWF3" s="610" t="s">
        <v>693</v>
      </c>
      <c r="IWG3" s="610" t="s">
        <v>693</v>
      </c>
      <c r="IWH3" s="610" t="s">
        <v>693</v>
      </c>
      <c r="IWI3" s="610" t="s">
        <v>693</v>
      </c>
      <c r="IWJ3" s="610" t="s">
        <v>693</v>
      </c>
      <c r="IWK3" s="610" t="s">
        <v>693</v>
      </c>
      <c r="IWL3" s="610" t="s">
        <v>693</v>
      </c>
      <c r="IWM3" s="610" t="s">
        <v>693</v>
      </c>
      <c r="IWN3" s="610" t="s">
        <v>693</v>
      </c>
      <c r="IWO3" s="610" t="s">
        <v>693</v>
      </c>
      <c r="IWP3" s="610" t="s">
        <v>693</v>
      </c>
      <c r="IWQ3" s="610" t="s">
        <v>693</v>
      </c>
      <c r="IWR3" s="610" t="s">
        <v>693</v>
      </c>
      <c r="IWS3" s="610" t="s">
        <v>693</v>
      </c>
      <c r="IWT3" s="610" t="s">
        <v>693</v>
      </c>
      <c r="IWU3" s="610" t="s">
        <v>693</v>
      </c>
      <c r="IWV3" s="610" t="s">
        <v>693</v>
      </c>
      <c r="IWW3" s="610" t="s">
        <v>693</v>
      </c>
      <c r="IWX3" s="610" t="s">
        <v>693</v>
      </c>
      <c r="IWY3" s="610" t="s">
        <v>693</v>
      </c>
      <c r="IWZ3" s="610" t="s">
        <v>693</v>
      </c>
      <c r="IXA3" s="610" t="s">
        <v>693</v>
      </c>
      <c r="IXB3" s="610" t="s">
        <v>693</v>
      </c>
      <c r="IXC3" s="610" t="s">
        <v>693</v>
      </c>
      <c r="IXD3" s="610" t="s">
        <v>693</v>
      </c>
      <c r="IXE3" s="610" t="s">
        <v>693</v>
      </c>
      <c r="IXF3" s="610" t="s">
        <v>693</v>
      </c>
      <c r="IXG3" s="610" t="s">
        <v>693</v>
      </c>
      <c r="IXH3" s="610" t="s">
        <v>693</v>
      </c>
      <c r="IXI3" s="610" t="s">
        <v>693</v>
      </c>
      <c r="IXJ3" s="610" t="s">
        <v>693</v>
      </c>
      <c r="IXK3" s="610" t="s">
        <v>693</v>
      </c>
      <c r="IXL3" s="610" t="s">
        <v>693</v>
      </c>
      <c r="IXM3" s="610" t="s">
        <v>693</v>
      </c>
      <c r="IXN3" s="610" t="s">
        <v>693</v>
      </c>
      <c r="IXO3" s="610" t="s">
        <v>693</v>
      </c>
      <c r="IXP3" s="610" t="s">
        <v>693</v>
      </c>
      <c r="IXQ3" s="610" t="s">
        <v>693</v>
      </c>
      <c r="IXR3" s="610" t="s">
        <v>693</v>
      </c>
      <c r="IXS3" s="610" t="s">
        <v>693</v>
      </c>
      <c r="IXT3" s="610" t="s">
        <v>693</v>
      </c>
      <c r="IXU3" s="610" t="s">
        <v>693</v>
      </c>
      <c r="IXV3" s="610" t="s">
        <v>693</v>
      </c>
      <c r="IXW3" s="610" t="s">
        <v>693</v>
      </c>
      <c r="IXX3" s="610" t="s">
        <v>693</v>
      </c>
      <c r="IXY3" s="610" t="s">
        <v>693</v>
      </c>
      <c r="IXZ3" s="610" t="s">
        <v>693</v>
      </c>
      <c r="IYA3" s="610" t="s">
        <v>693</v>
      </c>
      <c r="IYB3" s="610" t="s">
        <v>693</v>
      </c>
      <c r="IYC3" s="610" t="s">
        <v>693</v>
      </c>
      <c r="IYD3" s="610" t="s">
        <v>693</v>
      </c>
      <c r="IYE3" s="610" t="s">
        <v>693</v>
      </c>
      <c r="IYF3" s="610" t="s">
        <v>693</v>
      </c>
      <c r="IYG3" s="610" t="s">
        <v>693</v>
      </c>
      <c r="IYH3" s="610" t="s">
        <v>693</v>
      </c>
      <c r="IYI3" s="610" t="s">
        <v>693</v>
      </c>
      <c r="IYJ3" s="610" t="s">
        <v>693</v>
      </c>
      <c r="IYK3" s="610" t="s">
        <v>693</v>
      </c>
      <c r="IYL3" s="610" t="s">
        <v>693</v>
      </c>
      <c r="IYM3" s="610" t="s">
        <v>693</v>
      </c>
      <c r="IYN3" s="610" t="s">
        <v>693</v>
      </c>
      <c r="IYO3" s="610" t="s">
        <v>693</v>
      </c>
      <c r="IYP3" s="610" t="s">
        <v>693</v>
      </c>
      <c r="IYQ3" s="610" t="s">
        <v>693</v>
      </c>
      <c r="IYR3" s="610" t="s">
        <v>693</v>
      </c>
      <c r="IYS3" s="610" t="s">
        <v>693</v>
      </c>
      <c r="IYT3" s="610" t="s">
        <v>693</v>
      </c>
      <c r="IYU3" s="610" t="s">
        <v>693</v>
      </c>
      <c r="IYV3" s="610" t="s">
        <v>693</v>
      </c>
      <c r="IYW3" s="610" t="s">
        <v>693</v>
      </c>
      <c r="IYX3" s="610" t="s">
        <v>693</v>
      </c>
      <c r="IYY3" s="610" t="s">
        <v>693</v>
      </c>
      <c r="IYZ3" s="610" t="s">
        <v>693</v>
      </c>
      <c r="IZA3" s="610" t="s">
        <v>693</v>
      </c>
      <c r="IZB3" s="610" t="s">
        <v>693</v>
      </c>
      <c r="IZC3" s="610" t="s">
        <v>693</v>
      </c>
      <c r="IZD3" s="610" t="s">
        <v>693</v>
      </c>
      <c r="IZE3" s="610" t="s">
        <v>693</v>
      </c>
      <c r="IZF3" s="610" t="s">
        <v>693</v>
      </c>
      <c r="IZG3" s="610" t="s">
        <v>693</v>
      </c>
      <c r="IZH3" s="610" t="s">
        <v>693</v>
      </c>
      <c r="IZI3" s="610" t="s">
        <v>693</v>
      </c>
      <c r="IZJ3" s="610" t="s">
        <v>693</v>
      </c>
      <c r="IZK3" s="610" t="s">
        <v>693</v>
      </c>
      <c r="IZL3" s="610" t="s">
        <v>693</v>
      </c>
      <c r="IZM3" s="610" t="s">
        <v>693</v>
      </c>
      <c r="IZN3" s="610" t="s">
        <v>693</v>
      </c>
      <c r="IZO3" s="610" t="s">
        <v>693</v>
      </c>
      <c r="IZP3" s="610" t="s">
        <v>693</v>
      </c>
      <c r="IZQ3" s="610" t="s">
        <v>693</v>
      </c>
      <c r="IZR3" s="610" t="s">
        <v>693</v>
      </c>
      <c r="IZS3" s="610" t="s">
        <v>693</v>
      </c>
      <c r="IZT3" s="610" t="s">
        <v>693</v>
      </c>
      <c r="IZU3" s="610" t="s">
        <v>693</v>
      </c>
      <c r="IZV3" s="610" t="s">
        <v>693</v>
      </c>
      <c r="IZW3" s="610" t="s">
        <v>693</v>
      </c>
      <c r="IZX3" s="610" t="s">
        <v>693</v>
      </c>
      <c r="IZY3" s="610" t="s">
        <v>693</v>
      </c>
      <c r="IZZ3" s="610" t="s">
        <v>693</v>
      </c>
      <c r="JAA3" s="610" t="s">
        <v>693</v>
      </c>
      <c r="JAB3" s="610" t="s">
        <v>693</v>
      </c>
      <c r="JAC3" s="610" t="s">
        <v>693</v>
      </c>
      <c r="JAD3" s="610" t="s">
        <v>693</v>
      </c>
      <c r="JAE3" s="610" t="s">
        <v>693</v>
      </c>
      <c r="JAF3" s="610" t="s">
        <v>693</v>
      </c>
      <c r="JAG3" s="610" t="s">
        <v>693</v>
      </c>
      <c r="JAH3" s="610" t="s">
        <v>693</v>
      </c>
      <c r="JAI3" s="610" t="s">
        <v>693</v>
      </c>
      <c r="JAJ3" s="610" t="s">
        <v>693</v>
      </c>
      <c r="JAK3" s="610" t="s">
        <v>693</v>
      </c>
      <c r="JAL3" s="610" t="s">
        <v>693</v>
      </c>
      <c r="JAM3" s="610" t="s">
        <v>693</v>
      </c>
      <c r="JAN3" s="610" t="s">
        <v>693</v>
      </c>
      <c r="JAO3" s="610" t="s">
        <v>693</v>
      </c>
      <c r="JAP3" s="610" t="s">
        <v>693</v>
      </c>
      <c r="JAQ3" s="610" t="s">
        <v>693</v>
      </c>
      <c r="JAR3" s="610" t="s">
        <v>693</v>
      </c>
      <c r="JAS3" s="610" t="s">
        <v>693</v>
      </c>
      <c r="JAT3" s="610" t="s">
        <v>693</v>
      </c>
      <c r="JAU3" s="610" t="s">
        <v>693</v>
      </c>
      <c r="JAV3" s="610" t="s">
        <v>693</v>
      </c>
      <c r="JAW3" s="610" t="s">
        <v>693</v>
      </c>
      <c r="JAX3" s="610" t="s">
        <v>693</v>
      </c>
      <c r="JAY3" s="610" t="s">
        <v>693</v>
      </c>
      <c r="JAZ3" s="610" t="s">
        <v>693</v>
      </c>
      <c r="JBA3" s="610" t="s">
        <v>693</v>
      </c>
      <c r="JBB3" s="610" t="s">
        <v>693</v>
      </c>
      <c r="JBC3" s="610" t="s">
        <v>693</v>
      </c>
      <c r="JBD3" s="610" t="s">
        <v>693</v>
      </c>
      <c r="JBE3" s="610" t="s">
        <v>693</v>
      </c>
      <c r="JBF3" s="610" t="s">
        <v>693</v>
      </c>
      <c r="JBG3" s="610" t="s">
        <v>693</v>
      </c>
      <c r="JBH3" s="610" t="s">
        <v>693</v>
      </c>
      <c r="JBI3" s="610" t="s">
        <v>693</v>
      </c>
      <c r="JBJ3" s="610" t="s">
        <v>693</v>
      </c>
      <c r="JBK3" s="610" t="s">
        <v>693</v>
      </c>
      <c r="JBL3" s="610" t="s">
        <v>693</v>
      </c>
      <c r="JBM3" s="610" t="s">
        <v>693</v>
      </c>
      <c r="JBN3" s="610" t="s">
        <v>693</v>
      </c>
      <c r="JBO3" s="610" t="s">
        <v>693</v>
      </c>
      <c r="JBP3" s="610" t="s">
        <v>693</v>
      </c>
      <c r="JBQ3" s="610" t="s">
        <v>693</v>
      </c>
      <c r="JBR3" s="610" t="s">
        <v>693</v>
      </c>
      <c r="JBS3" s="610" t="s">
        <v>693</v>
      </c>
      <c r="JBT3" s="610" t="s">
        <v>693</v>
      </c>
      <c r="JBU3" s="610" t="s">
        <v>693</v>
      </c>
      <c r="JBV3" s="610" t="s">
        <v>693</v>
      </c>
      <c r="JBW3" s="610" t="s">
        <v>693</v>
      </c>
      <c r="JBX3" s="610" t="s">
        <v>693</v>
      </c>
      <c r="JBY3" s="610" t="s">
        <v>693</v>
      </c>
      <c r="JBZ3" s="610" t="s">
        <v>693</v>
      </c>
      <c r="JCA3" s="610" t="s">
        <v>693</v>
      </c>
      <c r="JCB3" s="610" t="s">
        <v>693</v>
      </c>
      <c r="JCC3" s="610" t="s">
        <v>693</v>
      </c>
      <c r="JCD3" s="610" t="s">
        <v>693</v>
      </c>
      <c r="JCE3" s="610" t="s">
        <v>693</v>
      </c>
      <c r="JCF3" s="610" t="s">
        <v>693</v>
      </c>
      <c r="JCG3" s="610" t="s">
        <v>693</v>
      </c>
      <c r="JCH3" s="610" t="s">
        <v>693</v>
      </c>
      <c r="JCI3" s="610" t="s">
        <v>693</v>
      </c>
      <c r="JCJ3" s="610" t="s">
        <v>693</v>
      </c>
      <c r="JCK3" s="610" t="s">
        <v>693</v>
      </c>
      <c r="JCL3" s="610" t="s">
        <v>693</v>
      </c>
      <c r="JCM3" s="610" t="s">
        <v>693</v>
      </c>
      <c r="JCN3" s="610" t="s">
        <v>693</v>
      </c>
      <c r="JCO3" s="610" t="s">
        <v>693</v>
      </c>
      <c r="JCP3" s="610" t="s">
        <v>693</v>
      </c>
      <c r="JCQ3" s="610" t="s">
        <v>693</v>
      </c>
      <c r="JCR3" s="610" t="s">
        <v>693</v>
      </c>
      <c r="JCS3" s="610" t="s">
        <v>693</v>
      </c>
      <c r="JCT3" s="610" t="s">
        <v>693</v>
      </c>
      <c r="JCU3" s="610" t="s">
        <v>693</v>
      </c>
      <c r="JCV3" s="610" t="s">
        <v>693</v>
      </c>
      <c r="JCW3" s="610" t="s">
        <v>693</v>
      </c>
      <c r="JCX3" s="610" t="s">
        <v>693</v>
      </c>
      <c r="JCY3" s="610" t="s">
        <v>693</v>
      </c>
      <c r="JCZ3" s="610" t="s">
        <v>693</v>
      </c>
      <c r="JDA3" s="610" t="s">
        <v>693</v>
      </c>
      <c r="JDB3" s="610" t="s">
        <v>693</v>
      </c>
      <c r="JDC3" s="610" t="s">
        <v>693</v>
      </c>
      <c r="JDD3" s="610" t="s">
        <v>693</v>
      </c>
      <c r="JDE3" s="610" t="s">
        <v>693</v>
      </c>
      <c r="JDF3" s="610" t="s">
        <v>693</v>
      </c>
      <c r="JDG3" s="610" t="s">
        <v>693</v>
      </c>
      <c r="JDH3" s="610" t="s">
        <v>693</v>
      </c>
      <c r="JDI3" s="610" t="s">
        <v>693</v>
      </c>
      <c r="JDJ3" s="610" t="s">
        <v>693</v>
      </c>
      <c r="JDK3" s="610" t="s">
        <v>693</v>
      </c>
      <c r="JDL3" s="610" t="s">
        <v>693</v>
      </c>
      <c r="JDM3" s="610" t="s">
        <v>693</v>
      </c>
      <c r="JDN3" s="610" t="s">
        <v>693</v>
      </c>
      <c r="JDO3" s="610" t="s">
        <v>693</v>
      </c>
      <c r="JDP3" s="610" t="s">
        <v>693</v>
      </c>
      <c r="JDQ3" s="610" t="s">
        <v>693</v>
      </c>
      <c r="JDR3" s="610" t="s">
        <v>693</v>
      </c>
      <c r="JDS3" s="610" t="s">
        <v>693</v>
      </c>
      <c r="JDT3" s="610" t="s">
        <v>693</v>
      </c>
      <c r="JDU3" s="610" t="s">
        <v>693</v>
      </c>
      <c r="JDV3" s="610" t="s">
        <v>693</v>
      </c>
      <c r="JDW3" s="610" t="s">
        <v>693</v>
      </c>
      <c r="JDX3" s="610" t="s">
        <v>693</v>
      </c>
      <c r="JDY3" s="610" t="s">
        <v>693</v>
      </c>
      <c r="JDZ3" s="610" t="s">
        <v>693</v>
      </c>
      <c r="JEA3" s="610" t="s">
        <v>693</v>
      </c>
      <c r="JEB3" s="610" t="s">
        <v>693</v>
      </c>
      <c r="JEC3" s="610" t="s">
        <v>693</v>
      </c>
      <c r="JED3" s="610" t="s">
        <v>693</v>
      </c>
      <c r="JEE3" s="610" t="s">
        <v>693</v>
      </c>
      <c r="JEF3" s="610" t="s">
        <v>693</v>
      </c>
      <c r="JEG3" s="610" t="s">
        <v>693</v>
      </c>
      <c r="JEH3" s="610" t="s">
        <v>693</v>
      </c>
      <c r="JEI3" s="610" t="s">
        <v>693</v>
      </c>
      <c r="JEJ3" s="610" t="s">
        <v>693</v>
      </c>
      <c r="JEK3" s="610" t="s">
        <v>693</v>
      </c>
      <c r="JEL3" s="610" t="s">
        <v>693</v>
      </c>
      <c r="JEM3" s="610" t="s">
        <v>693</v>
      </c>
      <c r="JEN3" s="610" t="s">
        <v>693</v>
      </c>
      <c r="JEO3" s="610" t="s">
        <v>693</v>
      </c>
      <c r="JEP3" s="610" t="s">
        <v>693</v>
      </c>
      <c r="JEQ3" s="610" t="s">
        <v>693</v>
      </c>
      <c r="JER3" s="610" t="s">
        <v>693</v>
      </c>
      <c r="JES3" s="610" t="s">
        <v>693</v>
      </c>
      <c r="JET3" s="610" t="s">
        <v>693</v>
      </c>
      <c r="JEU3" s="610" t="s">
        <v>693</v>
      </c>
      <c r="JEV3" s="610" t="s">
        <v>693</v>
      </c>
      <c r="JEW3" s="610" t="s">
        <v>693</v>
      </c>
      <c r="JEX3" s="610" t="s">
        <v>693</v>
      </c>
      <c r="JEY3" s="610" t="s">
        <v>693</v>
      </c>
      <c r="JEZ3" s="610" t="s">
        <v>693</v>
      </c>
      <c r="JFA3" s="610" t="s">
        <v>693</v>
      </c>
      <c r="JFB3" s="610" t="s">
        <v>693</v>
      </c>
      <c r="JFC3" s="610" t="s">
        <v>693</v>
      </c>
      <c r="JFD3" s="610" t="s">
        <v>693</v>
      </c>
      <c r="JFE3" s="610" t="s">
        <v>693</v>
      </c>
      <c r="JFF3" s="610" t="s">
        <v>693</v>
      </c>
      <c r="JFG3" s="610" t="s">
        <v>693</v>
      </c>
      <c r="JFH3" s="610" t="s">
        <v>693</v>
      </c>
      <c r="JFI3" s="610" t="s">
        <v>693</v>
      </c>
      <c r="JFJ3" s="610" t="s">
        <v>693</v>
      </c>
      <c r="JFK3" s="610" t="s">
        <v>693</v>
      </c>
      <c r="JFL3" s="610" t="s">
        <v>693</v>
      </c>
      <c r="JFM3" s="610" t="s">
        <v>693</v>
      </c>
      <c r="JFN3" s="610" t="s">
        <v>693</v>
      </c>
      <c r="JFO3" s="610" t="s">
        <v>693</v>
      </c>
      <c r="JFP3" s="610" t="s">
        <v>693</v>
      </c>
      <c r="JFQ3" s="610" t="s">
        <v>693</v>
      </c>
      <c r="JFR3" s="610" t="s">
        <v>693</v>
      </c>
      <c r="JFS3" s="610" t="s">
        <v>693</v>
      </c>
      <c r="JFT3" s="610" t="s">
        <v>693</v>
      </c>
      <c r="JFU3" s="610" t="s">
        <v>693</v>
      </c>
      <c r="JFV3" s="610" t="s">
        <v>693</v>
      </c>
      <c r="JFW3" s="610" t="s">
        <v>693</v>
      </c>
      <c r="JFX3" s="610" t="s">
        <v>693</v>
      </c>
      <c r="JFY3" s="610" t="s">
        <v>693</v>
      </c>
      <c r="JFZ3" s="610" t="s">
        <v>693</v>
      </c>
      <c r="JGA3" s="610" t="s">
        <v>693</v>
      </c>
      <c r="JGB3" s="610" t="s">
        <v>693</v>
      </c>
      <c r="JGC3" s="610" t="s">
        <v>693</v>
      </c>
      <c r="JGD3" s="610" t="s">
        <v>693</v>
      </c>
      <c r="JGE3" s="610" t="s">
        <v>693</v>
      </c>
      <c r="JGF3" s="610" t="s">
        <v>693</v>
      </c>
      <c r="JGG3" s="610" t="s">
        <v>693</v>
      </c>
      <c r="JGH3" s="610" t="s">
        <v>693</v>
      </c>
      <c r="JGI3" s="610" t="s">
        <v>693</v>
      </c>
      <c r="JGJ3" s="610" t="s">
        <v>693</v>
      </c>
      <c r="JGK3" s="610" t="s">
        <v>693</v>
      </c>
      <c r="JGL3" s="610" t="s">
        <v>693</v>
      </c>
      <c r="JGM3" s="610" t="s">
        <v>693</v>
      </c>
      <c r="JGN3" s="610" t="s">
        <v>693</v>
      </c>
      <c r="JGO3" s="610" t="s">
        <v>693</v>
      </c>
      <c r="JGP3" s="610" t="s">
        <v>693</v>
      </c>
      <c r="JGQ3" s="610" t="s">
        <v>693</v>
      </c>
      <c r="JGR3" s="610" t="s">
        <v>693</v>
      </c>
      <c r="JGS3" s="610" t="s">
        <v>693</v>
      </c>
      <c r="JGT3" s="610" t="s">
        <v>693</v>
      </c>
      <c r="JGU3" s="610" t="s">
        <v>693</v>
      </c>
      <c r="JGV3" s="610" t="s">
        <v>693</v>
      </c>
      <c r="JGW3" s="610" t="s">
        <v>693</v>
      </c>
      <c r="JGX3" s="610" t="s">
        <v>693</v>
      </c>
      <c r="JGY3" s="610" t="s">
        <v>693</v>
      </c>
      <c r="JGZ3" s="610" t="s">
        <v>693</v>
      </c>
      <c r="JHA3" s="610" t="s">
        <v>693</v>
      </c>
      <c r="JHB3" s="610" t="s">
        <v>693</v>
      </c>
      <c r="JHC3" s="610" t="s">
        <v>693</v>
      </c>
      <c r="JHD3" s="610" t="s">
        <v>693</v>
      </c>
      <c r="JHE3" s="610" t="s">
        <v>693</v>
      </c>
      <c r="JHF3" s="610" t="s">
        <v>693</v>
      </c>
      <c r="JHG3" s="610" t="s">
        <v>693</v>
      </c>
      <c r="JHH3" s="610" t="s">
        <v>693</v>
      </c>
      <c r="JHI3" s="610" t="s">
        <v>693</v>
      </c>
      <c r="JHJ3" s="610" t="s">
        <v>693</v>
      </c>
      <c r="JHK3" s="610" t="s">
        <v>693</v>
      </c>
      <c r="JHL3" s="610" t="s">
        <v>693</v>
      </c>
      <c r="JHM3" s="610" t="s">
        <v>693</v>
      </c>
      <c r="JHN3" s="610" t="s">
        <v>693</v>
      </c>
      <c r="JHO3" s="610" t="s">
        <v>693</v>
      </c>
      <c r="JHP3" s="610" t="s">
        <v>693</v>
      </c>
      <c r="JHQ3" s="610" t="s">
        <v>693</v>
      </c>
      <c r="JHR3" s="610" t="s">
        <v>693</v>
      </c>
      <c r="JHS3" s="610" t="s">
        <v>693</v>
      </c>
      <c r="JHT3" s="610" t="s">
        <v>693</v>
      </c>
      <c r="JHU3" s="610" t="s">
        <v>693</v>
      </c>
      <c r="JHV3" s="610" t="s">
        <v>693</v>
      </c>
      <c r="JHW3" s="610" t="s">
        <v>693</v>
      </c>
      <c r="JHX3" s="610" t="s">
        <v>693</v>
      </c>
      <c r="JHY3" s="610" t="s">
        <v>693</v>
      </c>
      <c r="JHZ3" s="610" t="s">
        <v>693</v>
      </c>
      <c r="JIA3" s="610" t="s">
        <v>693</v>
      </c>
      <c r="JIB3" s="610" t="s">
        <v>693</v>
      </c>
      <c r="JIC3" s="610" t="s">
        <v>693</v>
      </c>
      <c r="JID3" s="610" t="s">
        <v>693</v>
      </c>
      <c r="JIE3" s="610" t="s">
        <v>693</v>
      </c>
      <c r="JIF3" s="610" t="s">
        <v>693</v>
      </c>
      <c r="JIG3" s="610" t="s">
        <v>693</v>
      </c>
      <c r="JIH3" s="610" t="s">
        <v>693</v>
      </c>
      <c r="JII3" s="610" t="s">
        <v>693</v>
      </c>
      <c r="JIJ3" s="610" t="s">
        <v>693</v>
      </c>
      <c r="JIK3" s="610" t="s">
        <v>693</v>
      </c>
      <c r="JIL3" s="610" t="s">
        <v>693</v>
      </c>
      <c r="JIM3" s="610" t="s">
        <v>693</v>
      </c>
      <c r="JIN3" s="610" t="s">
        <v>693</v>
      </c>
      <c r="JIO3" s="610" t="s">
        <v>693</v>
      </c>
      <c r="JIP3" s="610" t="s">
        <v>693</v>
      </c>
      <c r="JIQ3" s="610" t="s">
        <v>693</v>
      </c>
      <c r="JIR3" s="610" t="s">
        <v>693</v>
      </c>
      <c r="JIS3" s="610" t="s">
        <v>693</v>
      </c>
      <c r="JIT3" s="610" t="s">
        <v>693</v>
      </c>
      <c r="JIU3" s="610" t="s">
        <v>693</v>
      </c>
      <c r="JIV3" s="610" t="s">
        <v>693</v>
      </c>
      <c r="JIW3" s="610" t="s">
        <v>693</v>
      </c>
      <c r="JIX3" s="610" t="s">
        <v>693</v>
      </c>
      <c r="JIY3" s="610" t="s">
        <v>693</v>
      </c>
      <c r="JIZ3" s="610" t="s">
        <v>693</v>
      </c>
      <c r="JJA3" s="610" t="s">
        <v>693</v>
      </c>
      <c r="JJB3" s="610" t="s">
        <v>693</v>
      </c>
      <c r="JJC3" s="610" t="s">
        <v>693</v>
      </c>
      <c r="JJD3" s="610" t="s">
        <v>693</v>
      </c>
      <c r="JJE3" s="610" t="s">
        <v>693</v>
      </c>
      <c r="JJF3" s="610" t="s">
        <v>693</v>
      </c>
      <c r="JJG3" s="610" t="s">
        <v>693</v>
      </c>
      <c r="JJH3" s="610" t="s">
        <v>693</v>
      </c>
      <c r="JJI3" s="610" t="s">
        <v>693</v>
      </c>
      <c r="JJJ3" s="610" t="s">
        <v>693</v>
      </c>
      <c r="JJK3" s="610" t="s">
        <v>693</v>
      </c>
      <c r="JJL3" s="610" t="s">
        <v>693</v>
      </c>
      <c r="JJM3" s="610" t="s">
        <v>693</v>
      </c>
      <c r="JJN3" s="610" t="s">
        <v>693</v>
      </c>
      <c r="JJO3" s="610" t="s">
        <v>693</v>
      </c>
      <c r="JJP3" s="610" t="s">
        <v>693</v>
      </c>
      <c r="JJQ3" s="610" t="s">
        <v>693</v>
      </c>
      <c r="JJR3" s="610" t="s">
        <v>693</v>
      </c>
      <c r="JJS3" s="610" t="s">
        <v>693</v>
      </c>
      <c r="JJT3" s="610" t="s">
        <v>693</v>
      </c>
      <c r="JJU3" s="610" t="s">
        <v>693</v>
      </c>
      <c r="JJV3" s="610" t="s">
        <v>693</v>
      </c>
      <c r="JJW3" s="610" t="s">
        <v>693</v>
      </c>
      <c r="JJX3" s="610" t="s">
        <v>693</v>
      </c>
      <c r="JJY3" s="610" t="s">
        <v>693</v>
      </c>
      <c r="JJZ3" s="610" t="s">
        <v>693</v>
      </c>
      <c r="JKA3" s="610" t="s">
        <v>693</v>
      </c>
      <c r="JKB3" s="610" t="s">
        <v>693</v>
      </c>
      <c r="JKC3" s="610" t="s">
        <v>693</v>
      </c>
      <c r="JKD3" s="610" t="s">
        <v>693</v>
      </c>
      <c r="JKE3" s="610" t="s">
        <v>693</v>
      </c>
      <c r="JKF3" s="610" t="s">
        <v>693</v>
      </c>
      <c r="JKG3" s="610" t="s">
        <v>693</v>
      </c>
      <c r="JKH3" s="610" t="s">
        <v>693</v>
      </c>
      <c r="JKI3" s="610" t="s">
        <v>693</v>
      </c>
      <c r="JKJ3" s="610" t="s">
        <v>693</v>
      </c>
      <c r="JKK3" s="610" t="s">
        <v>693</v>
      </c>
      <c r="JKL3" s="610" t="s">
        <v>693</v>
      </c>
      <c r="JKM3" s="610" t="s">
        <v>693</v>
      </c>
      <c r="JKN3" s="610" t="s">
        <v>693</v>
      </c>
      <c r="JKO3" s="610" t="s">
        <v>693</v>
      </c>
      <c r="JKP3" s="610" t="s">
        <v>693</v>
      </c>
      <c r="JKQ3" s="610" t="s">
        <v>693</v>
      </c>
      <c r="JKR3" s="610" t="s">
        <v>693</v>
      </c>
      <c r="JKS3" s="610" t="s">
        <v>693</v>
      </c>
      <c r="JKT3" s="610" t="s">
        <v>693</v>
      </c>
      <c r="JKU3" s="610" t="s">
        <v>693</v>
      </c>
      <c r="JKV3" s="610" t="s">
        <v>693</v>
      </c>
      <c r="JKW3" s="610" t="s">
        <v>693</v>
      </c>
      <c r="JKX3" s="610" t="s">
        <v>693</v>
      </c>
      <c r="JKY3" s="610" t="s">
        <v>693</v>
      </c>
      <c r="JKZ3" s="610" t="s">
        <v>693</v>
      </c>
      <c r="JLA3" s="610" t="s">
        <v>693</v>
      </c>
      <c r="JLB3" s="610" t="s">
        <v>693</v>
      </c>
      <c r="JLC3" s="610" t="s">
        <v>693</v>
      </c>
      <c r="JLD3" s="610" t="s">
        <v>693</v>
      </c>
      <c r="JLE3" s="610" t="s">
        <v>693</v>
      </c>
      <c r="JLF3" s="610" t="s">
        <v>693</v>
      </c>
      <c r="JLG3" s="610" t="s">
        <v>693</v>
      </c>
      <c r="JLH3" s="610" t="s">
        <v>693</v>
      </c>
      <c r="JLI3" s="610" t="s">
        <v>693</v>
      </c>
      <c r="JLJ3" s="610" t="s">
        <v>693</v>
      </c>
      <c r="JLK3" s="610" t="s">
        <v>693</v>
      </c>
      <c r="JLL3" s="610" t="s">
        <v>693</v>
      </c>
      <c r="JLM3" s="610" t="s">
        <v>693</v>
      </c>
      <c r="JLN3" s="610" t="s">
        <v>693</v>
      </c>
      <c r="JLO3" s="610" t="s">
        <v>693</v>
      </c>
      <c r="JLP3" s="610" t="s">
        <v>693</v>
      </c>
      <c r="JLQ3" s="610" t="s">
        <v>693</v>
      </c>
      <c r="JLR3" s="610" t="s">
        <v>693</v>
      </c>
      <c r="JLS3" s="610" t="s">
        <v>693</v>
      </c>
      <c r="JLT3" s="610" t="s">
        <v>693</v>
      </c>
      <c r="JLU3" s="610" t="s">
        <v>693</v>
      </c>
      <c r="JLV3" s="610" t="s">
        <v>693</v>
      </c>
      <c r="JLW3" s="610" t="s">
        <v>693</v>
      </c>
      <c r="JLX3" s="610" t="s">
        <v>693</v>
      </c>
      <c r="JLY3" s="610" t="s">
        <v>693</v>
      </c>
      <c r="JLZ3" s="610" t="s">
        <v>693</v>
      </c>
      <c r="JMA3" s="610" t="s">
        <v>693</v>
      </c>
      <c r="JMB3" s="610" t="s">
        <v>693</v>
      </c>
      <c r="JMC3" s="610" t="s">
        <v>693</v>
      </c>
      <c r="JMD3" s="610" t="s">
        <v>693</v>
      </c>
      <c r="JME3" s="610" t="s">
        <v>693</v>
      </c>
      <c r="JMF3" s="610" t="s">
        <v>693</v>
      </c>
      <c r="JMG3" s="610" t="s">
        <v>693</v>
      </c>
      <c r="JMH3" s="610" t="s">
        <v>693</v>
      </c>
      <c r="JMI3" s="610" t="s">
        <v>693</v>
      </c>
      <c r="JMJ3" s="610" t="s">
        <v>693</v>
      </c>
      <c r="JMK3" s="610" t="s">
        <v>693</v>
      </c>
      <c r="JML3" s="610" t="s">
        <v>693</v>
      </c>
      <c r="JMM3" s="610" t="s">
        <v>693</v>
      </c>
      <c r="JMN3" s="610" t="s">
        <v>693</v>
      </c>
      <c r="JMO3" s="610" t="s">
        <v>693</v>
      </c>
      <c r="JMP3" s="610" t="s">
        <v>693</v>
      </c>
      <c r="JMQ3" s="610" t="s">
        <v>693</v>
      </c>
      <c r="JMR3" s="610" t="s">
        <v>693</v>
      </c>
      <c r="JMS3" s="610" t="s">
        <v>693</v>
      </c>
      <c r="JMT3" s="610" t="s">
        <v>693</v>
      </c>
      <c r="JMU3" s="610" t="s">
        <v>693</v>
      </c>
      <c r="JMV3" s="610" t="s">
        <v>693</v>
      </c>
      <c r="JMW3" s="610" t="s">
        <v>693</v>
      </c>
      <c r="JMX3" s="610" t="s">
        <v>693</v>
      </c>
      <c r="JMY3" s="610" t="s">
        <v>693</v>
      </c>
      <c r="JMZ3" s="610" t="s">
        <v>693</v>
      </c>
      <c r="JNA3" s="610" t="s">
        <v>693</v>
      </c>
      <c r="JNB3" s="610" t="s">
        <v>693</v>
      </c>
      <c r="JNC3" s="610" t="s">
        <v>693</v>
      </c>
      <c r="JND3" s="610" t="s">
        <v>693</v>
      </c>
      <c r="JNE3" s="610" t="s">
        <v>693</v>
      </c>
      <c r="JNF3" s="610" t="s">
        <v>693</v>
      </c>
      <c r="JNG3" s="610" t="s">
        <v>693</v>
      </c>
      <c r="JNH3" s="610" t="s">
        <v>693</v>
      </c>
      <c r="JNI3" s="610" t="s">
        <v>693</v>
      </c>
      <c r="JNJ3" s="610" t="s">
        <v>693</v>
      </c>
      <c r="JNK3" s="610" t="s">
        <v>693</v>
      </c>
      <c r="JNL3" s="610" t="s">
        <v>693</v>
      </c>
      <c r="JNM3" s="610" t="s">
        <v>693</v>
      </c>
      <c r="JNN3" s="610" t="s">
        <v>693</v>
      </c>
      <c r="JNO3" s="610" t="s">
        <v>693</v>
      </c>
      <c r="JNP3" s="610" t="s">
        <v>693</v>
      </c>
      <c r="JNQ3" s="610" t="s">
        <v>693</v>
      </c>
      <c r="JNR3" s="610" t="s">
        <v>693</v>
      </c>
      <c r="JNS3" s="610" t="s">
        <v>693</v>
      </c>
      <c r="JNT3" s="610" t="s">
        <v>693</v>
      </c>
      <c r="JNU3" s="610" t="s">
        <v>693</v>
      </c>
      <c r="JNV3" s="610" t="s">
        <v>693</v>
      </c>
      <c r="JNW3" s="610" t="s">
        <v>693</v>
      </c>
      <c r="JNX3" s="610" t="s">
        <v>693</v>
      </c>
      <c r="JNY3" s="610" t="s">
        <v>693</v>
      </c>
      <c r="JNZ3" s="610" t="s">
        <v>693</v>
      </c>
      <c r="JOA3" s="610" t="s">
        <v>693</v>
      </c>
      <c r="JOB3" s="610" t="s">
        <v>693</v>
      </c>
      <c r="JOC3" s="610" t="s">
        <v>693</v>
      </c>
      <c r="JOD3" s="610" t="s">
        <v>693</v>
      </c>
      <c r="JOE3" s="610" t="s">
        <v>693</v>
      </c>
      <c r="JOF3" s="610" t="s">
        <v>693</v>
      </c>
      <c r="JOG3" s="610" t="s">
        <v>693</v>
      </c>
      <c r="JOH3" s="610" t="s">
        <v>693</v>
      </c>
      <c r="JOI3" s="610" t="s">
        <v>693</v>
      </c>
      <c r="JOJ3" s="610" t="s">
        <v>693</v>
      </c>
      <c r="JOK3" s="610" t="s">
        <v>693</v>
      </c>
      <c r="JOL3" s="610" t="s">
        <v>693</v>
      </c>
      <c r="JOM3" s="610" t="s">
        <v>693</v>
      </c>
      <c r="JON3" s="610" t="s">
        <v>693</v>
      </c>
      <c r="JOO3" s="610" t="s">
        <v>693</v>
      </c>
      <c r="JOP3" s="610" t="s">
        <v>693</v>
      </c>
      <c r="JOQ3" s="610" t="s">
        <v>693</v>
      </c>
      <c r="JOR3" s="610" t="s">
        <v>693</v>
      </c>
      <c r="JOS3" s="610" t="s">
        <v>693</v>
      </c>
      <c r="JOT3" s="610" t="s">
        <v>693</v>
      </c>
      <c r="JOU3" s="610" t="s">
        <v>693</v>
      </c>
      <c r="JOV3" s="610" t="s">
        <v>693</v>
      </c>
      <c r="JOW3" s="610" t="s">
        <v>693</v>
      </c>
      <c r="JOX3" s="610" t="s">
        <v>693</v>
      </c>
      <c r="JOY3" s="610" t="s">
        <v>693</v>
      </c>
      <c r="JOZ3" s="610" t="s">
        <v>693</v>
      </c>
      <c r="JPA3" s="610" t="s">
        <v>693</v>
      </c>
      <c r="JPB3" s="610" t="s">
        <v>693</v>
      </c>
      <c r="JPC3" s="610" t="s">
        <v>693</v>
      </c>
      <c r="JPD3" s="610" t="s">
        <v>693</v>
      </c>
      <c r="JPE3" s="610" t="s">
        <v>693</v>
      </c>
      <c r="JPF3" s="610" t="s">
        <v>693</v>
      </c>
      <c r="JPG3" s="610" t="s">
        <v>693</v>
      </c>
      <c r="JPH3" s="610" t="s">
        <v>693</v>
      </c>
      <c r="JPI3" s="610" t="s">
        <v>693</v>
      </c>
      <c r="JPJ3" s="610" t="s">
        <v>693</v>
      </c>
      <c r="JPK3" s="610" t="s">
        <v>693</v>
      </c>
      <c r="JPL3" s="610" t="s">
        <v>693</v>
      </c>
      <c r="JPM3" s="610" t="s">
        <v>693</v>
      </c>
      <c r="JPN3" s="610" t="s">
        <v>693</v>
      </c>
      <c r="JPO3" s="610" t="s">
        <v>693</v>
      </c>
      <c r="JPP3" s="610" t="s">
        <v>693</v>
      </c>
      <c r="JPQ3" s="610" t="s">
        <v>693</v>
      </c>
      <c r="JPR3" s="610" t="s">
        <v>693</v>
      </c>
      <c r="JPS3" s="610" t="s">
        <v>693</v>
      </c>
      <c r="JPT3" s="610" t="s">
        <v>693</v>
      </c>
      <c r="JPU3" s="610" t="s">
        <v>693</v>
      </c>
      <c r="JPV3" s="610" t="s">
        <v>693</v>
      </c>
      <c r="JPW3" s="610" t="s">
        <v>693</v>
      </c>
      <c r="JPX3" s="610" t="s">
        <v>693</v>
      </c>
      <c r="JPY3" s="610" t="s">
        <v>693</v>
      </c>
      <c r="JPZ3" s="610" t="s">
        <v>693</v>
      </c>
      <c r="JQA3" s="610" t="s">
        <v>693</v>
      </c>
      <c r="JQB3" s="610" t="s">
        <v>693</v>
      </c>
      <c r="JQC3" s="610" t="s">
        <v>693</v>
      </c>
      <c r="JQD3" s="610" t="s">
        <v>693</v>
      </c>
      <c r="JQE3" s="610" t="s">
        <v>693</v>
      </c>
      <c r="JQF3" s="610" t="s">
        <v>693</v>
      </c>
      <c r="JQG3" s="610" t="s">
        <v>693</v>
      </c>
      <c r="JQH3" s="610" t="s">
        <v>693</v>
      </c>
      <c r="JQI3" s="610" t="s">
        <v>693</v>
      </c>
      <c r="JQJ3" s="610" t="s">
        <v>693</v>
      </c>
      <c r="JQK3" s="610" t="s">
        <v>693</v>
      </c>
      <c r="JQL3" s="610" t="s">
        <v>693</v>
      </c>
      <c r="JQM3" s="610" t="s">
        <v>693</v>
      </c>
      <c r="JQN3" s="610" t="s">
        <v>693</v>
      </c>
      <c r="JQO3" s="610" t="s">
        <v>693</v>
      </c>
      <c r="JQP3" s="610" t="s">
        <v>693</v>
      </c>
      <c r="JQQ3" s="610" t="s">
        <v>693</v>
      </c>
      <c r="JQR3" s="610" t="s">
        <v>693</v>
      </c>
      <c r="JQS3" s="610" t="s">
        <v>693</v>
      </c>
      <c r="JQT3" s="610" t="s">
        <v>693</v>
      </c>
      <c r="JQU3" s="610" t="s">
        <v>693</v>
      </c>
      <c r="JQV3" s="610" t="s">
        <v>693</v>
      </c>
      <c r="JQW3" s="610" t="s">
        <v>693</v>
      </c>
      <c r="JQX3" s="610" t="s">
        <v>693</v>
      </c>
      <c r="JQY3" s="610" t="s">
        <v>693</v>
      </c>
      <c r="JQZ3" s="610" t="s">
        <v>693</v>
      </c>
      <c r="JRA3" s="610" t="s">
        <v>693</v>
      </c>
      <c r="JRB3" s="610" t="s">
        <v>693</v>
      </c>
      <c r="JRC3" s="610" t="s">
        <v>693</v>
      </c>
      <c r="JRD3" s="610" t="s">
        <v>693</v>
      </c>
      <c r="JRE3" s="610" t="s">
        <v>693</v>
      </c>
      <c r="JRF3" s="610" t="s">
        <v>693</v>
      </c>
      <c r="JRG3" s="610" t="s">
        <v>693</v>
      </c>
      <c r="JRH3" s="610" t="s">
        <v>693</v>
      </c>
      <c r="JRI3" s="610" t="s">
        <v>693</v>
      </c>
      <c r="JRJ3" s="610" t="s">
        <v>693</v>
      </c>
      <c r="JRK3" s="610" t="s">
        <v>693</v>
      </c>
      <c r="JRL3" s="610" t="s">
        <v>693</v>
      </c>
      <c r="JRM3" s="610" t="s">
        <v>693</v>
      </c>
      <c r="JRN3" s="610" t="s">
        <v>693</v>
      </c>
      <c r="JRO3" s="610" t="s">
        <v>693</v>
      </c>
      <c r="JRP3" s="610" t="s">
        <v>693</v>
      </c>
      <c r="JRQ3" s="610" t="s">
        <v>693</v>
      </c>
      <c r="JRR3" s="610" t="s">
        <v>693</v>
      </c>
      <c r="JRS3" s="610" t="s">
        <v>693</v>
      </c>
      <c r="JRT3" s="610" t="s">
        <v>693</v>
      </c>
      <c r="JRU3" s="610" t="s">
        <v>693</v>
      </c>
      <c r="JRV3" s="610" t="s">
        <v>693</v>
      </c>
      <c r="JRW3" s="610" t="s">
        <v>693</v>
      </c>
      <c r="JRX3" s="610" t="s">
        <v>693</v>
      </c>
      <c r="JRY3" s="610" t="s">
        <v>693</v>
      </c>
      <c r="JRZ3" s="610" t="s">
        <v>693</v>
      </c>
      <c r="JSA3" s="610" t="s">
        <v>693</v>
      </c>
      <c r="JSB3" s="610" t="s">
        <v>693</v>
      </c>
      <c r="JSC3" s="610" t="s">
        <v>693</v>
      </c>
      <c r="JSD3" s="610" t="s">
        <v>693</v>
      </c>
      <c r="JSE3" s="610" t="s">
        <v>693</v>
      </c>
      <c r="JSF3" s="610" t="s">
        <v>693</v>
      </c>
      <c r="JSG3" s="610" t="s">
        <v>693</v>
      </c>
      <c r="JSH3" s="610" t="s">
        <v>693</v>
      </c>
      <c r="JSI3" s="610" t="s">
        <v>693</v>
      </c>
      <c r="JSJ3" s="610" t="s">
        <v>693</v>
      </c>
      <c r="JSK3" s="610" t="s">
        <v>693</v>
      </c>
      <c r="JSL3" s="610" t="s">
        <v>693</v>
      </c>
      <c r="JSM3" s="610" t="s">
        <v>693</v>
      </c>
      <c r="JSN3" s="610" t="s">
        <v>693</v>
      </c>
      <c r="JSO3" s="610" t="s">
        <v>693</v>
      </c>
      <c r="JSP3" s="610" t="s">
        <v>693</v>
      </c>
      <c r="JSQ3" s="610" t="s">
        <v>693</v>
      </c>
      <c r="JSR3" s="610" t="s">
        <v>693</v>
      </c>
      <c r="JSS3" s="610" t="s">
        <v>693</v>
      </c>
      <c r="JST3" s="610" t="s">
        <v>693</v>
      </c>
      <c r="JSU3" s="610" t="s">
        <v>693</v>
      </c>
      <c r="JSV3" s="610" t="s">
        <v>693</v>
      </c>
      <c r="JSW3" s="610" t="s">
        <v>693</v>
      </c>
      <c r="JSX3" s="610" t="s">
        <v>693</v>
      </c>
      <c r="JSY3" s="610" t="s">
        <v>693</v>
      </c>
      <c r="JSZ3" s="610" t="s">
        <v>693</v>
      </c>
      <c r="JTA3" s="610" t="s">
        <v>693</v>
      </c>
      <c r="JTB3" s="610" t="s">
        <v>693</v>
      </c>
      <c r="JTC3" s="610" t="s">
        <v>693</v>
      </c>
      <c r="JTD3" s="610" t="s">
        <v>693</v>
      </c>
      <c r="JTE3" s="610" t="s">
        <v>693</v>
      </c>
      <c r="JTF3" s="610" t="s">
        <v>693</v>
      </c>
      <c r="JTG3" s="610" t="s">
        <v>693</v>
      </c>
      <c r="JTH3" s="610" t="s">
        <v>693</v>
      </c>
      <c r="JTI3" s="610" t="s">
        <v>693</v>
      </c>
      <c r="JTJ3" s="610" t="s">
        <v>693</v>
      </c>
      <c r="JTK3" s="610" t="s">
        <v>693</v>
      </c>
      <c r="JTL3" s="610" t="s">
        <v>693</v>
      </c>
      <c r="JTM3" s="610" t="s">
        <v>693</v>
      </c>
      <c r="JTN3" s="610" t="s">
        <v>693</v>
      </c>
      <c r="JTO3" s="610" t="s">
        <v>693</v>
      </c>
      <c r="JTP3" s="610" t="s">
        <v>693</v>
      </c>
      <c r="JTQ3" s="610" t="s">
        <v>693</v>
      </c>
      <c r="JTR3" s="610" t="s">
        <v>693</v>
      </c>
      <c r="JTS3" s="610" t="s">
        <v>693</v>
      </c>
      <c r="JTT3" s="610" t="s">
        <v>693</v>
      </c>
      <c r="JTU3" s="610" t="s">
        <v>693</v>
      </c>
      <c r="JTV3" s="610" t="s">
        <v>693</v>
      </c>
      <c r="JTW3" s="610" t="s">
        <v>693</v>
      </c>
      <c r="JTX3" s="610" t="s">
        <v>693</v>
      </c>
      <c r="JTY3" s="610" t="s">
        <v>693</v>
      </c>
      <c r="JTZ3" s="610" t="s">
        <v>693</v>
      </c>
      <c r="JUA3" s="610" t="s">
        <v>693</v>
      </c>
      <c r="JUB3" s="610" t="s">
        <v>693</v>
      </c>
      <c r="JUC3" s="610" t="s">
        <v>693</v>
      </c>
      <c r="JUD3" s="610" t="s">
        <v>693</v>
      </c>
      <c r="JUE3" s="610" t="s">
        <v>693</v>
      </c>
      <c r="JUF3" s="610" t="s">
        <v>693</v>
      </c>
      <c r="JUG3" s="610" t="s">
        <v>693</v>
      </c>
      <c r="JUH3" s="610" t="s">
        <v>693</v>
      </c>
      <c r="JUI3" s="610" t="s">
        <v>693</v>
      </c>
      <c r="JUJ3" s="610" t="s">
        <v>693</v>
      </c>
      <c r="JUK3" s="610" t="s">
        <v>693</v>
      </c>
      <c r="JUL3" s="610" t="s">
        <v>693</v>
      </c>
      <c r="JUM3" s="610" t="s">
        <v>693</v>
      </c>
      <c r="JUN3" s="610" t="s">
        <v>693</v>
      </c>
      <c r="JUO3" s="610" t="s">
        <v>693</v>
      </c>
      <c r="JUP3" s="610" t="s">
        <v>693</v>
      </c>
      <c r="JUQ3" s="610" t="s">
        <v>693</v>
      </c>
      <c r="JUR3" s="610" t="s">
        <v>693</v>
      </c>
      <c r="JUS3" s="610" t="s">
        <v>693</v>
      </c>
      <c r="JUT3" s="610" t="s">
        <v>693</v>
      </c>
      <c r="JUU3" s="610" t="s">
        <v>693</v>
      </c>
      <c r="JUV3" s="610" t="s">
        <v>693</v>
      </c>
      <c r="JUW3" s="610" t="s">
        <v>693</v>
      </c>
      <c r="JUX3" s="610" t="s">
        <v>693</v>
      </c>
      <c r="JUY3" s="610" t="s">
        <v>693</v>
      </c>
      <c r="JUZ3" s="610" t="s">
        <v>693</v>
      </c>
      <c r="JVA3" s="610" t="s">
        <v>693</v>
      </c>
      <c r="JVB3" s="610" t="s">
        <v>693</v>
      </c>
      <c r="JVC3" s="610" t="s">
        <v>693</v>
      </c>
      <c r="JVD3" s="610" t="s">
        <v>693</v>
      </c>
      <c r="JVE3" s="610" t="s">
        <v>693</v>
      </c>
      <c r="JVF3" s="610" t="s">
        <v>693</v>
      </c>
      <c r="JVG3" s="610" t="s">
        <v>693</v>
      </c>
      <c r="JVH3" s="610" t="s">
        <v>693</v>
      </c>
      <c r="JVI3" s="610" t="s">
        <v>693</v>
      </c>
      <c r="JVJ3" s="610" t="s">
        <v>693</v>
      </c>
      <c r="JVK3" s="610" t="s">
        <v>693</v>
      </c>
      <c r="JVL3" s="610" t="s">
        <v>693</v>
      </c>
      <c r="JVM3" s="610" t="s">
        <v>693</v>
      </c>
      <c r="JVN3" s="610" t="s">
        <v>693</v>
      </c>
      <c r="JVO3" s="610" t="s">
        <v>693</v>
      </c>
      <c r="JVP3" s="610" t="s">
        <v>693</v>
      </c>
      <c r="JVQ3" s="610" t="s">
        <v>693</v>
      </c>
      <c r="JVR3" s="610" t="s">
        <v>693</v>
      </c>
      <c r="JVS3" s="610" t="s">
        <v>693</v>
      </c>
      <c r="JVT3" s="610" t="s">
        <v>693</v>
      </c>
      <c r="JVU3" s="610" t="s">
        <v>693</v>
      </c>
      <c r="JVV3" s="610" t="s">
        <v>693</v>
      </c>
      <c r="JVW3" s="610" t="s">
        <v>693</v>
      </c>
      <c r="JVX3" s="610" t="s">
        <v>693</v>
      </c>
      <c r="JVY3" s="610" t="s">
        <v>693</v>
      </c>
      <c r="JVZ3" s="610" t="s">
        <v>693</v>
      </c>
      <c r="JWA3" s="610" t="s">
        <v>693</v>
      </c>
      <c r="JWB3" s="610" t="s">
        <v>693</v>
      </c>
      <c r="JWC3" s="610" t="s">
        <v>693</v>
      </c>
      <c r="JWD3" s="610" t="s">
        <v>693</v>
      </c>
      <c r="JWE3" s="610" t="s">
        <v>693</v>
      </c>
      <c r="JWF3" s="610" t="s">
        <v>693</v>
      </c>
      <c r="JWG3" s="610" t="s">
        <v>693</v>
      </c>
      <c r="JWH3" s="610" t="s">
        <v>693</v>
      </c>
      <c r="JWI3" s="610" t="s">
        <v>693</v>
      </c>
      <c r="JWJ3" s="610" t="s">
        <v>693</v>
      </c>
      <c r="JWK3" s="610" t="s">
        <v>693</v>
      </c>
      <c r="JWL3" s="610" t="s">
        <v>693</v>
      </c>
      <c r="JWM3" s="610" t="s">
        <v>693</v>
      </c>
      <c r="JWN3" s="610" t="s">
        <v>693</v>
      </c>
      <c r="JWO3" s="610" t="s">
        <v>693</v>
      </c>
      <c r="JWP3" s="610" t="s">
        <v>693</v>
      </c>
      <c r="JWQ3" s="610" t="s">
        <v>693</v>
      </c>
      <c r="JWR3" s="610" t="s">
        <v>693</v>
      </c>
      <c r="JWS3" s="610" t="s">
        <v>693</v>
      </c>
      <c r="JWT3" s="610" t="s">
        <v>693</v>
      </c>
      <c r="JWU3" s="610" t="s">
        <v>693</v>
      </c>
      <c r="JWV3" s="610" t="s">
        <v>693</v>
      </c>
      <c r="JWW3" s="610" t="s">
        <v>693</v>
      </c>
      <c r="JWX3" s="610" t="s">
        <v>693</v>
      </c>
      <c r="JWY3" s="610" t="s">
        <v>693</v>
      </c>
      <c r="JWZ3" s="610" t="s">
        <v>693</v>
      </c>
      <c r="JXA3" s="610" t="s">
        <v>693</v>
      </c>
      <c r="JXB3" s="610" t="s">
        <v>693</v>
      </c>
      <c r="JXC3" s="610" t="s">
        <v>693</v>
      </c>
      <c r="JXD3" s="610" t="s">
        <v>693</v>
      </c>
      <c r="JXE3" s="610" t="s">
        <v>693</v>
      </c>
      <c r="JXF3" s="610" t="s">
        <v>693</v>
      </c>
      <c r="JXG3" s="610" t="s">
        <v>693</v>
      </c>
      <c r="JXH3" s="610" t="s">
        <v>693</v>
      </c>
      <c r="JXI3" s="610" t="s">
        <v>693</v>
      </c>
      <c r="JXJ3" s="610" t="s">
        <v>693</v>
      </c>
      <c r="JXK3" s="610" t="s">
        <v>693</v>
      </c>
      <c r="JXL3" s="610" t="s">
        <v>693</v>
      </c>
      <c r="JXM3" s="610" t="s">
        <v>693</v>
      </c>
      <c r="JXN3" s="610" t="s">
        <v>693</v>
      </c>
      <c r="JXO3" s="610" t="s">
        <v>693</v>
      </c>
      <c r="JXP3" s="610" t="s">
        <v>693</v>
      </c>
      <c r="JXQ3" s="610" t="s">
        <v>693</v>
      </c>
      <c r="JXR3" s="610" t="s">
        <v>693</v>
      </c>
      <c r="JXS3" s="610" t="s">
        <v>693</v>
      </c>
      <c r="JXT3" s="610" t="s">
        <v>693</v>
      </c>
      <c r="JXU3" s="610" t="s">
        <v>693</v>
      </c>
      <c r="JXV3" s="610" t="s">
        <v>693</v>
      </c>
      <c r="JXW3" s="610" t="s">
        <v>693</v>
      </c>
      <c r="JXX3" s="610" t="s">
        <v>693</v>
      </c>
      <c r="JXY3" s="610" t="s">
        <v>693</v>
      </c>
      <c r="JXZ3" s="610" t="s">
        <v>693</v>
      </c>
      <c r="JYA3" s="610" t="s">
        <v>693</v>
      </c>
      <c r="JYB3" s="610" t="s">
        <v>693</v>
      </c>
      <c r="JYC3" s="610" t="s">
        <v>693</v>
      </c>
      <c r="JYD3" s="610" t="s">
        <v>693</v>
      </c>
      <c r="JYE3" s="610" t="s">
        <v>693</v>
      </c>
      <c r="JYF3" s="610" t="s">
        <v>693</v>
      </c>
      <c r="JYG3" s="610" t="s">
        <v>693</v>
      </c>
      <c r="JYH3" s="610" t="s">
        <v>693</v>
      </c>
      <c r="JYI3" s="610" t="s">
        <v>693</v>
      </c>
      <c r="JYJ3" s="610" t="s">
        <v>693</v>
      </c>
      <c r="JYK3" s="610" t="s">
        <v>693</v>
      </c>
      <c r="JYL3" s="610" t="s">
        <v>693</v>
      </c>
      <c r="JYM3" s="610" t="s">
        <v>693</v>
      </c>
      <c r="JYN3" s="610" t="s">
        <v>693</v>
      </c>
      <c r="JYO3" s="610" t="s">
        <v>693</v>
      </c>
      <c r="JYP3" s="610" t="s">
        <v>693</v>
      </c>
      <c r="JYQ3" s="610" t="s">
        <v>693</v>
      </c>
      <c r="JYR3" s="610" t="s">
        <v>693</v>
      </c>
      <c r="JYS3" s="610" t="s">
        <v>693</v>
      </c>
      <c r="JYT3" s="610" t="s">
        <v>693</v>
      </c>
      <c r="JYU3" s="610" t="s">
        <v>693</v>
      </c>
      <c r="JYV3" s="610" t="s">
        <v>693</v>
      </c>
      <c r="JYW3" s="610" t="s">
        <v>693</v>
      </c>
      <c r="JYX3" s="610" t="s">
        <v>693</v>
      </c>
      <c r="JYY3" s="610" t="s">
        <v>693</v>
      </c>
      <c r="JYZ3" s="610" t="s">
        <v>693</v>
      </c>
      <c r="JZA3" s="610" t="s">
        <v>693</v>
      </c>
      <c r="JZB3" s="610" t="s">
        <v>693</v>
      </c>
      <c r="JZC3" s="610" t="s">
        <v>693</v>
      </c>
      <c r="JZD3" s="610" t="s">
        <v>693</v>
      </c>
      <c r="JZE3" s="610" t="s">
        <v>693</v>
      </c>
      <c r="JZF3" s="610" t="s">
        <v>693</v>
      </c>
      <c r="JZG3" s="610" t="s">
        <v>693</v>
      </c>
      <c r="JZH3" s="610" t="s">
        <v>693</v>
      </c>
      <c r="JZI3" s="610" t="s">
        <v>693</v>
      </c>
      <c r="JZJ3" s="610" t="s">
        <v>693</v>
      </c>
      <c r="JZK3" s="610" t="s">
        <v>693</v>
      </c>
      <c r="JZL3" s="610" t="s">
        <v>693</v>
      </c>
      <c r="JZM3" s="610" t="s">
        <v>693</v>
      </c>
      <c r="JZN3" s="610" t="s">
        <v>693</v>
      </c>
      <c r="JZO3" s="610" t="s">
        <v>693</v>
      </c>
      <c r="JZP3" s="610" t="s">
        <v>693</v>
      </c>
      <c r="JZQ3" s="610" t="s">
        <v>693</v>
      </c>
      <c r="JZR3" s="610" t="s">
        <v>693</v>
      </c>
      <c r="JZS3" s="610" t="s">
        <v>693</v>
      </c>
      <c r="JZT3" s="610" t="s">
        <v>693</v>
      </c>
      <c r="JZU3" s="610" t="s">
        <v>693</v>
      </c>
      <c r="JZV3" s="610" t="s">
        <v>693</v>
      </c>
      <c r="JZW3" s="610" t="s">
        <v>693</v>
      </c>
      <c r="JZX3" s="610" t="s">
        <v>693</v>
      </c>
      <c r="JZY3" s="610" t="s">
        <v>693</v>
      </c>
      <c r="JZZ3" s="610" t="s">
        <v>693</v>
      </c>
      <c r="KAA3" s="610" t="s">
        <v>693</v>
      </c>
      <c r="KAB3" s="610" t="s">
        <v>693</v>
      </c>
      <c r="KAC3" s="610" t="s">
        <v>693</v>
      </c>
      <c r="KAD3" s="610" t="s">
        <v>693</v>
      </c>
      <c r="KAE3" s="610" t="s">
        <v>693</v>
      </c>
      <c r="KAF3" s="610" t="s">
        <v>693</v>
      </c>
      <c r="KAG3" s="610" t="s">
        <v>693</v>
      </c>
      <c r="KAH3" s="610" t="s">
        <v>693</v>
      </c>
      <c r="KAI3" s="610" t="s">
        <v>693</v>
      </c>
      <c r="KAJ3" s="610" t="s">
        <v>693</v>
      </c>
      <c r="KAK3" s="610" t="s">
        <v>693</v>
      </c>
      <c r="KAL3" s="610" t="s">
        <v>693</v>
      </c>
      <c r="KAM3" s="610" t="s">
        <v>693</v>
      </c>
      <c r="KAN3" s="610" t="s">
        <v>693</v>
      </c>
      <c r="KAO3" s="610" t="s">
        <v>693</v>
      </c>
      <c r="KAP3" s="610" t="s">
        <v>693</v>
      </c>
      <c r="KAQ3" s="610" t="s">
        <v>693</v>
      </c>
      <c r="KAR3" s="610" t="s">
        <v>693</v>
      </c>
      <c r="KAS3" s="610" t="s">
        <v>693</v>
      </c>
      <c r="KAT3" s="610" t="s">
        <v>693</v>
      </c>
      <c r="KAU3" s="610" t="s">
        <v>693</v>
      </c>
      <c r="KAV3" s="610" t="s">
        <v>693</v>
      </c>
      <c r="KAW3" s="610" t="s">
        <v>693</v>
      </c>
      <c r="KAX3" s="610" t="s">
        <v>693</v>
      </c>
      <c r="KAY3" s="610" t="s">
        <v>693</v>
      </c>
      <c r="KAZ3" s="610" t="s">
        <v>693</v>
      </c>
      <c r="KBA3" s="610" t="s">
        <v>693</v>
      </c>
      <c r="KBB3" s="610" t="s">
        <v>693</v>
      </c>
      <c r="KBC3" s="610" t="s">
        <v>693</v>
      </c>
      <c r="KBD3" s="610" t="s">
        <v>693</v>
      </c>
      <c r="KBE3" s="610" t="s">
        <v>693</v>
      </c>
      <c r="KBF3" s="610" t="s">
        <v>693</v>
      </c>
      <c r="KBG3" s="610" t="s">
        <v>693</v>
      </c>
      <c r="KBH3" s="610" t="s">
        <v>693</v>
      </c>
      <c r="KBI3" s="610" t="s">
        <v>693</v>
      </c>
      <c r="KBJ3" s="610" t="s">
        <v>693</v>
      </c>
      <c r="KBK3" s="610" t="s">
        <v>693</v>
      </c>
      <c r="KBL3" s="610" t="s">
        <v>693</v>
      </c>
      <c r="KBM3" s="610" t="s">
        <v>693</v>
      </c>
      <c r="KBN3" s="610" t="s">
        <v>693</v>
      </c>
      <c r="KBO3" s="610" t="s">
        <v>693</v>
      </c>
      <c r="KBP3" s="610" t="s">
        <v>693</v>
      </c>
      <c r="KBQ3" s="610" t="s">
        <v>693</v>
      </c>
      <c r="KBR3" s="610" t="s">
        <v>693</v>
      </c>
      <c r="KBS3" s="610" t="s">
        <v>693</v>
      </c>
      <c r="KBT3" s="610" t="s">
        <v>693</v>
      </c>
      <c r="KBU3" s="610" t="s">
        <v>693</v>
      </c>
      <c r="KBV3" s="610" t="s">
        <v>693</v>
      </c>
      <c r="KBW3" s="610" t="s">
        <v>693</v>
      </c>
      <c r="KBX3" s="610" t="s">
        <v>693</v>
      </c>
      <c r="KBY3" s="610" t="s">
        <v>693</v>
      </c>
      <c r="KBZ3" s="610" t="s">
        <v>693</v>
      </c>
      <c r="KCA3" s="610" t="s">
        <v>693</v>
      </c>
      <c r="KCB3" s="610" t="s">
        <v>693</v>
      </c>
      <c r="KCC3" s="610" t="s">
        <v>693</v>
      </c>
      <c r="KCD3" s="610" t="s">
        <v>693</v>
      </c>
      <c r="KCE3" s="610" t="s">
        <v>693</v>
      </c>
      <c r="KCF3" s="610" t="s">
        <v>693</v>
      </c>
      <c r="KCG3" s="610" t="s">
        <v>693</v>
      </c>
      <c r="KCH3" s="610" t="s">
        <v>693</v>
      </c>
      <c r="KCI3" s="610" t="s">
        <v>693</v>
      </c>
      <c r="KCJ3" s="610" t="s">
        <v>693</v>
      </c>
      <c r="KCK3" s="610" t="s">
        <v>693</v>
      </c>
      <c r="KCL3" s="610" t="s">
        <v>693</v>
      </c>
      <c r="KCM3" s="610" t="s">
        <v>693</v>
      </c>
      <c r="KCN3" s="610" t="s">
        <v>693</v>
      </c>
      <c r="KCO3" s="610" t="s">
        <v>693</v>
      </c>
      <c r="KCP3" s="610" t="s">
        <v>693</v>
      </c>
      <c r="KCQ3" s="610" t="s">
        <v>693</v>
      </c>
      <c r="KCR3" s="610" t="s">
        <v>693</v>
      </c>
      <c r="KCS3" s="610" t="s">
        <v>693</v>
      </c>
      <c r="KCT3" s="610" t="s">
        <v>693</v>
      </c>
      <c r="KCU3" s="610" t="s">
        <v>693</v>
      </c>
      <c r="KCV3" s="610" t="s">
        <v>693</v>
      </c>
      <c r="KCW3" s="610" t="s">
        <v>693</v>
      </c>
      <c r="KCX3" s="610" t="s">
        <v>693</v>
      </c>
      <c r="KCY3" s="610" t="s">
        <v>693</v>
      </c>
      <c r="KCZ3" s="610" t="s">
        <v>693</v>
      </c>
      <c r="KDA3" s="610" t="s">
        <v>693</v>
      </c>
      <c r="KDB3" s="610" t="s">
        <v>693</v>
      </c>
      <c r="KDC3" s="610" t="s">
        <v>693</v>
      </c>
      <c r="KDD3" s="610" t="s">
        <v>693</v>
      </c>
      <c r="KDE3" s="610" t="s">
        <v>693</v>
      </c>
      <c r="KDF3" s="610" t="s">
        <v>693</v>
      </c>
      <c r="KDG3" s="610" t="s">
        <v>693</v>
      </c>
      <c r="KDH3" s="610" t="s">
        <v>693</v>
      </c>
      <c r="KDI3" s="610" t="s">
        <v>693</v>
      </c>
      <c r="KDJ3" s="610" t="s">
        <v>693</v>
      </c>
      <c r="KDK3" s="610" t="s">
        <v>693</v>
      </c>
      <c r="KDL3" s="610" t="s">
        <v>693</v>
      </c>
      <c r="KDM3" s="610" t="s">
        <v>693</v>
      </c>
      <c r="KDN3" s="610" t="s">
        <v>693</v>
      </c>
      <c r="KDO3" s="610" t="s">
        <v>693</v>
      </c>
      <c r="KDP3" s="610" t="s">
        <v>693</v>
      </c>
      <c r="KDQ3" s="610" t="s">
        <v>693</v>
      </c>
      <c r="KDR3" s="610" t="s">
        <v>693</v>
      </c>
      <c r="KDS3" s="610" t="s">
        <v>693</v>
      </c>
      <c r="KDT3" s="610" t="s">
        <v>693</v>
      </c>
      <c r="KDU3" s="610" t="s">
        <v>693</v>
      </c>
      <c r="KDV3" s="610" t="s">
        <v>693</v>
      </c>
      <c r="KDW3" s="610" t="s">
        <v>693</v>
      </c>
      <c r="KDX3" s="610" t="s">
        <v>693</v>
      </c>
      <c r="KDY3" s="610" t="s">
        <v>693</v>
      </c>
      <c r="KDZ3" s="610" t="s">
        <v>693</v>
      </c>
      <c r="KEA3" s="610" t="s">
        <v>693</v>
      </c>
      <c r="KEB3" s="610" t="s">
        <v>693</v>
      </c>
      <c r="KEC3" s="610" t="s">
        <v>693</v>
      </c>
      <c r="KED3" s="610" t="s">
        <v>693</v>
      </c>
      <c r="KEE3" s="610" t="s">
        <v>693</v>
      </c>
      <c r="KEF3" s="610" t="s">
        <v>693</v>
      </c>
      <c r="KEG3" s="610" t="s">
        <v>693</v>
      </c>
      <c r="KEH3" s="610" t="s">
        <v>693</v>
      </c>
      <c r="KEI3" s="610" t="s">
        <v>693</v>
      </c>
      <c r="KEJ3" s="610" t="s">
        <v>693</v>
      </c>
      <c r="KEK3" s="610" t="s">
        <v>693</v>
      </c>
      <c r="KEL3" s="610" t="s">
        <v>693</v>
      </c>
      <c r="KEM3" s="610" t="s">
        <v>693</v>
      </c>
      <c r="KEN3" s="610" t="s">
        <v>693</v>
      </c>
      <c r="KEO3" s="610" t="s">
        <v>693</v>
      </c>
      <c r="KEP3" s="610" t="s">
        <v>693</v>
      </c>
      <c r="KEQ3" s="610" t="s">
        <v>693</v>
      </c>
      <c r="KER3" s="610" t="s">
        <v>693</v>
      </c>
      <c r="KES3" s="610" t="s">
        <v>693</v>
      </c>
      <c r="KET3" s="610" t="s">
        <v>693</v>
      </c>
      <c r="KEU3" s="610" t="s">
        <v>693</v>
      </c>
      <c r="KEV3" s="610" t="s">
        <v>693</v>
      </c>
      <c r="KEW3" s="610" t="s">
        <v>693</v>
      </c>
      <c r="KEX3" s="610" t="s">
        <v>693</v>
      </c>
      <c r="KEY3" s="610" t="s">
        <v>693</v>
      </c>
      <c r="KEZ3" s="610" t="s">
        <v>693</v>
      </c>
      <c r="KFA3" s="610" t="s">
        <v>693</v>
      </c>
      <c r="KFB3" s="610" t="s">
        <v>693</v>
      </c>
      <c r="KFC3" s="610" t="s">
        <v>693</v>
      </c>
      <c r="KFD3" s="610" t="s">
        <v>693</v>
      </c>
      <c r="KFE3" s="610" t="s">
        <v>693</v>
      </c>
      <c r="KFF3" s="610" t="s">
        <v>693</v>
      </c>
      <c r="KFG3" s="610" t="s">
        <v>693</v>
      </c>
      <c r="KFH3" s="610" t="s">
        <v>693</v>
      </c>
      <c r="KFI3" s="610" t="s">
        <v>693</v>
      </c>
      <c r="KFJ3" s="610" t="s">
        <v>693</v>
      </c>
      <c r="KFK3" s="610" t="s">
        <v>693</v>
      </c>
      <c r="KFL3" s="610" t="s">
        <v>693</v>
      </c>
      <c r="KFM3" s="610" t="s">
        <v>693</v>
      </c>
      <c r="KFN3" s="610" t="s">
        <v>693</v>
      </c>
      <c r="KFO3" s="610" t="s">
        <v>693</v>
      </c>
      <c r="KFP3" s="610" t="s">
        <v>693</v>
      </c>
      <c r="KFQ3" s="610" t="s">
        <v>693</v>
      </c>
      <c r="KFR3" s="610" t="s">
        <v>693</v>
      </c>
      <c r="KFS3" s="610" t="s">
        <v>693</v>
      </c>
      <c r="KFT3" s="610" t="s">
        <v>693</v>
      </c>
      <c r="KFU3" s="610" t="s">
        <v>693</v>
      </c>
      <c r="KFV3" s="610" t="s">
        <v>693</v>
      </c>
      <c r="KFW3" s="610" t="s">
        <v>693</v>
      </c>
      <c r="KFX3" s="610" t="s">
        <v>693</v>
      </c>
      <c r="KFY3" s="610" t="s">
        <v>693</v>
      </c>
      <c r="KFZ3" s="610" t="s">
        <v>693</v>
      </c>
      <c r="KGA3" s="610" t="s">
        <v>693</v>
      </c>
      <c r="KGB3" s="610" t="s">
        <v>693</v>
      </c>
      <c r="KGC3" s="610" t="s">
        <v>693</v>
      </c>
      <c r="KGD3" s="610" t="s">
        <v>693</v>
      </c>
      <c r="KGE3" s="610" t="s">
        <v>693</v>
      </c>
      <c r="KGF3" s="610" t="s">
        <v>693</v>
      </c>
      <c r="KGG3" s="610" t="s">
        <v>693</v>
      </c>
      <c r="KGH3" s="610" t="s">
        <v>693</v>
      </c>
      <c r="KGI3" s="610" t="s">
        <v>693</v>
      </c>
      <c r="KGJ3" s="610" t="s">
        <v>693</v>
      </c>
      <c r="KGK3" s="610" t="s">
        <v>693</v>
      </c>
      <c r="KGL3" s="610" t="s">
        <v>693</v>
      </c>
      <c r="KGM3" s="610" t="s">
        <v>693</v>
      </c>
      <c r="KGN3" s="610" t="s">
        <v>693</v>
      </c>
      <c r="KGO3" s="610" t="s">
        <v>693</v>
      </c>
      <c r="KGP3" s="610" t="s">
        <v>693</v>
      </c>
      <c r="KGQ3" s="610" t="s">
        <v>693</v>
      </c>
      <c r="KGR3" s="610" t="s">
        <v>693</v>
      </c>
      <c r="KGS3" s="610" t="s">
        <v>693</v>
      </c>
      <c r="KGT3" s="610" t="s">
        <v>693</v>
      </c>
      <c r="KGU3" s="610" t="s">
        <v>693</v>
      </c>
      <c r="KGV3" s="610" t="s">
        <v>693</v>
      </c>
      <c r="KGW3" s="610" t="s">
        <v>693</v>
      </c>
      <c r="KGX3" s="610" t="s">
        <v>693</v>
      </c>
      <c r="KGY3" s="610" t="s">
        <v>693</v>
      </c>
      <c r="KGZ3" s="610" t="s">
        <v>693</v>
      </c>
      <c r="KHA3" s="610" t="s">
        <v>693</v>
      </c>
      <c r="KHB3" s="610" t="s">
        <v>693</v>
      </c>
      <c r="KHC3" s="610" t="s">
        <v>693</v>
      </c>
      <c r="KHD3" s="610" t="s">
        <v>693</v>
      </c>
      <c r="KHE3" s="610" t="s">
        <v>693</v>
      </c>
      <c r="KHF3" s="610" t="s">
        <v>693</v>
      </c>
      <c r="KHG3" s="610" t="s">
        <v>693</v>
      </c>
      <c r="KHH3" s="610" t="s">
        <v>693</v>
      </c>
      <c r="KHI3" s="610" t="s">
        <v>693</v>
      </c>
      <c r="KHJ3" s="610" t="s">
        <v>693</v>
      </c>
      <c r="KHK3" s="610" t="s">
        <v>693</v>
      </c>
      <c r="KHL3" s="610" t="s">
        <v>693</v>
      </c>
      <c r="KHM3" s="610" t="s">
        <v>693</v>
      </c>
      <c r="KHN3" s="610" t="s">
        <v>693</v>
      </c>
      <c r="KHO3" s="610" t="s">
        <v>693</v>
      </c>
      <c r="KHP3" s="610" t="s">
        <v>693</v>
      </c>
      <c r="KHQ3" s="610" t="s">
        <v>693</v>
      </c>
      <c r="KHR3" s="610" t="s">
        <v>693</v>
      </c>
      <c r="KHS3" s="610" t="s">
        <v>693</v>
      </c>
      <c r="KHT3" s="610" t="s">
        <v>693</v>
      </c>
      <c r="KHU3" s="610" t="s">
        <v>693</v>
      </c>
      <c r="KHV3" s="610" t="s">
        <v>693</v>
      </c>
      <c r="KHW3" s="610" t="s">
        <v>693</v>
      </c>
      <c r="KHX3" s="610" t="s">
        <v>693</v>
      </c>
      <c r="KHY3" s="610" t="s">
        <v>693</v>
      </c>
      <c r="KHZ3" s="610" t="s">
        <v>693</v>
      </c>
      <c r="KIA3" s="610" t="s">
        <v>693</v>
      </c>
      <c r="KIB3" s="610" t="s">
        <v>693</v>
      </c>
      <c r="KIC3" s="610" t="s">
        <v>693</v>
      </c>
      <c r="KID3" s="610" t="s">
        <v>693</v>
      </c>
      <c r="KIE3" s="610" t="s">
        <v>693</v>
      </c>
      <c r="KIF3" s="610" t="s">
        <v>693</v>
      </c>
      <c r="KIG3" s="610" t="s">
        <v>693</v>
      </c>
      <c r="KIH3" s="610" t="s">
        <v>693</v>
      </c>
      <c r="KII3" s="610" t="s">
        <v>693</v>
      </c>
      <c r="KIJ3" s="610" t="s">
        <v>693</v>
      </c>
      <c r="KIK3" s="610" t="s">
        <v>693</v>
      </c>
      <c r="KIL3" s="610" t="s">
        <v>693</v>
      </c>
      <c r="KIM3" s="610" t="s">
        <v>693</v>
      </c>
      <c r="KIN3" s="610" t="s">
        <v>693</v>
      </c>
      <c r="KIO3" s="610" t="s">
        <v>693</v>
      </c>
      <c r="KIP3" s="610" t="s">
        <v>693</v>
      </c>
      <c r="KIQ3" s="610" t="s">
        <v>693</v>
      </c>
      <c r="KIR3" s="610" t="s">
        <v>693</v>
      </c>
      <c r="KIS3" s="610" t="s">
        <v>693</v>
      </c>
      <c r="KIT3" s="610" t="s">
        <v>693</v>
      </c>
      <c r="KIU3" s="610" t="s">
        <v>693</v>
      </c>
      <c r="KIV3" s="610" t="s">
        <v>693</v>
      </c>
      <c r="KIW3" s="610" t="s">
        <v>693</v>
      </c>
      <c r="KIX3" s="610" t="s">
        <v>693</v>
      </c>
      <c r="KIY3" s="610" t="s">
        <v>693</v>
      </c>
      <c r="KIZ3" s="610" t="s">
        <v>693</v>
      </c>
      <c r="KJA3" s="610" t="s">
        <v>693</v>
      </c>
      <c r="KJB3" s="610" t="s">
        <v>693</v>
      </c>
      <c r="KJC3" s="610" t="s">
        <v>693</v>
      </c>
      <c r="KJD3" s="610" t="s">
        <v>693</v>
      </c>
      <c r="KJE3" s="610" t="s">
        <v>693</v>
      </c>
      <c r="KJF3" s="610" t="s">
        <v>693</v>
      </c>
      <c r="KJG3" s="610" t="s">
        <v>693</v>
      </c>
      <c r="KJH3" s="610" t="s">
        <v>693</v>
      </c>
      <c r="KJI3" s="610" t="s">
        <v>693</v>
      </c>
      <c r="KJJ3" s="610" t="s">
        <v>693</v>
      </c>
      <c r="KJK3" s="610" t="s">
        <v>693</v>
      </c>
      <c r="KJL3" s="610" t="s">
        <v>693</v>
      </c>
      <c r="KJM3" s="610" t="s">
        <v>693</v>
      </c>
      <c r="KJN3" s="610" t="s">
        <v>693</v>
      </c>
      <c r="KJO3" s="610" t="s">
        <v>693</v>
      </c>
      <c r="KJP3" s="610" t="s">
        <v>693</v>
      </c>
      <c r="KJQ3" s="610" t="s">
        <v>693</v>
      </c>
      <c r="KJR3" s="610" t="s">
        <v>693</v>
      </c>
      <c r="KJS3" s="610" t="s">
        <v>693</v>
      </c>
      <c r="KJT3" s="610" t="s">
        <v>693</v>
      </c>
      <c r="KJU3" s="610" t="s">
        <v>693</v>
      </c>
      <c r="KJV3" s="610" t="s">
        <v>693</v>
      </c>
      <c r="KJW3" s="610" t="s">
        <v>693</v>
      </c>
      <c r="KJX3" s="610" t="s">
        <v>693</v>
      </c>
      <c r="KJY3" s="610" t="s">
        <v>693</v>
      </c>
      <c r="KJZ3" s="610" t="s">
        <v>693</v>
      </c>
      <c r="KKA3" s="610" t="s">
        <v>693</v>
      </c>
      <c r="KKB3" s="610" t="s">
        <v>693</v>
      </c>
      <c r="KKC3" s="610" t="s">
        <v>693</v>
      </c>
      <c r="KKD3" s="610" t="s">
        <v>693</v>
      </c>
      <c r="KKE3" s="610" t="s">
        <v>693</v>
      </c>
      <c r="KKF3" s="610" t="s">
        <v>693</v>
      </c>
      <c r="KKG3" s="610" t="s">
        <v>693</v>
      </c>
      <c r="KKH3" s="610" t="s">
        <v>693</v>
      </c>
      <c r="KKI3" s="610" t="s">
        <v>693</v>
      </c>
      <c r="KKJ3" s="610" t="s">
        <v>693</v>
      </c>
      <c r="KKK3" s="610" t="s">
        <v>693</v>
      </c>
      <c r="KKL3" s="610" t="s">
        <v>693</v>
      </c>
      <c r="KKM3" s="610" t="s">
        <v>693</v>
      </c>
      <c r="KKN3" s="610" t="s">
        <v>693</v>
      </c>
      <c r="KKO3" s="610" t="s">
        <v>693</v>
      </c>
      <c r="KKP3" s="610" t="s">
        <v>693</v>
      </c>
      <c r="KKQ3" s="610" t="s">
        <v>693</v>
      </c>
      <c r="KKR3" s="610" t="s">
        <v>693</v>
      </c>
      <c r="KKS3" s="610" t="s">
        <v>693</v>
      </c>
      <c r="KKT3" s="610" t="s">
        <v>693</v>
      </c>
      <c r="KKU3" s="610" t="s">
        <v>693</v>
      </c>
      <c r="KKV3" s="610" t="s">
        <v>693</v>
      </c>
      <c r="KKW3" s="610" t="s">
        <v>693</v>
      </c>
      <c r="KKX3" s="610" t="s">
        <v>693</v>
      </c>
      <c r="KKY3" s="610" t="s">
        <v>693</v>
      </c>
      <c r="KKZ3" s="610" t="s">
        <v>693</v>
      </c>
      <c r="KLA3" s="610" t="s">
        <v>693</v>
      </c>
      <c r="KLB3" s="610" t="s">
        <v>693</v>
      </c>
      <c r="KLC3" s="610" t="s">
        <v>693</v>
      </c>
      <c r="KLD3" s="610" t="s">
        <v>693</v>
      </c>
      <c r="KLE3" s="610" t="s">
        <v>693</v>
      </c>
      <c r="KLF3" s="610" t="s">
        <v>693</v>
      </c>
      <c r="KLG3" s="610" t="s">
        <v>693</v>
      </c>
      <c r="KLH3" s="610" t="s">
        <v>693</v>
      </c>
      <c r="KLI3" s="610" t="s">
        <v>693</v>
      </c>
      <c r="KLJ3" s="610" t="s">
        <v>693</v>
      </c>
      <c r="KLK3" s="610" t="s">
        <v>693</v>
      </c>
      <c r="KLL3" s="610" t="s">
        <v>693</v>
      </c>
      <c r="KLM3" s="610" t="s">
        <v>693</v>
      </c>
      <c r="KLN3" s="610" t="s">
        <v>693</v>
      </c>
      <c r="KLO3" s="610" t="s">
        <v>693</v>
      </c>
      <c r="KLP3" s="610" t="s">
        <v>693</v>
      </c>
      <c r="KLQ3" s="610" t="s">
        <v>693</v>
      </c>
      <c r="KLR3" s="610" t="s">
        <v>693</v>
      </c>
      <c r="KLS3" s="610" t="s">
        <v>693</v>
      </c>
      <c r="KLT3" s="610" t="s">
        <v>693</v>
      </c>
      <c r="KLU3" s="610" t="s">
        <v>693</v>
      </c>
      <c r="KLV3" s="610" t="s">
        <v>693</v>
      </c>
      <c r="KLW3" s="610" t="s">
        <v>693</v>
      </c>
      <c r="KLX3" s="610" t="s">
        <v>693</v>
      </c>
      <c r="KLY3" s="610" t="s">
        <v>693</v>
      </c>
      <c r="KLZ3" s="610" t="s">
        <v>693</v>
      </c>
      <c r="KMA3" s="610" t="s">
        <v>693</v>
      </c>
      <c r="KMB3" s="610" t="s">
        <v>693</v>
      </c>
      <c r="KMC3" s="610" t="s">
        <v>693</v>
      </c>
      <c r="KMD3" s="610" t="s">
        <v>693</v>
      </c>
      <c r="KME3" s="610" t="s">
        <v>693</v>
      </c>
      <c r="KMF3" s="610" t="s">
        <v>693</v>
      </c>
      <c r="KMG3" s="610" t="s">
        <v>693</v>
      </c>
      <c r="KMH3" s="610" t="s">
        <v>693</v>
      </c>
      <c r="KMI3" s="610" t="s">
        <v>693</v>
      </c>
      <c r="KMJ3" s="610" t="s">
        <v>693</v>
      </c>
      <c r="KMK3" s="610" t="s">
        <v>693</v>
      </c>
      <c r="KML3" s="610" t="s">
        <v>693</v>
      </c>
      <c r="KMM3" s="610" t="s">
        <v>693</v>
      </c>
      <c r="KMN3" s="610" t="s">
        <v>693</v>
      </c>
      <c r="KMO3" s="610" t="s">
        <v>693</v>
      </c>
      <c r="KMP3" s="610" t="s">
        <v>693</v>
      </c>
      <c r="KMQ3" s="610" t="s">
        <v>693</v>
      </c>
      <c r="KMR3" s="610" t="s">
        <v>693</v>
      </c>
      <c r="KMS3" s="610" t="s">
        <v>693</v>
      </c>
      <c r="KMT3" s="610" t="s">
        <v>693</v>
      </c>
      <c r="KMU3" s="610" t="s">
        <v>693</v>
      </c>
      <c r="KMV3" s="610" t="s">
        <v>693</v>
      </c>
      <c r="KMW3" s="610" t="s">
        <v>693</v>
      </c>
      <c r="KMX3" s="610" t="s">
        <v>693</v>
      </c>
      <c r="KMY3" s="610" t="s">
        <v>693</v>
      </c>
      <c r="KMZ3" s="610" t="s">
        <v>693</v>
      </c>
      <c r="KNA3" s="610" t="s">
        <v>693</v>
      </c>
      <c r="KNB3" s="610" t="s">
        <v>693</v>
      </c>
      <c r="KNC3" s="610" t="s">
        <v>693</v>
      </c>
      <c r="KND3" s="610" t="s">
        <v>693</v>
      </c>
      <c r="KNE3" s="610" t="s">
        <v>693</v>
      </c>
      <c r="KNF3" s="610" t="s">
        <v>693</v>
      </c>
      <c r="KNG3" s="610" t="s">
        <v>693</v>
      </c>
      <c r="KNH3" s="610" t="s">
        <v>693</v>
      </c>
      <c r="KNI3" s="610" t="s">
        <v>693</v>
      </c>
      <c r="KNJ3" s="610" t="s">
        <v>693</v>
      </c>
      <c r="KNK3" s="610" t="s">
        <v>693</v>
      </c>
      <c r="KNL3" s="610" t="s">
        <v>693</v>
      </c>
      <c r="KNM3" s="610" t="s">
        <v>693</v>
      </c>
      <c r="KNN3" s="610" t="s">
        <v>693</v>
      </c>
      <c r="KNO3" s="610" t="s">
        <v>693</v>
      </c>
      <c r="KNP3" s="610" t="s">
        <v>693</v>
      </c>
      <c r="KNQ3" s="610" t="s">
        <v>693</v>
      </c>
      <c r="KNR3" s="610" t="s">
        <v>693</v>
      </c>
      <c r="KNS3" s="610" t="s">
        <v>693</v>
      </c>
      <c r="KNT3" s="610" t="s">
        <v>693</v>
      </c>
      <c r="KNU3" s="610" t="s">
        <v>693</v>
      </c>
      <c r="KNV3" s="610" t="s">
        <v>693</v>
      </c>
      <c r="KNW3" s="610" t="s">
        <v>693</v>
      </c>
      <c r="KNX3" s="610" t="s">
        <v>693</v>
      </c>
      <c r="KNY3" s="610" t="s">
        <v>693</v>
      </c>
      <c r="KNZ3" s="610" t="s">
        <v>693</v>
      </c>
      <c r="KOA3" s="610" t="s">
        <v>693</v>
      </c>
      <c r="KOB3" s="610" t="s">
        <v>693</v>
      </c>
      <c r="KOC3" s="610" t="s">
        <v>693</v>
      </c>
      <c r="KOD3" s="610" t="s">
        <v>693</v>
      </c>
      <c r="KOE3" s="610" t="s">
        <v>693</v>
      </c>
      <c r="KOF3" s="610" t="s">
        <v>693</v>
      </c>
      <c r="KOG3" s="610" t="s">
        <v>693</v>
      </c>
      <c r="KOH3" s="610" t="s">
        <v>693</v>
      </c>
      <c r="KOI3" s="610" t="s">
        <v>693</v>
      </c>
      <c r="KOJ3" s="610" t="s">
        <v>693</v>
      </c>
      <c r="KOK3" s="610" t="s">
        <v>693</v>
      </c>
      <c r="KOL3" s="610" t="s">
        <v>693</v>
      </c>
      <c r="KOM3" s="610" t="s">
        <v>693</v>
      </c>
      <c r="KON3" s="610" t="s">
        <v>693</v>
      </c>
      <c r="KOO3" s="610" t="s">
        <v>693</v>
      </c>
      <c r="KOP3" s="610" t="s">
        <v>693</v>
      </c>
      <c r="KOQ3" s="610" t="s">
        <v>693</v>
      </c>
      <c r="KOR3" s="610" t="s">
        <v>693</v>
      </c>
      <c r="KOS3" s="610" t="s">
        <v>693</v>
      </c>
      <c r="KOT3" s="610" t="s">
        <v>693</v>
      </c>
      <c r="KOU3" s="610" t="s">
        <v>693</v>
      </c>
      <c r="KOV3" s="610" t="s">
        <v>693</v>
      </c>
      <c r="KOW3" s="610" t="s">
        <v>693</v>
      </c>
      <c r="KOX3" s="610" t="s">
        <v>693</v>
      </c>
      <c r="KOY3" s="610" t="s">
        <v>693</v>
      </c>
      <c r="KOZ3" s="610" t="s">
        <v>693</v>
      </c>
      <c r="KPA3" s="610" t="s">
        <v>693</v>
      </c>
      <c r="KPB3" s="610" t="s">
        <v>693</v>
      </c>
      <c r="KPC3" s="610" t="s">
        <v>693</v>
      </c>
      <c r="KPD3" s="610" t="s">
        <v>693</v>
      </c>
      <c r="KPE3" s="610" t="s">
        <v>693</v>
      </c>
      <c r="KPF3" s="610" t="s">
        <v>693</v>
      </c>
      <c r="KPG3" s="610" t="s">
        <v>693</v>
      </c>
      <c r="KPH3" s="610" t="s">
        <v>693</v>
      </c>
      <c r="KPI3" s="610" t="s">
        <v>693</v>
      </c>
      <c r="KPJ3" s="610" t="s">
        <v>693</v>
      </c>
      <c r="KPK3" s="610" t="s">
        <v>693</v>
      </c>
      <c r="KPL3" s="610" t="s">
        <v>693</v>
      </c>
      <c r="KPM3" s="610" t="s">
        <v>693</v>
      </c>
      <c r="KPN3" s="610" t="s">
        <v>693</v>
      </c>
      <c r="KPO3" s="610" t="s">
        <v>693</v>
      </c>
      <c r="KPP3" s="610" t="s">
        <v>693</v>
      </c>
      <c r="KPQ3" s="610" t="s">
        <v>693</v>
      </c>
      <c r="KPR3" s="610" t="s">
        <v>693</v>
      </c>
      <c r="KPS3" s="610" t="s">
        <v>693</v>
      </c>
      <c r="KPT3" s="610" t="s">
        <v>693</v>
      </c>
      <c r="KPU3" s="610" t="s">
        <v>693</v>
      </c>
      <c r="KPV3" s="610" t="s">
        <v>693</v>
      </c>
      <c r="KPW3" s="610" t="s">
        <v>693</v>
      </c>
      <c r="KPX3" s="610" t="s">
        <v>693</v>
      </c>
      <c r="KPY3" s="610" t="s">
        <v>693</v>
      </c>
      <c r="KPZ3" s="610" t="s">
        <v>693</v>
      </c>
      <c r="KQA3" s="610" t="s">
        <v>693</v>
      </c>
      <c r="KQB3" s="610" t="s">
        <v>693</v>
      </c>
      <c r="KQC3" s="610" t="s">
        <v>693</v>
      </c>
      <c r="KQD3" s="610" t="s">
        <v>693</v>
      </c>
      <c r="KQE3" s="610" t="s">
        <v>693</v>
      </c>
      <c r="KQF3" s="610" t="s">
        <v>693</v>
      </c>
      <c r="KQG3" s="610" t="s">
        <v>693</v>
      </c>
      <c r="KQH3" s="610" t="s">
        <v>693</v>
      </c>
      <c r="KQI3" s="610" t="s">
        <v>693</v>
      </c>
      <c r="KQJ3" s="610" t="s">
        <v>693</v>
      </c>
      <c r="KQK3" s="610" t="s">
        <v>693</v>
      </c>
      <c r="KQL3" s="610" t="s">
        <v>693</v>
      </c>
      <c r="KQM3" s="610" t="s">
        <v>693</v>
      </c>
      <c r="KQN3" s="610" t="s">
        <v>693</v>
      </c>
      <c r="KQO3" s="610" t="s">
        <v>693</v>
      </c>
      <c r="KQP3" s="610" t="s">
        <v>693</v>
      </c>
      <c r="KQQ3" s="610" t="s">
        <v>693</v>
      </c>
      <c r="KQR3" s="610" t="s">
        <v>693</v>
      </c>
      <c r="KQS3" s="610" t="s">
        <v>693</v>
      </c>
      <c r="KQT3" s="610" t="s">
        <v>693</v>
      </c>
      <c r="KQU3" s="610" t="s">
        <v>693</v>
      </c>
      <c r="KQV3" s="610" t="s">
        <v>693</v>
      </c>
      <c r="KQW3" s="610" t="s">
        <v>693</v>
      </c>
      <c r="KQX3" s="610" t="s">
        <v>693</v>
      </c>
      <c r="KQY3" s="610" t="s">
        <v>693</v>
      </c>
      <c r="KQZ3" s="610" t="s">
        <v>693</v>
      </c>
      <c r="KRA3" s="610" t="s">
        <v>693</v>
      </c>
      <c r="KRB3" s="610" t="s">
        <v>693</v>
      </c>
      <c r="KRC3" s="610" t="s">
        <v>693</v>
      </c>
      <c r="KRD3" s="610" t="s">
        <v>693</v>
      </c>
      <c r="KRE3" s="610" t="s">
        <v>693</v>
      </c>
      <c r="KRF3" s="610" t="s">
        <v>693</v>
      </c>
      <c r="KRG3" s="610" t="s">
        <v>693</v>
      </c>
      <c r="KRH3" s="610" t="s">
        <v>693</v>
      </c>
      <c r="KRI3" s="610" t="s">
        <v>693</v>
      </c>
      <c r="KRJ3" s="610" t="s">
        <v>693</v>
      </c>
      <c r="KRK3" s="610" t="s">
        <v>693</v>
      </c>
      <c r="KRL3" s="610" t="s">
        <v>693</v>
      </c>
      <c r="KRM3" s="610" t="s">
        <v>693</v>
      </c>
      <c r="KRN3" s="610" t="s">
        <v>693</v>
      </c>
      <c r="KRO3" s="610" t="s">
        <v>693</v>
      </c>
      <c r="KRP3" s="610" t="s">
        <v>693</v>
      </c>
      <c r="KRQ3" s="610" t="s">
        <v>693</v>
      </c>
      <c r="KRR3" s="610" t="s">
        <v>693</v>
      </c>
      <c r="KRS3" s="610" t="s">
        <v>693</v>
      </c>
      <c r="KRT3" s="610" t="s">
        <v>693</v>
      </c>
      <c r="KRU3" s="610" t="s">
        <v>693</v>
      </c>
      <c r="KRV3" s="610" t="s">
        <v>693</v>
      </c>
      <c r="KRW3" s="610" t="s">
        <v>693</v>
      </c>
      <c r="KRX3" s="610" t="s">
        <v>693</v>
      </c>
      <c r="KRY3" s="610" t="s">
        <v>693</v>
      </c>
      <c r="KRZ3" s="610" t="s">
        <v>693</v>
      </c>
      <c r="KSA3" s="610" t="s">
        <v>693</v>
      </c>
      <c r="KSB3" s="610" t="s">
        <v>693</v>
      </c>
      <c r="KSC3" s="610" t="s">
        <v>693</v>
      </c>
      <c r="KSD3" s="610" t="s">
        <v>693</v>
      </c>
      <c r="KSE3" s="610" t="s">
        <v>693</v>
      </c>
      <c r="KSF3" s="610" t="s">
        <v>693</v>
      </c>
      <c r="KSG3" s="610" t="s">
        <v>693</v>
      </c>
      <c r="KSH3" s="610" t="s">
        <v>693</v>
      </c>
      <c r="KSI3" s="610" t="s">
        <v>693</v>
      </c>
      <c r="KSJ3" s="610" t="s">
        <v>693</v>
      </c>
      <c r="KSK3" s="610" t="s">
        <v>693</v>
      </c>
      <c r="KSL3" s="610" t="s">
        <v>693</v>
      </c>
      <c r="KSM3" s="610" t="s">
        <v>693</v>
      </c>
      <c r="KSN3" s="610" t="s">
        <v>693</v>
      </c>
      <c r="KSO3" s="610" t="s">
        <v>693</v>
      </c>
      <c r="KSP3" s="610" t="s">
        <v>693</v>
      </c>
      <c r="KSQ3" s="610" t="s">
        <v>693</v>
      </c>
      <c r="KSR3" s="610" t="s">
        <v>693</v>
      </c>
      <c r="KSS3" s="610" t="s">
        <v>693</v>
      </c>
      <c r="KST3" s="610" t="s">
        <v>693</v>
      </c>
      <c r="KSU3" s="610" t="s">
        <v>693</v>
      </c>
      <c r="KSV3" s="610" t="s">
        <v>693</v>
      </c>
      <c r="KSW3" s="610" t="s">
        <v>693</v>
      </c>
      <c r="KSX3" s="610" t="s">
        <v>693</v>
      </c>
      <c r="KSY3" s="610" t="s">
        <v>693</v>
      </c>
      <c r="KSZ3" s="610" t="s">
        <v>693</v>
      </c>
      <c r="KTA3" s="610" t="s">
        <v>693</v>
      </c>
      <c r="KTB3" s="610" t="s">
        <v>693</v>
      </c>
      <c r="KTC3" s="610" t="s">
        <v>693</v>
      </c>
      <c r="KTD3" s="610" t="s">
        <v>693</v>
      </c>
      <c r="KTE3" s="610" t="s">
        <v>693</v>
      </c>
      <c r="KTF3" s="610" t="s">
        <v>693</v>
      </c>
      <c r="KTG3" s="610" t="s">
        <v>693</v>
      </c>
      <c r="KTH3" s="610" t="s">
        <v>693</v>
      </c>
      <c r="KTI3" s="610" t="s">
        <v>693</v>
      </c>
      <c r="KTJ3" s="610" t="s">
        <v>693</v>
      </c>
      <c r="KTK3" s="610" t="s">
        <v>693</v>
      </c>
      <c r="KTL3" s="610" t="s">
        <v>693</v>
      </c>
      <c r="KTM3" s="610" t="s">
        <v>693</v>
      </c>
      <c r="KTN3" s="610" t="s">
        <v>693</v>
      </c>
      <c r="KTO3" s="610" t="s">
        <v>693</v>
      </c>
      <c r="KTP3" s="610" t="s">
        <v>693</v>
      </c>
      <c r="KTQ3" s="610" t="s">
        <v>693</v>
      </c>
      <c r="KTR3" s="610" t="s">
        <v>693</v>
      </c>
      <c r="KTS3" s="610" t="s">
        <v>693</v>
      </c>
      <c r="KTT3" s="610" t="s">
        <v>693</v>
      </c>
      <c r="KTU3" s="610" t="s">
        <v>693</v>
      </c>
      <c r="KTV3" s="610" t="s">
        <v>693</v>
      </c>
      <c r="KTW3" s="610" t="s">
        <v>693</v>
      </c>
      <c r="KTX3" s="610" t="s">
        <v>693</v>
      </c>
      <c r="KTY3" s="610" t="s">
        <v>693</v>
      </c>
      <c r="KTZ3" s="610" t="s">
        <v>693</v>
      </c>
      <c r="KUA3" s="610" t="s">
        <v>693</v>
      </c>
      <c r="KUB3" s="610" t="s">
        <v>693</v>
      </c>
      <c r="KUC3" s="610" t="s">
        <v>693</v>
      </c>
      <c r="KUD3" s="610" t="s">
        <v>693</v>
      </c>
      <c r="KUE3" s="610" t="s">
        <v>693</v>
      </c>
      <c r="KUF3" s="610" t="s">
        <v>693</v>
      </c>
      <c r="KUG3" s="610" t="s">
        <v>693</v>
      </c>
      <c r="KUH3" s="610" t="s">
        <v>693</v>
      </c>
      <c r="KUI3" s="610" t="s">
        <v>693</v>
      </c>
      <c r="KUJ3" s="610" t="s">
        <v>693</v>
      </c>
      <c r="KUK3" s="610" t="s">
        <v>693</v>
      </c>
      <c r="KUL3" s="610" t="s">
        <v>693</v>
      </c>
      <c r="KUM3" s="610" t="s">
        <v>693</v>
      </c>
      <c r="KUN3" s="610" t="s">
        <v>693</v>
      </c>
      <c r="KUO3" s="610" t="s">
        <v>693</v>
      </c>
      <c r="KUP3" s="610" t="s">
        <v>693</v>
      </c>
      <c r="KUQ3" s="610" t="s">
        <v>693</v>
      </c>
      <c r="KUR3" s="610" t="s">
        <v>693</v>
      </c>
      <c r="KUS3" s="610" t="s">
        <v>693</v>
      </c>
      <c r="KUT3" s="610" t="s">
        <v>693</v>
      </c>
      <c r="KUU3" s="610" t="s">
        <v>693</v>
      </c>
      <c r="KUV3" s="610" t="s">
        <v>693</v>
      </c>
      <c r="KUW3" s="610" t="s">
        <v>693</v>
      </c>
      <c r="KUX3" s="610" t="s">
        <v>693</v>
      </c>
      <c r="KUY3" s="610" t="s">
        <v>693</v>
      </c>
      <c r="KUZ3" s="610" t="s">
        <v>693</v>
      </c>
      <c r="KVA3" s="610" t="s">
        <v>693</v>
      </c>
      <c r="KVB3" s="610" t="s">
        <v>693</v>
      </c>
      <c r="KVC3" s="610" t="s">
        <v>693</v>
      </c>
      <c r="KVD3" s="610" t="s">
        <v>693</v>
      </c>
      <c r="KVE3" s="610" t="s">
        <v>693</v>
      </c>
      <c r="KVF3" s="610" t="s">
        <v>693</v>
      </c>
      <c r="KVG3" s="610" t="s">
        <v>693</v>
      </c>
      <c r="KVH3" s="610" t="s">
        <v>693</v>
      </c>
      <c r="KVI3" s="610" t="s">
        <v>693</v>
      </c>
      <c r="KVJ3" s="610" t="s">
        <v>693</v>
      </c>
      <c r="KVK3" s="610" t="s">
        <v>693</v>
      </c>
      <c r="KVL3" s="610" t="s">
        <v>693</v>
      </c>
      <c r="KVM3" s="610" t="s">
        <v>693</v>
      </c>
      <c r="KVN3" s="610" t="s">
        <v>693</v>
      </c>
      <c r="KVO3" s="610" t="s">
        <v>693</v>
      </c>
      <c r="KVP3" s="610" t="s">
        <v>693</v>
      </c>
      <c r="KVQ3" s="610" t="s">
        <v>693</v>
      </c>
      <c r="KVR3" s="610" t="s">
        <v>693</v>
      </c>
      <c r="KVS3" s="610" t="s">
        <v>693</v>
      </c>
      <c r="KVT3" s="610" t="s">
        <v>693</v>
      </c>
      <c r="KVU3" s="610" t="s">
        <v>693</v>
      </c>
      <c r="KVV3" s="610" t="s">
        <v>693</v>
      </c>
      <c r="KVW3" s="610" t="s">
        <v>693</v>
      </c>
      <c r="KVX3" s="610" t="s">
        <v>693</v>
      </c>
      <c r="KVY3" s="610" t="s">
        <v>693</v>
      </c>
      <c r="KVZ3" s="610" t="s">
        <v>693</v>
      </c>
      <c r="KWA3" s="610" t="s">
        <v>693</v>
      </c>
      <c r="KWB3" s="610" t="s">
        <v>693</v>
      </c>
      <c r="KWC3" s="610" t="s">
        <v>693</v>
      </c>
      <c r="KWD3" s="610" t="s">
        <v>693</v>
      </c>
      <c r="KWE3" s="610" t="s">
        <v>693</v>
      </c>
      <c r="KWF3" s="610" t="s">
        <v>693</v>
      </c>
      <c r="KWG3" s="610" t="s">
        <v>693</v>
      </c>
      <c r="KWH3" s="610" t="s">
        <v>693</v>
      </c>
      <c r="KWI3" s="610" t="s">
        <v>693</v>
      </c>
      <c r="KWJ3" s="610" t="s">
        <v>693</v>
      </c>
      <c r="KWK3" s="610" t="s">
        <v>693</v>
      </c>
      <c r="KWL3" s="610" t="s">
        <v>693</v>
      </c>
      <c r="KWM3" s="610" t="s">
        <v>693</v>
      </c>
      <c r="KWN3" s="610" t="s">
        <v>693</v>
      </c>
      <c r="KWO3" s="610" t="s">
        <v>693</v>
      </c>
      <c r="KWP3" s="610" t="s">
        <v>693</v>
      </c>
      <c r="KWQ3" s="610" t="s">
        <v>693</v>
      </c>
      <c r="KWR3" s="610" t="s">
        <v>693</v>
      </c>
      <c r="KWS3" s="610" t="s">
        <v>693</v>
      </c>
      <c r="KWT3" s="610" t="s">
        <v>693</v>
      </c>
      <c r="KWU3" s="610" t="s">
        <v>693</v>
      </c>
      <c r="KWV3" s="610" t="s">
        <v>693</v>
      </c>
      <c r="KWW3" s="610" t="s">
        <v>693</v>
      </c>
      <c r="KWX3" s="610" t="s">
        <v>693</v>
      </c>
      <c r="KWY3" s="610" t="s">
        <v>693</v>
      </c>
      <c r="KWZ3" s="610" t="s">
        <v>693</v>
      </c>
      <c r="KXA3" s="610" t="s">
        <v>693</v>
      </c>
      <c r="KXB3" s="610" t="s">
        <v>693</v>
      </c>
      <c r="KXC3" s="610" t="s">
        <v>693</v>
      </c>
      <c r="KXD3" s="610" t="s">
        <v>693</v>
      </c>
      <c r="KXE3" s="610" t="s">
        <v>693</v>
      </c>
      <c r="KXF3" s="610" t="s">
        <v>693</v>
      </c>
      <c r="KXG3" s="610" t="s">
        <v>693</v>
      </c>
      <c r="KXH3" s="610" t="s">
        <v>693</v>
      </c>
      <c r="KXI3" s="610" t="s">
        <v>693</v>
      </c>
      <c r="KXJ3" s="610" t="s">
        <v>693</v>
      </c>
      <c r="KXK3" s="610" t="s">
        <v>693</v>
      </c>
      <c r="KXL3" s="610" t="s">
        <v>693</v>
      </c>
      <c r="KXM3" s="610" t="s">
        <v>693</v>
      </c>
      <c r="KXN3" s="610" t="s">
        <v>693</v>
      </c>
      <c r="KXO3" s="610" t="s">
        <v>693</v>
      </c>
      <c r="KXP3" s="610" t="s">
        <v>693</v>
      </c>
      <c r="KXQ3" s="610" t="s">
        <v>693</v>
      </c>
      <c r="KXR3" s="610" t="s">
        <v>693</v>
      </c>
      <c r="KXS3" s="610" t="s">
        <v>693</v>
      </c>
      <c r="KXT3" s="610" t="s">
        <v>693</v>
      </c>
      <c r="KXU3" s="610" t="s">
        <v>693</v>
      </c>
      <c r="KXV3" s="610" t="s">
        <v>693</v>
      </c>
      <c r="KXW3" s="610" t="s">
        <v>693</v>
      </c>
      <c r="KXX3" s="610" t="s">
        <v>693</v>
      </c>
      <c r="KXY3" s="610" t="s">
        <v>693</v>
      </c>
      <c r="KXZ3" s="610" t="s">
        <v>693</v>
      </c>
      <c r="KYA3" s="610" t="s">
        <v>693</v>
      </c>
      <c r="KYB3" s="610" t="s">
        <v>693</v>
      </c>
      <c r="KYC3" s="610" t="s">
        <v>693</v>
      </c>
      <c r="KYD3" s="610" t="s">
        <v>693</v>
      </c>
      <c r="KYE3" s="610" t="s">
        <v>693</v>
      </c>
      <c r="KYF3" s="610" t="s">
        <v>693</v>
      </c>
      <c r="KYG3" s="610" t="s">
        <v>693</v>
      </c>
      <c r="KYH3" s="610" t="s">
        <v>693</v>
      </c>
      <c r="KYI3" s="610" t="s">
        <v>693</v>
      </c>
      <c r="KYJ3" s="610" t="s">
        <v>693</v>
      </c>
      <c r="KYK3" s="610" t="s">
        <v>693</v>
      </c>
      <c r="KYL3" s="610" t="s">
        <v>693</v>
      </c>
      <c r="KYM3" s="610" t="s">
        <v>693</v>
      </c>
      <c r="KYN3" s="610" t="s">
        <v>693</v>
      </c>
      <c r="KYO3" s="610" t="s">
        <v>693</v>
      </c>
      <c r="KYP3" s="610" t="s">
        <v>693</v>
      </c>
      <c r="KYQ3" s="610" t="s">
        <v>693</v>
      </c>
      <c r="KYR3" s="610" t="s">
        <v>693</v>
      </c>
      <c r="KYS3" s="610" t="s">
        <v>693</v>
      </c>
      <c r="KYT3" s="610" t="s">
        <v>693</v>
      </c>
      <c r="KYU3" s="610" t="s">
        <v>693</v>
      </c>
      <c r="KYV3" s="610" t="s">
        <v>693</v>
      </c>
      <c r="KYW3" s="610" t="s">
        <v>693</v>
      </c>
      <c r="KYX3" s="610" t="s">
        <v>693</v>
      </c>
      <c r="KYY3" s="610" t="s">
        <v>693</v>
      </c>
      <c r="KYZ3" s="610" t="s">
        <v>693</v>
      </c>
      <c r="KZA3" s="610" t="s">
        <v>693</v>
      </c>
      <c r="KZB3" s="610" t="s">
        <v>693</v>
      </c>
      <c r="KZC3" s="610" t="s">
        <v>693</v>
      </c>
      <c r="KZD3" s="610" t="s">
        <v>693</v>
      </c>
      <c r="KZE3" s="610" t="s">
        <v>693</v>
      </c>
      <c r="KZF3" s="610" t="s">
        <v>693</v>
      </c>
      <c r="KZG3" s="610" t="s">
        <v>693</v>
      </c>
      <c r="KZH3" s="610" t="s">
        <v>693</v>
      </c>
      <c r="KZI3" s="610" t="s">
        <v>693</v>
      </c>
      <c r="KZJ3" s="610" t="s">
        <v>693</v>
      </c>
      <c r="KZK3" s="610" t="s">
        <v>693</v>
      </c>
      <c r="KZL3" s="610" t="s">
        <v>693</v>
      </c>
      <c r="KZM3" s="610" t="s">
        <v>693</v>
      </c>
      <c r="KZN3" s="610" t="s">
        <v>693</v>
      </c>
      <c r="KZO3" s="610" t="s">
        <v>693</v>
      </c>
      <c r="KZP3" s="610" t="s">
        <v>693</v>
      </c>
      <c r="KZQ3" s="610" t="s">
        <v>693</v>
      </c>
      <c r="KZR3" s="610" t="s">
        <v>693</v>
      </c>
      <c r="KZS3" s="610" t="s">
        <v>693</v>
      </c>
      <c r="KZT3" s="610" t="s">
        <v>693</v>
      </c>
      <c r="KZU3" s="610" t="s">
        <v>693</v>
      </c>
      <c r="KZV3" s="610" t="s">
        <v>693</v>
      </c>
      <c r="KZW3" s="610" t="s">
        <v>693</v>
      </c>
      <c r="KZX3" s="610" t="s">
        <v>693</v>
      </c>
      <c r="KZY3" s="610" t="s">
        <v>693</v>
      </c>
      <c r="KZZ3" s="610" t="s">
        <v>693</v>
      </c>
      <c r="LAA3" s="610" t="s">
        <v>693</v>
      </c>
      <c r="LAB3" s="610" t="s">
        <v>693</v>
      </c>
      <c r="LAC3" s="610" t="s">
        <v>693</v>
      </c>
      <c r="LAD3" s="610" t="s">
        <v>693</v>
      </c>
      <c r="LAE3" s="610" t="s">
        <v>693</v>
      </c>
      <c r="LAF3" s="610" t="s">
        <v>693</v>
      </c>
      <c r="LAG3" s="610" t="s">
        <v>693</v>
      </c>
      <c r="LAH3" s="610" t="s">
        <v>693</v>
      </c>
      <c r="LAI3" s="610" t="s">
        <v>693</v>
      </c>
      <c r="LAJ3" s="610" t="s">
        <v>693</v>
      </c>
      <c r="LAK3" s="610" t="s">
        <v>693</v>
      </c>
      <c r="LAL3" s="610" t="s">
        <v>693</v>
      </c>
      <c r="LAM3" s="610" t="s">
        <v>693</v>
      </c>
      <c r="LAN3" s="610" t="s">
        <v>693</v>
      </c>
      <c r="LAO3" s="610" t="s">
        <v>693</v>
      </c>
      <c r="LAP3" s="610" t="s">
        <v>693</v>
      </c>
      <c r="LAQ3" s="610" t="s">
        <v>693</v>
      </c>
      <c r="LAR3" s="610" t="s">
        <v>693</v>
      </c>
      <c r="LAS3" s="610" t="s">
        <v>693</v>
      </c>
      <c r="LAT3" s="610" t="s">
        <v>693</v>
      </c>
      <c r="LAU3" s="610" t="s">
        <v>693</v>
      </c>
      <c r="LAV3" s="610" t="s">
        <v>693</v>
      </c>
      <c r="LAW3" s="610" t="s">
        <v>693</v>
      </c>
      <c r="LAX3" s="610" t="s">
        <v>693</v>
      </c>
      <c r="LAY3" s="610" t="s">
        <v>693</v>
      </c>
      <c r="LAZ3" s="610" t="s">
        <v>693</v>
      </c>
      <c r="LBA3" s="610" t="s">
        <v>693</v>
      </c>
      <c r="LBB3" s="610" t="s">
        <v>693</v>
      </c>
      <c r="LBC3" s="610" t="s">
        <v>693</v>
      </c>
      <c r="LBD3" s="610" t="s">
        <v>693</v>
      </c>
      <c r="LBE3" s="610" t="s">
        <v>693</v>
      </c>
      <c r="LBF3" s="610" t="s">
        <v>693</v>
      </c>
      <c r="LBG3" s="610" t="s">
        <v>693</v>
      </c>
      <c r="LBH3" s="610" t="s">
        <v>693</v>
      </c>
      <c r="LBI3" s="610" t="s">
        <v>693</v>
      </c>
      <c r="LBJ3" s="610" t="s">
        <v>693</v>
      </c>
      <c r="LBK3" s="610" t="s">
        <v>693</v>
      </c>
      <c r="LBL3" s="610" t="s">
        <v>693</v>
      </c>
      <c r="LBM3" s="610" t="s">
        <v>693</v>
      </c>
      <c r="LBN3" s="610" t="s">
        <v>693</v>
      </c>
      <c r="LBO3" s="610" t="s">
        <v>693</v>
      </c>
      <c r="LBP3" s="610" t="s">
        <v>693</v>
      </c>
      <c r="LBQ3" s="610" t="s">
        <v>693</v>
      </c>
      <c r="LBR3" s="610" t="s">
        <v>693</v>
      </c>
      <c r="LBS3" s="610" t="s">
        <v>693</v>
      </c>
      <c r="LBT3" s="610" t="s">
        <v>693</v>
      </c>
      <c r="LBU3" s="610" t="s">
        <v>693</v>
      </c>
      <c r="LBV3" s="610" t="s">
        <v>693</v>
      </c>
      <c r="LBW3" s="610" t="s">
        <v>693</v>
      </c>
      <c r="LBX3" s="610" t="s">
        <v>693</v>
      </c>
      <c r="LBY3" s="610" t="s">
        <v>693</v>
      </c>
      <c r="LBZ3" s="610" t="s">
        <v>693</v>
      </c>
      <c r="LCA3" s="610" t="s">
        <v>693</v>
      </c>
      <c r="LCB3" s="610" t="s">
        <v>693</v>
      </c>
      <c r="LCC3" s="610" t="s">
        <v>693</v>
      </c>
      <c r="LCD3" s="610" t="s">
        <v>693</v>
      </c>
      <c r="LCE3" s="610" t="s">
        <v>693</v>
      </c>
      <c r="LCF3" s="610" t="s">
        <v>693</v>
      </c>
      <c r="LCG3" s="610" t="s">
        <v>693</v>
      </c>
      <c r="LCH3" s="610" t="s">
        <v>693</v>
      </c>
      <c r="LCI3" s="610" t="s">
        <v>693</v>
      </c>
      <c r="LCJ3" s="610" t="s">
        <v>693</v>
      </c>
      <c r="LCK3" s="610" t="s">
        <v>693</v>
      </c>
      <c r="LCL3" s="610" t="s">
        <v>693</v>
      </c>
      <c r="LCM3" s="610" t="s">
        <v>693</v>
      </c>
      <c r="LCN3" s="610" t="s">
        <v>693</v>
      </c>
      <c r="LCO3" s="610" t="s">
        <v>693</v>
      </c>
      <c r="LCP3" s="610" t="s">
        <v>693</v>
      </c>
      <c r="LCQ3" s="610" t="s">
        <v>693</v>
      </c>
      <c r="LCR3" s="610" t="s">
        <v>693</v>
      </c>
      <c r="LCS3" s="610" t="s">
        <v>693</v>
      </c>
      <c r="LCT3" s="610" t="s">
        <v>693</v>
      </c>
      <c r="LCU3" s="610" t="s">
        <v>693</v>
      </c>
      <c r="LCV3" s="610" t="s">
        <v>693</v>
      </c>
      <c r="LCW3" s="610" t="s">
        <v>693</v>
      </c>
      <c r="LCX3" s="610" t="s">
        <v>693</v>
      </c>
      <c r="LCY3" s="610" t="s">
        <v>693</v>
      </c>
      <c r="LCZ3" s="610" t="s">
        <v>693</v>
      </c>
      <c r="LDA3" s="610" t="s">
        <v>693</v>
      </c>
      <c r="LDB3" s="610" t="s">
        <v>693</v>
      </c>
      <c r="LDC3" s="610" t="s">
        <v>693</v>
      </c>
      <c r="LDD3" s="610" t="s">
        <v>693</v>
      </c>
      <c r="LDE3" s="610" t="s">
        <v>693</v>
      </c>
      <c r="LDF3" s="610" t="s">
        <v>693</v>
      </c>
      <c r="LDG3" s="610" t="s">
        <v>693</v>
      </c>
      <c r="LDH3" s="610" t="s">
        <v>693</v>
      </c>
      <c r="LDI3" s="610" t="s">
        <v>693</v>
      </c>
      <c r="LDJ3" s="610" t="s">
        <v>693</v>
      </c>
      <c r="LDK3" s="610" t="s">
        <v>693</v>
      </c>
      <c r="LDL3" s="610" t="s">
        <v>693</v>
      </c>
      <c r="LDM3" s="610" t="s">
        <v>693</v>
      </c>
      <c r="LDN3" s="610" t="s">
        <v>693</v>
      </c>
      <c r="LDO3" s="610" t="s">
        <v>693</v>
      </c>
      <c r="LDP3" s="610" t="s">
        <v>693</v>
      </c>
      <c r="LDQ3" s="610" t="s">
        <v>693</v>
      </c>
      <c r="LDR3" s="610" t="s">
        <v>693</v>
      </c>
      <c r="LDS3" s="610" t="s">
        <v>693</v>
      </c>
      <c r="LDT3" s="610" t="s">
        <v>693</v>
      </c>
      <c r="LDU3" s="610" t="s">
        <v>693</v>
      </c>
      <c r="LDV3" s="610" t="s">
        <v>693</v>
      </c>
      <c r="LDW3" s="610" t="s">
        <v>693</v>
      </c>
      <c r="LDX3" s="610" t="s">
        <v>693</v>
      </c>
      <c r="LDY3" s="610" t="s">
        <v>693</v>
      </c>
      <c r="LDZ3" s="610" t="s">
        <v>693</v>
      </c>
      <c r="LEA3" s="610" t="s">
        <v>693</v>
      </c>
      <c r="LEB3" s="610" t="s">
        <v>693</v>
      </c>
      <c r="LEC3" s="610" t="s">
        <v>693</v>
      </c>
      <c r="LED3" s="610" t="s">
        <v>693</v>
      </c>
      <c r="LEE3" s="610" t="s">
        <v>693</v>
      </c>
      <c r="LEF3" s="610" t="s">
        <v>693</v>
      </c>
      <c r="LEG3" s="610" t="s">
        <v>693</v>
      </c>
      <c r="LEH3" s="610" t="s">
        <v>693</v>
      </c>
      <c r="LEI3" s="610" t="s">
        <v>693</v>
      </c>
      <c r="LEJ3" s="610" t="s">
        <v>693</v>
      </c>
      <c r="LEK3" s="610" t="s">
        <v>693</v>
      </c>
      <c r="LEL3" s="610" t="s">
        <v>693</v>
      </c>
      <c r="LEM3" s="610" t="s">
        <v>693</v>
      </c>
      <c r="LEN3" s="610" t="s">
        <v>693</v>
      </c>
      <c r="LEO3" s="610" t="s">
        <v>693</v>
      </c>
      <c r="LEP3" s="610" t="s">
        <v>693</v>
      </c>
      <c r="LEQ3" s="610" t="s">
        <v>693</v>
      </c>
      <c r="LER3" s="610" t="s">
        <v>693</v>
      </c>
      <c r="LES3" s="610" t="s">
        <v>693</v>
      </c>
      <c r="LET3" s="610" t="s">
        <v>693</v>
      </c>
      <c r="LEU3" s="610" t="s">
        <v>693</v>
      </c>
      <c r="LEV3" s="610" t="s">
        <v>693</v>
      </c>
      <c r="LEW3" s="610" t="s">
        <v>693</v>
      </c>
      <c r="LEX3" s="610" t="s">
        <v>693</v>
      </c>
      <c r="LEY3" s="610" t="s">
        <v>693</v>
      </c>
      <c r="LEZ3" s="610" t="s">
        <v>693</v>
      </c>
      <c r="LFA3" s="610" t="s">
        <v>693</v>
      </c>
      <c r="LFB3" s="610" t="s">
        <v>693</v>
      </c>
      <c r="LFC3" s="610" t="s">
        <v>693</v>
      </c>
      <c r="LFD3" s="610" t="s">
        <v>693</v>
      </c>
      <c r="LFE3" s="610" t="s">
        <v>693</v>
      </c>
      <c r="LFF3" s="610" t="s">
        <v>693</v>
      </c>
      <c r="LFG3" s="610" t="s">
        <v>693</v>
      </c>
      <c r="LFH3" s="610" t="s">
        <v>693</v>
      </c>
      <c r="LFI3" s="610" t="s">
        <v>693</v>
      </c>
      <c r="LFJ3" s="610" t="s">
        <v>693</v>
      </c>
      <c r="LFK3" s="610" t="s">
        <v>693</v>
      </c>
      <c r="LFL3" s="610" t="s">
        <v>693</v>
      </c>
      <c r="LFM3" s="610" t="s">
        <v>693</v>
      </c>
      <c r="LFN3" s="610" t="s">
        <v>693</v>
      </c>
      <c r="LFO3" s="610" t="s">
        <v>693</v>
      </c>
      <c r="LFP3" s="610" t="s">
        <v>693</v>
      </c>
      <c r="LFQ3" s="610" t="s">
        <v>693</v>
      </c>
      <c r="LFR3" s="610" t="s">
        <v>693</v>
      </c>
      <c r="LFS3" s="610" t="s">
        <v>693</v>
      </c>
      <c r="LFT3" s="610" t="s">
        <v>693</v>
      </c>
      <c r="LFU3" s="610" t="s">
        <v>693</v>
      </c>
      <c r="LFV3" s="610" t="s">
        <v>693</v>
      </c>
      <c r="LFW3" s="610" t="s">
        <v>693</v>
      </c>
      <c r="LFX3" s="610" t="s">
        <v>693</v>
      </c>
      <c r="LFY3" s="610" t="s">
        <v>693</v>
      </c>
      <c r="LFZ3" s="610" t="s">
        <v>693</v>
      </c>
      <c r="LGA3" s="610" t="s">
        <v>693</v>
      </c>
      <c r="LGB3" s="610" t="s">
        <v>693</v>
      </c>
      <c r="LGC3" s="610" t="s">
        <v>693</v>
      </c>
      <c r="LGD3" s="610" t="s">
        <v>693</v>
      </c>
      <c r="LGE3" s="610" t="s">
        <v>693</v>
      </c>
      <c r="LGF3" s="610" t="s">
        <v>693</v>
      </c>
      <c r="LGG3" s="610" t="s">
        <v>693</v>
      </c>
      <c r="LGH3" s="610" t="s">
        <v>693</v>
      </c>
      <c r="LGI3" s="610" t="s">
        <v>693</v>
      </c>
      <c r="LGJ3" s="610" t="s">
        <v>693</v>
      </c>
      <c r="LGK3" s="610" t="s">
        <v>693</v>
      </c>
      <c r="LGL3" s="610" t="s">
        <v>693</v>
      </c>
      <c r="LGM3" s="610" t="s">
        <v>693</v>
      </c>
      <c r="LGN3" s="610" t="s">
        <v>693</v>
      </c>
      <c r="LGO3" s="610" t="s">
        <v>693</v>
      </c>
      <c r="LGP3" s="610" t="s">
        <v>693</v>
      </c>
      <c r="LGQ3" s="610" t="s">
        <v>693</v>
      </c>
      <c r="LGR3" s="610" t="s">
        <v>693</v>
      </c>
      <c r="LGS3" s="610" t="s">
        <v>693</v>
      </c>
      <c r="LGT3" s="610" t="s">
        <v>693</v>
      </c>
      <c r="LGU3" s="610" t="s">
        <v>693</v>
      </c>
      <c r="LGV3" s="610" t="s">
        <v>693</v>
      </c>
      <c r="LGW3" s="610" t="s">
        <v>693</v>
      </c>
      <c r="LGX3" s="610" t="s">
        <v>693</v>
      </c>
      <c r="LGY3" s="610" t="s">
        <v>693</v>
      </c>
      <c r="LGZ3" s="610" t="s">
        <v>693</v>
      </c>
      <c r="LHA3" s="610" t="s">
        <v>693</v>
      </c>
      <c r="LHB3" s="610" t="s">
        <v>693</v>
      </c>
      <c r="LHC3" s="610" t="s">
        <v>693</v>
      </c>
      <c r="LHD3" s="610" t="s">
        <v>693</v>
      </c>
      <c r="LHE3" s="610" t="s">
        <v>693</v>
      </c>
      <c r="LHF3" s="610" t="s">
        <v>693</v>
      </c>
      <c r="LHG3" s="610" t="s">
        <v>693</v>
      </c>
      <c r="LHH3" s="610" t="s">
        <v>693</v>
      </c>
      <c r="LHI3" s="610" t="s">
        <v>693</v>
      </c>
      <c r="LHJ3" s="610" t="s">
        <v>693</v>
      </c>
      <c r="LHK3" s="610" t="s">
        <v>693</v>
      </c>
      <c r="LHL3" s="610" t="s">
        <v>693</v>
      </c>
      <c r="LHM3" s="610" t="s">
        <v>693</v>
      </c>
      <c r="LHN3" s="610" t="s">
        <v>693</v>
      </c>
      <c r="LHO3" s="610" t="s">
        <v>693</v>
      </c>
      <c r="LHP3" s="610" t="s">
        <v>693</v>
      </c>
      <c r="LHQ3" s="610" t="s">
        <v>693</v>
      </c>
      <c r="LHR3" s="610" t="s">
        <v>693</v>
      </c>
      <c r="LHS3" s="610" t="s">
        <v>693</v>
      </c>
      <c r="LHT3" s="610" t="s">
        <v>693</v>
      </c>
      <c r="LHU3" s="610" t="s">
        <v>693</v>
      </c>
      <c r="LHV3" s="610" t="s">
        <v>693</v>
      </c>
      <c r="LHW3" s="610" t="s">
        <v>693</v>
      </c>
      <c r="LHX3" s="610" t="s">
        <v>693</v>
      </c>
      <c r="LHY3" s="610" t="s">
        <v>693</v>
      </c>
      <c r="LHZ3" s="610" t="s">
        <v>693</v>
      </c>
      <c r="LIA3" s="610" t="s">
        <v>693</v>
      </c>
      <c r="LIB3" s="610" t="s">
        <v>693</v>
      </c>
      <c r="LIC3" s="610" t="s">
        <v>693</v>
      </c>
      <c r="LID3" s="610" t="s">
        <v>693</v>
      </c>
      <c r="LIE3" s="610" t="s">
        <v>693</v>
      </c>
      <c r="LIF3" s="610" t="s">
        <v>693</v>
      </c>
      <c r="LIG3" s="610" t="s">
        <v>693</v>
      </c>
      <c r="LIH3" s="610" t="s">
        <v>693</v>
      </c>
      <c r="LII3" s="610" t="s">
        <v>693</v>
      </c>
      <c r="LIJ3" s="610" t="s">
        <v>693</v>
      </c>
      <c r="LIK3" s="610" t="s">
        <v>693</v>
      </c>
      <c r="LIL3" s="610" t="s">
        <v>693</v>
      </c>
      <c r="LIM3" s="610" t="s">
        <v>693</v>
      </c>
      <c r="LIN3" s="610" t="s">
        <v>693</v>
      </c>
      <c r="LIO3" s="610" t="s">
        <v>693</v>
      </c>
      <c r="LIP3" s="610" t="s">
        <v>693</v>
      </c>
      <c r="LIQ3" s="610" t="s">
        <v>693</v>
      </c>
      <c r="LIR3" s="610" t="s">
        <v>693</v>
      </c>
      <c r="LIS3" s="610" t="s">
        <v>693</v>
      </c>
      <c r="LIT3" s="610" t="s">
        <v>693</v>
      </c>
      <c r="LIU3" s="610" t="s">
        <v>693</v>
      </c>
      <c r="LIV3" s="610" t="s">
        <v>693</v>
      </c>
      <c r="LIW3" s="610" t="s">
        <v>693</v>
      </c>
      <c r="LIX3" s="610" t="s">
        <v>693</v>
      </c>
      <c r="LIY3" s="610" t="s">
        <v>693</v>
      </c>
      <c r="LIZ3" s="610" t="s">
        <v>693</v>
      </c>
      <c r="LJA3" s="610" t="s">
        <v>693</v>
      </c>
      <c r="LJB3" s="610" t="s">
        <v>693</v>
      </c>
      <c r="LJC3" s="610" t="s">
        <v>693</v>
      </c>
      <c r="LJD3" s="610" t="s">
        <v>693</v>
      </c>
      <c r="LJE3" s="610" t="s">
        <v>693</v>
      </c>
      <c r="LJF3" s="610" t="s">
        <v>693</v>
      </c>
      <c r="LJG3" s="610" t="s">
        <v>693</v>
      </c>
      <c r="LJH3" s="610" t="s">
        <v>693</v>
      </c>
      <c r="LJI3" s="610" t="s">
        <v>693</v>
      </c>
      <c r="LJJ3" s="610" t="s">
        <v>693</v>
      </c>
      <c r="LJK3" s="610" t="s">
        <v>693</v>
      </c>
      <c r="LJL3" s="610" t="s">
        <v>693</v>
      </c>
      <c r="LJM3" s="610" t="s">
        <v>693</v>
      </c>
      <c r="LJN3" s="610" t="s">
        <v>693</v>
      </c>
      <c r="LJO3" s="610" t="s">
        <v>693</v>
      </c>
      <c r="LJP3" s="610" t="s">
        <v>693</v>
      </c>
      <c r="LJQ3" s="610" t="s">
        <v>693</v>
      </c>
      <c r="LJR3" s="610" t="s">
        <v>693</v>
      </c>
      <c r="LJS3" s="610" t="s">
        <v>693</v>
      </c>
      <c r="LJT3" s="610" t="s">
        <v>693</v>
      </c>
      <c r="LJU3" s="610" t="s">
        <v>693</v>
      </c>
      <c r="LJV3" s="610" t="s">
        <v>693</v>
      </c>
      <c r="LJW3" s="610" t="s">
        <v>693</v>
      </c>
      <c r="LJX3" s="610" t="s">
        <v>693</v>
      </c>
      <c r="LJY3" s="610" t="s">
        <v>693</v>
      </c>
      <c r="LJZ3" s="610" t="s">
        <v>693</v>
      </c>
      <c r="LKA3" s="610" t="s">
        <v>693</v>
      </c>
      <c r="LKB3" s="610" t="s">
        <v>693</v>
      </c>
      <c r="LKC3" s="610" t="s">
        <v>693</v>
      </c>
      <c r="LKD3" s="610" t="s">
        <v>693</v>
      </c>
      <c r="LKE3" s="610" t="s">
        <v>693</v>
      </c>
      <c r="LKF3" s="610" t="s">
        <v>693</v>
      </c>
      <c r="LKG3" s="610" t="s">
        <v>693</v>
      </c>
      <c r="LKH3" s="610" t="s">
        <v>693</v>
      </c>
      <c r="LKI3" s="610" t="s">
        <v>693</v>
      </c>
      <c r="LKJ3" s="610" t="s">
        <v>693</v>
      </c>
      <c r="LKK3" s="610" t="s">
        <v>693</v>
      </c>
      <c r="LKL3" s="610" t="s">
        <v>693</v>
      </c>
      <c r="LKM3" s="610" t="s">
        <v>693</v>
      </c>
      <c r="LKN3" s="610" t="s">
        <v>693</v>
      </c>
      <c r="LKO3" s="610" t="s">
        <v>693</v>
      </c>
      <c r="LKP3" s="610" t="s">
        <v>693</v>
      </c>
      <c r="LKQ3" s="610" t="s">
        <v>693</v>
      </c>
      <c r="LKR3" s="610" t="s">
        <v>693</v>
      </c>
      <c r="LKS3" s="610" t="s">
        <v>693</v>
      </c>
      <c r="LKT3" s="610" t="s">
        <v>693</v>
      </c>
      <c r="LKU3" s="610" t="s">
        <v>693</v>
      </c>
      <c r="LKV3" s="610" t="s">
        <v>693</v>
      </c>
      <c r="LKW3" s="610" t="s">
        <v>693</v>
      </c>
      <c r="LKX3" s="610" t="s">
        <v>693</v>
      </c>
      <c r="LKY3" s="610" t="s">
        <v>693</v>
      </c>
      <c r="LKZ3" s="610" t="s">
        <v>693</v>
      </c>
      <c r="LLA3" s="610" t="s">
        <v>693</v>
      </c>
      <c r="LLB3" s="610" t="s">
        <v>693</v>
      </c>
      <c r="LLC3" s="610" t="s">
        <v>693</v>
      </c>
      <c r="LLD3" s="610" t="s">
        <v>693</v>
      </c>
      <c r="LLE3" s="610" t="s">
        <v>693</v>
      </c>
      <c r="LLF3" s="610" t="s">
        <v>693</v>
      </c>
      <c r="LLG3" s="610" t="s">
        <v>693</v>
      </c>
      <c r="LLH3" s="610" t="s">
        <v>693</v>
      </c>
      <c r="LLI3" s="610" t="s">
        <v>693</v>
      </c>
      <c r="LLJ3" s="610" t="s">
        <v>693</v>
      </c>
      <c r="LLK3" s="610" t="s">
        <v>693</v>
      </c>
      <c r="LLL3" s="610" t="s">
        <v>693</v>
      </c>
      <c r="LLM3" s="610" t="s">
        <v>693</v>
      </c>
      <c r="LLN3" s="610" t="s">
        <v>693</v>
      </c>
      <c r="LLO3" s="610" t="s">
        <v>693</v>
      </c>
      <c r="LLP3" s="610" t="s">
        <v>693</v>
      </c>
      <c r="LLQ3" s="610" t="s">
        <v>693</v>
      </c>
      <c r="LLR3" s="610" t="s">
        <v>693</v>
      </c>
      <c r="LLS3" s="610" t="s">
        <v>693</v>
      </c>
      <c r="LLT3" s="610" t="s">
        <v>693</v>
      </c>
      <c r="LLU3" s="610" t="s">
        <v>693</v>
      </c>
      <c r="LLV3" s="610" t="s">
        <v>693</v>
      </c>
      <c r="LLW3" s="610" t="s">
        <v>693</v>
      </c>
      <c r="LLX3" s="610" t="s">
        <v>693</v>
      </c>
      <c r="LLY3" s="610" t="s">
        <v>693</v>
      </c>
      <c r="LLZ3" s="610" t="s">
        <v>693</v>
      </c>
      <c r="LMA3" s="610" t="s">
        <v>693</v>
      </c>
      <c r="LMB3" s="610" t="s">
        <v>693</v>
      </c>
      <c r="LMC3" s="610" t="s">
        <v>693</v>
      </c>
      <c r="LMD3" s="610" t="s">
        <v>693</v>
      </c>
      <c r="LME3" s="610" t="s">
        <v>693</v>
      </c>
      <c r="LMF3" s="610" t="s">
        <v>693</v>
      </c>
      <c r="LMG3" s="610" t="s">
        <v>693</v>
      </c>
      <c r="LMH3" s="610" t="s">
        <v>693</v>
      </c>
      <c r="LMI3" s="610" t="s">
        <v>693</v>
      </c>
      <c r="LMJ3" s="610" t="s">
        <v>693</v>
      </c>
      <c r="LMK3" s="610" t="s">
        <v>693</v>
      </c>
      <c r="LML3" s="610" t="s">
        <v>693</v>
      </c>
      <c r="LMM3" s="610" t="s">
        <v>693</v>
      </c>
      <c r="LMN3" s="610" t="s">
        <v>693</v>
      </c>
      <c r="LMO3" s="610" t="s">
        <v>693</v>
      </c>
      <c r="LMP3" s="610" t="s">
        <v>693</v>
      </c>
      <c r="LMQ3" s="610" t="s">
        <v>693</v>
      </c>
      <c r="LMR3" s="610" t="s">
        <v>693</v>
      </c>
      <c r="LMS3" s="610" t="s">
        <v>693</v>
      </c>
      <c r="LMT3" s="610" t="s">
        <v>693</v>
      </c>
      <c r="LMU3" s="610" t="s">
        <v>693</v>
      </c>
      <c r="LMV3" s="610" t="s">
        <v>693</v>
      </c>
      <c r="LMW3" s="610" t="s">
        <v>693</v>
      </c>
      <c r="LMX3" s="610" t="s">
        <v>693</v>
      </c>
      <c r="LMY3" s="610" t="s">
        <v>693</v>
      </c>
      <c r="LMZ3" s="610" t="s">
        <v>693</v>
      </c>
      <c r="LNA3" s="610" t="s">
        <v>693</v>
      </c>
      <c r="LNB3" s="610" t="s">
        <v>693</v>
      </c>
      <c r="LNC3" s="610" t="s">
        <v>693</v>
      </c>
      <c r="LND3" s="610" t="s">
        <v>693</v>
      </c>
      <c r="LNE3" s="610" t="s">
        <v>693</v>
      </c>
      <c r="LNF3" s="610" t="s">
        <v>693</v>
      </c>
      <c r="LNG3" s="610" t="s">
        <v>693</v>
      </c>
      <c r="LNH3" s="610" t="s">
        <v>693</v>
      </c>
      <c r="LNI3" s="610" t="s">
        <v>693</v>
      </c>
      <c r="LNJ3" s="610" t="s">
        <v>693</v>
      </c>
      <c r="LNK3" s="610" t="s">
        <v>693</v>
      </c>
      <c r="LNL3" s="610" t="s">
        <v>693</v>
      </c>
      <c r="LNM3" s="610" t="s">
        <v>693</v>
      </c>
      <c r="LNN3" s="610" t="s">
        <v>693</v>
      </c>
      <c r="LNO3" s="610" t="s">
        <v>693</v>
      </c>
      <c r="LNP3" s="610" t="s">
        <v>693</v>
      </c>
      <c r="LNQ3" s="610" t="s">
        <v>693</v>
      </c>
      <c r="LNR3" s="610" t="s">
        <v>693</v>
      </c>
      <c r="LNS3" s="610" t="s">
        <v>693</v>
      </c>
      <c r="LNT3" s="610" t="s">
        <v>693</v>
      </c>
      <c r="LNU3" s="610" t="s">
        <v>693</v>
      </c>
      <c r="LNV3" s="610" t="s">
        <v>693</v>
      </c>
      <c r="LNW3" s="610" t="s">
        <v>693</v>
      </c>
      <c r="LNX3" s="610" t="s">
        <v>693</v>
      </c>
      <c r="LNY3" s="610" t="s">
        <v>693</v>
      </c>
      <c r="LNZ3" s="610" t="s">
        <v>693</v>
      </c>
      <c r="LOA3" s="610" t="s">
        <v>693</v>
      </c>
      <c r="LOB3" s="610" t="s">
        <v>693</v>
      </c>
      <c r="LOC3" s="610" t="s">
        <v>693</v>
      </c>
      <c r="LOD3" s="610" t="s">
        <v>693</v>
      </c>
      <c r="LOE3" s="610" t="s">
        <v>693</v>
      </c>
      <c r="LOF3" s="610" t="s">
        <v>693</v>
      </c>
      <c r="LOG3" s="610" t="s">
        <v>693</v>
      </c>
      <c r="LOH3" s="610" t="s">
        <v>693</v>
      </c>
      <c r="LOI3" s="610" t="s">
        <v>693</v>
      </c>
      <c r="LOJ3" s="610" t="s">
        <v>693</v>
      </c>
      <c r="LOK3" s="610" t="s">
        <v>693</v>
      </c>
      <c r="LOL3" s="610" t="s">
        <v>693</v>
      </c>
      <c r="LOM3" s="610" t="s">
        <v>693</v>
      </c>
      <c r="LON3" s="610" t="s">
        <v>693</v>
      </c>
      <c r="LOO3" s="610" t="s">
        <v>693</v>
      </c>
      <c r="LOP3" s="610" t="s">
        <v>693</v>
      </c>
      <c r="LOQ3" s="610" t="s">
        <v>693</v>
      </c>
      <c r="LOR3" s="610" t="s">
        <v>693</v>
      </c>
      <c r="LOS3" s="610" t="s">
        <v>693</v>
      </c>
      <c r="LOT3" s="610" t="s">
        <v>693</v>
      </c>
      <c r="LOU3" s="610" t="s">
        <v>693</v>
      </c>
      <c r="LOV3" s="610" t="s">
        <v>693</v>
      </c>
      <c r="LOW3" s="610" t="s">
        <v>693</v>
      </c>
      <c r="LOX3" s="610" t="s">
        <v>693</v>
      </c>
      <c r="LOY3" s="610" t="s">
        <v>693</v>
      </c>
      <c r="LOZ3" s="610" t="s">
        <v>693</v>
      </c>
      <c r="LPA3" s="610" t="s">
        <v>693</v>
      </c>
      <c r="LPB3" s="610" t="s">
        <v>693</v>
      </c>
      <c r="LPC3" s="610" t="s">
        <v>693</v>
      </c>
      <c r="LPD3" s="610" t="s">
        <v>693</v>
      </c>
      <c r="LPE3" s="610" t="s">
        <v>693</v>
      </c>
      <c r="LPF3" s="610" t="s">
        <v>693</v>
      </c>
      <c r="LPG3" s="610" t="s">
        <v>693</v>
      </c>
      <c r="LPH3" s="610" t="s">
        <v>693</v>
      </c>
      <c r="LPI3" s="610" t="s">
        <v>693</v>
      </c>
      <c r="LPJ3" s="610" t="s">
        <v>693</v>
      </c>
      <c r="LPK3" s="610" t="s">
        <v>693</v>
      </c>
      <c r="LPL3" s="610" t="s">
        <v>693</v>
      </c>
      <c r="LPM3" s="610" t="s">
        <v>693</v>
      </c>
      <c r="LPN3" s="610" t="s">
        <v>693</v>
      </c>
      <c r="LPO3" s="610" t="s">
        <v>693</v>
      </c>
      <c r="LPP3" s="610" t="s">
        <v>693</v>
      </c>
      <c r="LPQ3" s="610" t="s">
        <v>693</v>
      </c>
      <c r="LPR3" s="610" t="s">
        <v>693</v>
      </c>
      <c r="LPS3" s="610" t="s">
        <v>693</v>
      </c>
      <c r="LPT3" s="610" t="s">
        <v>693</v>
      </c>
      <c r="LPU3" s="610" t="s">
        <v>693</v>
      </c>
      <c r="LPV3" s="610" t="s">
        <v>693</v>
      </c>
      <c r="LPW3" s="610" t="s">
        <v>693</v>
      </c>
      <c r="LPX3" s="610" t="s">
        <v>693</v>
      </c>
      <c r="LPY3" s="610" t="s">
        <v>693</v>
      </c>
      <c r="LPZ3" s="610" t="s">
        <v>693</v>
      </c>
      <c r="LQA3" s="610" t="s">
        <v>693</v>
      </c>
      <c r="LQB3" s="610" t="s">
        <v>693</v>
      </c>
      <c r="LQC3" s="610" t="s">
        <v>693</v>
      </c>
      <c r="LQD3" s="610" t="s">
        <v>693</v>
      </c>
      <c r="LQE3" s="610" t="s">
        <v>693</v>
      </c>
      <c r="LQF3" s="610" t="s">
        <v>693</v>
      </c>
      <c r="LQG3" s="610" t="s">
        <v>693</v>
      </c>
      <c r="LQH3" s="610" t="s">
        <v>693</v>
      </c>
      <c r="LQI3" s="610" t="s">
        <v>693</v>
      </c>
      <c r="LQJ3" s="610" t="s">
        <v>693</v>
      </c>
      <c r="LQK3" s="610" t="s">
        <v>693</v>
      </c>
      <c r="LQL3" s="610" t="s">
        <v>693</v>
      </c>
      <c r="LQM3" s="610" t="s">
        <v>693</v>
      </c>
      <c r="LQN3" s="610" t="s">
        <v>693</v>
      </c>
      <c r="LQO3" s="610" t="s">
        <v>693</v>
      </c>
      <c r="LQP3" s="610" t="s">
        <v>693</v>
      </c>
      <c r="LQQ3" s="610" t="s">
        <v>693</v>
      </c>
      <c r="LQR3" s="610" t="s">
        <v>693</v>
      </c>
      <c r="LQS3" s="610" t="s">
        <v>693</v>
      </c>
      <c r="LQT3" s="610" t="s">
        <v>693</v>
      </c>
      <c r="LQU3" s="610" t="s">
        <v>693</v>
      </c>
      <c r="LQV3" s="610" t="s">
        <v>693</v>
      </c>
      <c r="LQW3" s="610" t="s">
        <v>693</v>
      </c>
      <c r="LQX3" s="610" t="s">
        <v>693</v>
      </c>
      <c r="LQY3" s="610" t="s">
        <v>693</v>
      </c>
      <c r="LQZ3" s="610" t="s">
        <v>693</v>
      </c>
      <c r="LRA3" s="610" t="s">
        <v>693</v>
      </c>
      <c r="LRB3" s="610" t="s">
        <v>693</v>
      </c>
      <c r="LRC3" s="610" t="s">
        <v>693</v>
      </c>
      <c r="LRD3" s="610" t="s">
        <v>693</v>
      </c>
      <c r="LRE3" s="610" t="s">
        <v>693</v>
      </c>
      <c r="LRF3" s="610" t="s">
        <v>693</v>
      </c>
      <c r="LRG3" s="610" t="s">
        <v>693</v>
      </c>
      <c r="LRH3" s="610" t="s">
        <v>693</v>
      </c>
      <c r="LRI3" s="610" t="s">
        <v>693</v>
      </c>
      <c r="LRJ3" s="610" t="s">
        <v>693</v>
      </c>
      <c r="LRK3" s="610" t="s">
        <v>693</v>
      </c>
      <c r="LRL3" s="610" t="s">
        <v>693</v>
      </c>
      <c r="LRM3" s="610" t="s">
        <v>693</v>
      </c>
      <c r="LRN3" s="610" t="s">
        <v>693</v>
      </c>
      <c r="LRO3" s="610" t="s">
        <v>693</v>
      </c>
      <c r="LRP3" s="610" t="s">
        <v>693</v>
      </c>
      <c r="LRQ3" s="610" t="s">
        <v>693</v>
      </c>
      <c r="LRR3" s="610" t="s">
        <v>693</v>
      </c>
      <c r="LRS3" s="610" t="s">
        <v>693</v>
      </c>
      <c r="LRT3" s="610" t="s">
        <v>693</v>
      </c>
      <c r="LRU3" s="610" t="s">
        <v>693</v>
      </c>
      <c r="LRV3" s="610" t="s">
        <v>693</v>
      </c>
      <c r="LRW3" s="610" t="s">
        <v>693</v>
      </c>
      <c r="LRX3" s="610" t="s">
        <v>693</v>
      </c>
      <c r="LRY3" s="610" t="s">
        <v>693</v>
      </c>
      <c r="LRZ3" s="610" t="s">
        <v>693</v>
      </c>
      <c r="LSA3" s="610" t="s">
        <v>693</v>
      </c>
      <c r="LSB3" s="610" t="s">
        <v>693</v>
      </c>
      <c r="LSC3" s="610" t="s">
        <v>693</v>
      </c>
      <c r="LSD3" s="610" t="s">
        <v>693</v>
      </c>
      <c r="LSE3" s="610" t="s">
        <v>693</v>
      </c>
      <c r="LSF3" s="610" t="s">
        <v>693</v>
      </c>
      <c r="LSG3" s="610" t="s">
        <v>693</v>
      </c>
      <c r="LSH3" s="610" t="s">
        <v>693</v>
      </c>
      <c r="LSI3" s="610" t="s">
        <v>693</v>
      </c>
      <c r="LSJ3" s="610" t="s">
        <v>693</v>
      </c>
      <c r="LSK3" s="610" t="s">
        <v>693</v>
      </c>
      <c r="LSL3" s="610" t="s">
        <v>693</v>
      </c>
      <c r="LSM3" s="610" t="s">
        <v>693</v>
      </c>
      <c r="LSN3" s="610" t="s">
        <v>693</v>
      </c>
      <c r="LSO3" s="610" t="s">
        <v>693</v>
      </c>
      <c r="LSP3" s="610" t="s">
        <v>693</v>
      </c>
      <c r="LSQ3" s="610" t="s">
        <v>693</v>
      </c>
      <c r="LSR3" s="610" t="s">
        <v>693</v>
      </c>
      <c r="LSS3" s="610" t="s">
        <v>693</v>
      </c>
      <c r="LST3" s="610" t="s">
        <v>693</v>
      </c>
      <c r="LSU3" s="610" t="s">
        <v>693</v>
      </c>
      <c r="LSV3" s="610" t="s">
        <v>693</v>
      </c>
      <c r="LSW3" s="610" t="s">
        <v>693</v>
      </c>
      <c r="LSX3" s="610" t="s">
        <v>693</v>
      </c>
      <c r="LSY3" s="610" t="s">
        <v>693</v>
      </c>
      <c r="LSZ3" s="610" t="s">
        <v>693</v>
      </c>
      <c r="LTA3" s="610" t="s">
        <v>693</v>
      </c>
      <c r="LTB3" s="610" t="s">
        <v>693</v>
      </c>
      <c r="LTC3" s="610" t="s">
        <v>693</v>
      </c>
      <c r="LTD3" s="610" t="s">
        <v>693</v>
      </c>
      <c r="LTE3" s="610" t="s">
        <v>693</v>
      </c>
      <c r="LTF3" s="610" t="s">
        <v>693</v>
      </c>
      <c r="LTG3" s="610" t="s">
        <v>693</v>
      </c>
      <c r="LTH3" s="610" t="s">
        <v>693</v>
      </c>
      <c r="LTI3" s="610" t="s">
        <v>693</v>
      </c>
      <c r="LTJ3" s="610" t="s">
        <v>693</v>
      </c>
      <c r="LTK3" s="610" t="s">
        <v>693</v>
      </c>
      <c r="LTL3" s="610" t="s">
        <v>693</v>
      </c>
      <c r="LTM3" s="610" t="s">
        <v>693</v>
      </c>
      <c r="LTN3" s="610" t="s">
        <v>693</v>
      </c>
      <c r="LTO3" s="610" t="s">
        <v>693</v>
      </c>
      <c r="LTP3" s="610" t="s">
        <v>693</v>
      </c>
      <c r="LTQ3" s="610" t="s">
        <v>693</v>
      </c>
      <c r="LTR3" s="610" t="s">
        <v>693</v>
      </c>
      <c r="LTS3" s="610" t="s">
        <v>693</v>
      </c>
      <c r="LTT3" s="610" t="s">
        <v>693</v>
      </c>
      <c r="LTU3" s="610" t="s">
        <v>693</v>
      </c>
      <c r="LTV3" s="610" t="s">
        <v>693</v>
      </c>
      <c r="LTW3" s="610" t="s">
        <v>693</v>
      </c>
      <c r="LTX3" s="610" t="s">
        <v>693</v>
      </c>
      <c r="LTY3" s="610" t="s">
        <v>693</v>
      </c>
      <c r="LTZ3" s="610" t="s">
        <v>693</v>
      </c>
      <c r="LUA3" s="610" t="s">
        <v>693</v>
      </c>
      <c r="LUB3" s="610" t="s">
        <v>693</v>
      </c>
      <c r="LUC3" s="610" t="s">
        <v>693</v>
      </c>
      <c r="LUD3" s="610" t="s">
        <v>693</v>
      </c>
      <c r="LUE3" s="610" t="s">
        <v>693</v>
      </c>
      <c r="LUF3" s="610" t="s">
        <v>693</v>
      </c>
      <c r="LUG3" s="610" t="s">
        <v>693</v>
      </c>
      <c r="LUH3" s="610" t="s">
        <v>693</v>
      </c>
      <c r="LUI3" s="610" t="s">
        <v>693</v>
      </c>
      <c r="LUJ3" s="610" t="s">
        <v>693</v>
      </c>
      <c r="LUK3" s="610" t="s">
        <v>693</v>
      </c>
      <c r="LUL3" s="610" t="s">
        <v>693</v>
      </c>
      <c r="LUM3" s="610" t="s">
        <v>693</v>
      </c>
      <c r="LUN3" s="610" t="s">
        <v>693</v>
      </c>
      <c r="LUO3" s="610" t="s">
        <v>693</v>
      </c>
      <c r="LUP3" s="610" t="s">
        <v>693</v>
      </c>
      <c r="LUQ3" s="610" t="s">
        <v>693</v>
      </c>
      <c r="LUR3" s="610" t="s">
        <v>693</v>
      </c>
      <c r="LUS3" s="610" t="s">
        <v>693</v>
      </c>
      <c r="LUT3" s="610" t="s">
        <v>693</v>
      </c>
      <c r="LUU3" s="610" t="s">
        <v>693</v>
      </c>
      <c r="LUV3" s="610" t="s">
        <v>693</v>
      </c>
      <c r="LUW3" s="610" t="s">
        <v>693</v>
      </c>
      <c r="LUX3" s="610" t="s">
        <v>693</v>
      </c>
      <c r="LUY3" s="610" t="s">
        <v>693</v>
      </c>
      <c r="LUZ3" s="610" t="s">
        <v>693</v>
      </c>
      <c r="LVA3" s="610" t="s">
        <v>693</v>
      </c>
      <c r="LVB3" s="610" t="s">
        <v>693</v>
      </c>
      <c r="LVC3" s="610" t="s">
        <v>693</v>
      </c>
      <c r="LVD3" s="610" t="s">
        <v>693</v>
      </c>
      <c r="LVE3" s="610" t="s">
        <v>693</v>
      </c>
      <c r="LVF3" s="610" t="s">
        <v>693</v>
      </c>
      <c r="LVG3" s="610" t="s">
        <v>693</v>
      </c>
      <c r="LVH3" s="610" t="s">
        <v>693</v>
      </c>
      <c r="LVI3" s="610" t="s">
        <v>693</v>
      </c>
      <c r="LVJ3" s="610" t="s">
        <v>693</v>
      </c>
      <c r="LVK3" s="610" t="s">
        <v>693</v>
      </c>
      <c r="LVL3" s="610" t="s">
        <v>693</v>
      </c>
      <c r="LVM3" s="610" t="s">
        <v>693</v>
      </c>
      <c r="LVN3" s="610" t="s">
        <v>693</v>
      </c>
      <c r="LVO3" s="610" t="s">
        <v>693</v>
      </c>
      <c r="LVP3" s="610" t="s">
        <v>693</v>
      </c>
      <c r="LVQ3" s="610" t="s">
        <v>693</v>
      </c>
      <c r="LVR3" s="610" t="s">
        <v>693</v>
      </c>
      <c r="LVS3" s="610" t="s">
        <v>693</v>
      </c>
      <c r="LVT3" s="610" t="s">
        <v>693</v>
      </c>
      <c r="LVU3" s="610" t="s">
        <v>693</v>
      </c>
      <c r="LVV3" s="610" t="s">
        <v>693</v>
      </c>
      <c r="LVW3" s="610" t="s">
        <v>693</v>
      </c>
      <c r="LVX3" s="610" t="s">
        <v>693</v>
      </c>
      <c r="LVY3" s="610" t="s">
        <v>693</v>
      </c>
      <c r="LVZ3" s="610" t="s">
        <v>693</v>
      </c>
      <c r="LWA3" s="610" t="s">
        <v>693</v>
      </c>
      <c r="LWB3" s="610" t="s">
        <v>693</v>
      </c>
      <c r="LWC3" s="610" t="s">
        <v>693</v>
      </c>
      <c r="LWD3" s="610" t="s">
        <v>693</v>
      </c>
      <c r="LWE3" s="610" t="s">
        <v>693</v>
      </c>
      <c r="LWF3" s="610" t="s">
        <v>693</v>
      </c>
      <c r="LWG3" s="610" t="s">
        <v>693</v>
      </c>
      <c r="LWH3" s="610" t="s">
        <v>693</v>
      </c>
      <c r="LWI3" s="610" t="s">
        <v>693</v>
      </c>
      <c r="LWJ3" s="610" t="s">
        <v>693</v>
      </c>
      <c r="LWK3" s="610" t="s">
        <v>693</v>
      </c>
      <c r="LWL3" s="610" t="s">
        <v>693</v>
      </c>
      <c r="LWM3" s="610" t="s">
        <v>693</v>
      </c>
      <c r="LWN3" s="610" t="s">
        <v>693</v>
      </c>
      <c r="LWO3" s="610" t="s">
        <v>693</v>
      </c>
      <c r="LWP3" s="610" t="s">
        <v>693</v>
      </c>
      <c r="LWQ3" s="610" t="s">
        <v>693</v>
      </c>
      <c r="LWR3" s="610" t="s">
        <v>693</v>
      </c>
      <c r="LWS3" s="610" t="s">
        <v>693</v>
      </c>
      <c r="LWT3" s="610" t="s">
        <v>693</v>
      </c>
      <c r="LWU3" s="610" t="s">
        <v>693</v>
      </c>
      <c r="LWV3" s="610" t="s">
        <v>693</v>
      </c>
      <c r="LWW3" s="610" t="s">
        <v>693</v>
      </c>
      <c r="LWX3" s="610" t="s">
        <v>693</v>
      </c>
      <c r="LWY3" s="610" t="s">
        <v>693</v>
      </c>
      <c r="LWZ3" s="610" t="s">
        <v>693</v>
      </c>
      <c r="LXA3" s="610" t="s">
        <v>693</v>
      </c>
      <c r="LXB3" s="610" t="s">
        <v>693</v>
      </c>
      <c r="LXC3" s="610" t="s">
        <v>693</v>
      </c>
      <c r="LXD3" s="610" t="s">
        <v>693</v>
      </c>
      <c r="LXE3" s="610" t="s">
        <v>693</v>
      </c>
      <c r="LXF3" s="610" t="s">
        <v>693</v>
      </c>
      <c r="LXG3" s="610" t="s">
        <v>693</v>
      </c>
      <c r="LXH3" s="610" t="s">
        <v>693</v>
      </c>
      <c r="LXI3" s="610" t="s">
        <v>693</v>
      </c>
      <c r="LXJ3" s="610" t="s">
        <v>693</v>
      </c>
      <c r="LXK3" s="610" t="s">
        <v>693</v>
      </c>
      <c r="LXL3" s="610" t="s">
        <v>693</v>
      </c>
      <c r="LXM3" s="610" t="s">
        <v>693</v>
      </c>
      <c r="LXN3" s="610" t="s">
        <v>693</v>
      </c>
      <c r="LXO3" s="610" t="s">
        <v>693</v>
      </c>
      <c r="LXP3" s="610" t="s">
        <v>693</v>
      </c>
      <c r="LXQ3" s="610" t="s">
        <v>693</v>
      </c>
      <c r="LXR3" s="610" t="s">
        <v>693</v>
      </c>
      <c r="LXS3" s="610" t="s">
        <v>693</v>
      </c>
      <c r="LXT3" s="610" t="s">
        <v>693</v>
      </c>
      <c r="LXU3" s="610" t="s">
        <v>693</v>
      </c>
      <c r="LXV3" s="610" t="s">
        <v>693</v>
      </c>
      <c r="LXW3" s="610" t="s">
        <v>693</v>
      </c>
      <c r="LXX3" s="610" t="s">
        <v>693</v>
      </c>
      <c r="LXY3" s="610" t="s">
        <v>693</v>
      </c>
      <c r="LXZ3" s="610" t="s">
        <v>693</v>
      </c>
      <c r="LYA3" s="610" t="s">
        <v>693</v>
      </c>
      <c r="LYB3" s="610" t="s">
        <v>693</v>
      </c>
      <c r="LYC3" s="610" t="s">
        <v>693</v>
      </c>
      <c r="LYD3" s="610" t="s">
        <v>693</v>
      </c>
      <c r="LYE3" s="610" t="s">
        <v>693</v>
      </c>
      <c r="LYF3" s="610" t="s">
        <v>693</v>
      </c>
      <c r="LYG3" s="610" t="s">
        <v>693</v>
      </c>
      <c r="LYH3" s="610" t="s">
        <v>693</v>
      </c>
      <c r="LYI3" s="610" t="s">
        <v>693</v>
      </c>
      <c r="LYJ3" s="610" t="s">
        <v>693</v>
      </c>
      <c r="LYK3" s="610" t="s">
        <v>693</v>
      </c>
      <c r="LYL3" s="610" t="s">
        <v>693</v>
      </c>
      <c r="LYM3" s="610" t="s">
        <v>693</v>
      </c>
      <c r="LYN3" s="610" t="s">
        <v>693</v>
      </c>
      <c r="LYO3" s="610" t="s">
        <v>693</v>
      </c>
      <c r="LYP3" s="610" t="s">
        <v>693</v>
      </c>
      <c r="LYQ3" s="610" t="s">
        <v>693</v>
      </c>
      <c r="LYR3" s="610" t="s">
        <v>693</v>
      </c>
      <c r="LYS3" s="610" t="s">
        <v>693</v>
      </c>
      <c r="LYT3" s="610" t="s">
        <v>693</v>
      </c>
      <c r="LYU3" s="610" t="s">
        <v>693</v>
      </c>
      <c r="LYV3" s="610" t="s">
        <v>693</v>
      </c>
      <c r="LYW3" s="610" t="s">
        <v>693</v>
      </c>
      <c r="LYX3" s="610" t="s">
        <v>693</v>
      </c>
      <c r="LYY3" s="610" t="s">
        <v>693</v>
      </c>
      <c r="LYZ3" s="610" t="s">
        <v>693</v>
      </c>
      <c r="LZA3" s="610" t="s">
        <v>693</v>
      </c>
      <c r="LZB3" s="610" t="s">
        <v>693</v>
      </c>
      <c r="LZC3" s="610" t="s">
        <v>693</v>
      </c>
      <c r="LZD3" s="610" t="s">
        <v>693</v>
      </c>
      <c r="LZE3" s="610" t="s">
        <v>693</v>
      </c>
      <c r="LZF3" s="610" t="s">
        <v>693</v>
      </c>
      <c r="LZG3" s="610" t="s">
        <v>693</v>
      </c>
      <c r="LZH3" s="610" t="s">
        <v>693</v>
      </c>
      <c r="LZI3" s="610" t="s">
        <v>693</v>
      </c>
      <c r="LZJ3" s="610" t="s">
        <v>693</v>
      </c>
      <c r="LZK3" s="610" t="s">
        <v>693</v>
      </c>
      <c r="LZL3" s="610" t="s">
        <v>693</v>
      </c>
      <c r="LZM3" s="610" t="s">
        <v>693</v>
      </c>
      <c r="LZN3" s="610" t="s">
        <v>693</v>
      </c>
      <c r="LZO3" s="610" t="s">
        <v>693</v>
      </c>
      <c r="LZP3" s="610" t="s">
        <v>693</v>
      </c>
      <c r="LZQ3" s="610" t="s">
        <v>693</v>
      </c>
      <c r="LZR3" s="610" t="s">
        <v>693</v>
      </c>
      <c r="LZS3" s="610" t="s">
        <v>693</v>
      </c>
      <c r="LZT3" s="610" t="s">
        <v>693</v>
      </c>
      <c r="LZU3" s="610" t="s">
        <v>693</v>
      </c>
      <c r="LZV3" s="610" t="s">
        <v>693</v>
      </c>
      <c r="LZW3" s="610" t="s">
        <v>693</v>
      </c>
      <c r="LZX3" s="610" t="s">
        <v>693</v>
      </c>
      <c r="LZY3" s="610" t="s">
        <v>693</v>
      </c>
      <c r="LZZ3" s="610" t="s">
        <v>693</v>
      </c>
      <c r="MAA3" s="610" t="s">
        <v>693</v>
      </c>
      <c r="MAB3" s="610" t="s">
        <v>693</v>
      </c>
      <c r="MAC3" s="610" t="s">
        <v>693</v>
      </c>
      <c r="MAD3" s="610" t="s">
        <v>693</v>
      </c>
      <c r="MAE3" s="610" t="s">
        <v>693</v>
      </c>
      <c r="MAF3" s="610" t="s">
        <v>693</v>
      </c>
      <c r="MAG3" s="610" t="s">
        <v>693</v>
      </c>
      <c r="MAH3" s="610" t="s">
        <v>693</v>
      </c>
      <c r="MAI3" s="610" t="s">
        <v>693</v>
      </c>
      <c r="MAJ3" s="610" t="s">
        <v>693</v>
      </c>
      <c r="MAK3" s="610" t="s">
        <v>693</v>
      </c>
      <c r="MAL3" s="610" t="s">
        <v>693</v>
      </c>
      <c r="MAM3" s="610" t="s">
        <v>693</v>
      </c>
      <c r="MAN3" s="610" t="s">
        <v>693</v>
      </c>
      <c r="MAO3" s="610" t="s">
        <v>693</v>
      </c>
      <c r="MAP3" s="610" t="s">
        <v>693</v>
      </c>
      <c r="MAQ3" s="610" t="s">
        <v>693</v>
      </c>
      <c r="MAR3" s="610" t="s">
        <v>693</v>
      </c>
      <c r="MAS3" s="610" t="s">
        <v>693</v>
      </c>
      <c r="MAT3" s="610" t="s">
        <v>693</v>
      </c>
      <c r="MAU3" s="610" t="s">
        <v>693</v>
      </c>
      <c r="MAV3" s="610" t="s">
        <v>693</v>
      </c>
      <c r="MAW3" s="610" t="s">
        <v>693</v>
      </c>
      <c r="MAX3" s="610" t="s">
        <v>693</v>
      </c>
      <c r="MAY3" s="610" t="s">
        <v>693</v>
      </c>
      <c r="MAZ3" s="610" t="s">
        <v>693</v>
      </c>
      <c r="MBA3" s="610" t="s">
        <v>693</v>
      </c>
      <c r="MBB3" s="610" t="s">
        <v>693</v>
      </c>
      <c r="MBC3" s="610" t="s">
        <v>693</v>
      </c>
      <c r="MBD3" s="610" t="s">
        <v>693</v>
      </c>
      <c r="MBE3" s="610" t="s">
        <v>693</v>
      </c>
      <c r="MBF3" s="610" t="s">
        <v>693</v>
      </c>
      <c r="MBG3" s="610" t="s">
        <v>693</v>
      </c>
      <c r="MBH3" s="610" t="s">
        <v>693</v>
      </c>
      <c r="MBI3" s="610" t="s">
        <v>693</v>
      </c>
      <c r="MBJ3" s="610" t="s">
        <v>693</v>
      </c>
      <c r="MBK3" s="610" t="s">
        <v>693</v>
      </c>
      <c r="MBL3" s="610" t="s">
        <v>693</v>
      </c>
      <c r="MBM3" s="610" t="s">
        <v>693</v>
      </c>
      <c r="MBN3" s="610" t="s">
        <v>693</v>
      </c>
      <c r="MBO3" s="610" t="s">
        <v>693</v>
      </c>
      <c r="MBP3" s="610" t="s">
        <v>693</v>
      </c>
      <c r="MBQ3" s="610" t="s">
        <v>693</v>
      </c>
      <c r="MBR3" s="610" t="s">
        <v>693</v>
      </c>
      <c r="MBS3" s="610" t="s">
        <v>693</v>
      </c>
      <c r="MBT3" s="610" t="s">
        <v>693</v>
      </c>
      <c r="MBU3" s="610" t="s">
        <v>693</v>
      </c>
      <c r="MBV3" s="610" t="s">
        <v>693</v>
      </c>
      <c r="MBW3" s="610" t="s">
        <v>693</v>
      </c>
      <c r="MBX3" s="610" t="s">
        <v>693</v>
      </c>
      <c r="MBY3" s="610" t="s">
        <v>693</v>
      </c>
      <c r="MBZ3" s="610" t="s">
        <v>693</v>
      </c>
      <c r="MCA3" s="610" t="s">
        <v>693</v>
      </c>
      <c r="MCB3" s="610" t="s">
        <v>693</v>
      </c>
      <c r="MCC3" s="610" t="s">
        <v>693</v>
      </c>
      <c r="MCD3" s="610" t="s">
        <v>693</v>
      </c>
      <c r="MCE3" s="610" t="s">
        <v>693</v>
      </c>
      <c r="MCF3" s="610" t="s">
        <v>693</v>
      </c>
      <c r="MCG3" s="610" t="s">
        <v>693</v>
      </c>
      <c r="MCH3" s="610" t="s">
        <v>693</v>
      </c>
      <c r="MCI3" s="610" t="s">
        <v>693</v>
      </c>
      <c r="MCJ3" s="610" t="s">
        <v>693</v>
      </c>
      <c r="MCK3" s="610" t="s">
        <v>693</v>
      </c>
      <c r="MCL3" s="610" t="s">
        <v>693</v>
      </c>
      <c r="MCM3" s="610" t="s">
        <v>693</v>
      </c>
      <c r="MCN3" s="610" t="s">
        <v>693</v>
      </c>
      <c r="MCO3" s="610" t="s">
        <v>693</v>
      </c>
      <c r="MCP3" s="610" t="s">
        <v>693</v>
      </c>
      <c r="MCQ3" s="610" t="s">
        <v>693</v>
      </c>
      <c r="MCR3" s="610" t="s">
        <v>693</v>
      </c>
      <c r="MCS3" s="610" t="s">
        <v>693</v>
      </c>
      <c r="MCT3" s="610" t="s">
        <v>693</v>
      </c>
      <c r="MCU3" s="610" t="s">
        <v>693</v>
      </c>
      <c r="MCV3" s="610" t="s">
        <v>693</v>
      </c>
      <c r="MCW3" s="610" t="s">
        <v>693</v>
      </c>
      <c r="MCX3" s="610" t="s">
        <v>693</v>
      </c>
      <c r="MCY3" s="610" t="s">
        <v>693</v>
      </c>
      <c r="MCZ3" s="610" t="s">
        <v>693</v>
      </c>
      <c r="MDA3" s="610" t="s">
        <v>693</v>
      </c>
      <c r="MDB3" s="610" t="s">
        <v>693</v>
      </c>
      <c r="MDC3" s="610" t="s">
        <v>693</v>
      </c>
      <c r="MDD3" s="610" t="s">
        <v>693</v>
      </c>
      <c r="MDE3" s="610" t="s">
        <v>693</v>
      </c>
      <c r="MDF3" s="610" t="s">
        <v>693</v>
      </c>
      <c r="MDG3" s="610" t="s">
        <v>693</v>
      </c>
      <c r="MDH3" s="610" t="s">
        <v>693</v>
      </c>
      <c r="MDI3" s="610" t="s">
        <v>693</v>
      </c>
      <c r="MDJ3" s="610" t="s">
        <v>693</v>
      </c>
      <c r="MDK3" s="610" t="s">
        <v>693</v>
      </c>
      <c r="MDL3" s="610" t="s">
        <v>693</v>
      </c>
      <c r="MDM3" s="610" t="s">
        <v>693</v>
      </c>
      <c r="MDN3" s="610" t="s">
        <v>693</v>
      </c>
      <c r="MDO3" s="610" t="s">
        <v>693</v>
      </c>
      <c r="MDP3" s="610" t="s">
        <v>693</v>
      </c>
      <c r="MDQ3" s="610" t="s">
        <v>693</v>
      </c>
      <c r="MDR3" s="610" t="s">
        <v>693</v>
      </c>
      <c r="MDS3" s="610" t="s">
        <v>693</v>
      </c>
      <c r="MDT3" s="610" t="s">
        <v>693</v>
      </c>
      <c r="MDU3" s="610" t="s">
        <v>693</v>
      </c>
      <c r="MDV3" s="610" t="s">
        <v>693</v>
      </c>
      <c r="MDW3" s="610" t="s">
        <v>693</v>
      </c>
      <c r="MDX3" s="610" t="s">
        <v>693</v>
      </c>
      <c r="MDY3" s="610" t="s">
        <v>693</v>
      </c>
      <c r="MDZ3" s="610" t="s">
        <v>693</v>
      </c>
      <c r="MEA3" s="610" t="s">
        <v>693</v>
      </c>
      <c r="MEB3" s="610" t="s">
        <v>693</v>
      </c>
      <c r="MEC3" s="610" t="s">
        <v>693</v>
      </c>
      <c r="MED3" s="610" t="s">
        <v>693</v>
      </c>
      <c r="MEE3" s="610" t="s">
        <v>693</v>
      </c>
      <c r="MEF3" s="610" t="s">
        <v>693</v>
      </c>
      <c r="MEG3" s="610" t="s">
        <v>693</v>
      </c>
      <c r="MEH3" s="610" t="s">
        <v>693</v>
      </c>
      <c r="MEI3" s="610" t="s">
        <v>693</v>
      </c>
      <c r="MEJ3" s="610" t="s">
        <v>693</v>
      </c>
      <c r="MEK3" s="610" t="s">
        <v>693</v>
      </c>
      <c r="MEL3" s="610" t="s">
        <v>693</v>
      </c>
      <c r="MEM3" s="610" t="s">
        <v>693</v>
      </c>
      <c r="MEN3" s="610" t="s">
        <v>693</v>
      </c>
      <c r="MEO3" s="610" t="s">
        <v>693</v>
      </c>
      <c r="MEP3" s="610" t="s">
        <v>693</v>
      </c>
      <c r="MEQ3" s="610" t="s">
        <v>693</v>
      </c>
      <c r="MER3" s="610" t="s">
        <v>693</v>
      </c>
      <c r="MES3" s="610" t="s">
        <v>693</v>
      </c>
      <c r="MET3" s="610" t="s">
        <v>693</v>
      </c>
      <c r="MEU3" s="610" t="s">
        <v>693</v>
      </c>
      <c r="MEV3" s="610" t="s">
        <v>693</v>
      </c>
      <c r="MEW3" s="610" t="s">
        <v>693</v>
      </c>
      <c r="MEX3" s="610" t="s">
        <v>693</v>
      </c>
      <c r="MEY3" s="610" t="s">
        <v>693</v>
      </c>
      <c r="MEZ3" s="610" t="s">
        <v>693</v>
      </c>
      <c r="MFA3" s="610" t="s">
        <v>693</v>
      </c>
      <c r="MFB3" s="610" t="s">
        <v>693</v>
      </c>
      <c r="MFC3" s="610" t="s">
        <v>693</v>
      </c>
      <c r="MFD3" s="610" t="s">
        <v>693</v>
      </c>
      <c r="MFE3" s="610" t="s">
        <v>693</v>
      </c>
      <c r="MFF3" s="610" t="s">
        <v>693</v>
      </c>
      <c r="MFG3" s="610" t="s">
        <v>693</v>
      </c>
      <c r="MFH3" s="610" t="s">
        <v>693</v>
      </c>
      <c r="MFI3" s="610" t="s">
        <v>693</v>
      </c>
      <c r="MFJ3" s="610" t="s">
        <v>693</v>
      </c>
      <c r="MFK3" s="610" t="s">
        <v>693</v>
      </c>
      <c r="MFL3" s="610" t="s">
        <v>693</v>
      </c>
      <c r="MFM3" s="610" t="s">
        <v>693</v>
      </c>
      <c r="MFN3" s="610" t="s">
        <v>693</v>
      </c>
      <c r="MFO3" s="610" t="s">
        <v>693</v>
      </c>
      <c r="MFP3" s="610" t="s">
        <v>693</v>
      </c>
      <c r="MFQ3" s="610" t="s">
        <v>693</v>
      </c>
      <c r="MFR3" s="610" t="s">
        <v>693</v>
      </c>
      <c r="MFS3" s="610" t="s">
        <v>693</v>
      </c>
      <c r="MFT3" s="610" t="s">
        <v>693</v>
      </c>
      <c r="MFU3" s="610" t="s">
        <v>693</v>
      </c>
      <c r="MFV3" s="610" t="s">
        <v>693</v>
      </c>
      <c r="MFW3" s="610" t="s">
        <v>693</v>
      </c>
      <c r="MFX3" s="610" t="s">
        <v>693</v>
      </c>
      <c r="MFY3" s="610" t="s">
        <v>693</v>
      </c>
      <c r="MFZ3" s="610" t="s">
        <v>693</v>
      </c>
      <c r="MGA3" s="610" t="s">
        <v>693</v>
      </c>
      <c r="MGB3" s="610" t="s">
        <v>693</v>
      </c>
      <c r="MGC3" s="610" t="s">
        <v>693</v>
      </c>
      <c r="MGD3" s="610" t="s">
        <v>693</v>
      </c>
      <c r="MGE3" s="610" t="s">
        <v>693</v>
      </c>
      <c r="MGF3" s="610" t="s">
        <v>693</v>
      </c>
      <c r="MGG3" s="610" t="s">
        <v>693</v>
      </c>
      <c r="MGH3" s="610" t="s">
        <v>693</v>
      </c>
      <c r="MGI3" s="610" t="s">
        <v>693</v>
      </c>
      <c r="MGJ3" s="610" t="s">
        <v>693</v>
      </c>
      <c r="MGK3" s="610" t="s">
        <v>693</v>
      </c>
      <c r="MGL3" s="610" t="s">
        <v>693</v>
      </c>
      <c r="MGM3" s="610" t="s">
        <v>693</v>
      </c>
      <c r="MGN3" s="610" t="s">
        <v>693</v>
      </c>
      <c r="MGO3" s="610" t="s">
        <v>693</v>
      </c>
      <c r="MGP3" s="610" t="s">
        <v>693</v>
      </c>
      <c r="MGQ3" s="610" t="s">
        <v>693</v>
      </c>
      <c r="MGR3" s="610" t="s">
        <v>693</v>
      </c>
      <c r="MGS3" s="610" t="s">
        <v>693</v>
      </c>
      <c r="MGT3" s="610" t="s">
        <v>693</v>
      </c>
      <c r="MGU3" s="610" t="s">
        <v>693</v>
      </c>
      <c r="MGV3" s="610" t="s">
        <v>693</v>
      </c>
      <c r="MGW3" s="610" t="s">
        <v>693</v>
      </c>
      <c r="MGX3" s="610" t="s">
        <v>693</v>
      </c>
      <c r="MGY3" s="610" t="s">
        <v>693</v>
      </c>
      <c r="MGZ3" s="610" t="s">
        <v>693</v>
      </c>
      <c r="MHA3" s="610" t="s">
        <v>693</v>
      </c>
      <c r="MHB3" s="610" t="s">
        <v>693</v>
      </c>
      <c r="MHC3" s="610" t="s">
        <v>693</v>
      </c>
      <c r="MHD3" s="610" t="s">
        <v>693</v>
      </c>
      <c r="MHE3" s="610" t="s">
        <v>693</v>
      </c>
      <c r="MHF3" s="610" t="s">
        <v>693</v>
      </c>
      <c r="MHG3" s="610" t="s">
        <v>693</v>
      </c>
      <c r="MHH3" s="610" t="s">
        <v>693</v>
      </c>
      <c r="MHI3" s="610" t="s">
        <v>693</v>
      </c>
      <c r="MHJ3" s="610" t="s">
        <v>693</v>
      </c>
      <c r="MHK3" s="610" t="s">
        <v>693</v>
      </c>
      <c r="MHL3" s="610" t="s">
        <v>693</v>
      </c>
      <c r="MHM3" s="610" t="s">
        <v>693</v>
      </c>
      <c r="MHN3" s="610" t="s">
        <v>693</v>
      </c>
      <c r="MHO3" s="610" t="s">
        <v>693</v>
      </c>
      <c r="MHP3" s="610" t="s">
        <v>693</v>
      </c>
      <c r="MHQ3" s="610" t="s">
        <v>693</v>
      </c>
      <c r="MHR3" s="610" t="s">
        <v>693</v>
      </c>
      <c r="MHS3" s="610" t="s">
        <v>693</v>
      </c>
      <c r="MHT3" s="610" t="s">
        <v>693</v>
      </c>
      <c r="MHU3" s="610" t="s">
        <v>693</v>
      </c>
      <c r="MHV3" s="610" t="s">
        <v>693</v>
      </c>
      <c r="MHW3" s="610" t="s">
        <v>693</v>
      </c>
      <c r="MHX3" s="610" t="s">
        <v>693</v>
      </c>
      <c r="MHY3" s="610" t="s">
        <v>693</v>
      </c>
      <c r="MHZ3" s="610" t="s">
        <v>693</v>
      </c>
      <c r="MIA3" s="610" t="s">
        <v>693</v>
      </c>
      <c r="MIB3" s="610" t="s">
        <v>693</v>
      </c>
      <c r="MIC3" s="610" t="s">
        <v>693</v>
      </c>
      <c r="MID3" s="610" t="s">
        <v>693</v>
      </c>
      <c r="MIE3" s="610" t="s">
        <v>693</v>
      </c>
      <c r="MIF3" s="610" t="s">
        <v>693</v>
      </c>
      <c r="MIG3" s="610" t="s">
        <v>693</v>
      </c>
      <c r="MIH3" s="610" t="s">
        <v>693</v>
      </c>
      <c r="MII3" s="610" t="s">
        <v>693</v>
      </c>
      <c r="MIJ3" s="610" t="s">
        <v>693</v>
      </c>
      <c r="MIK3" s="610" t="s">
        <v>693</v>
      </c>
      <c r="MIL3" s="610" t="s">
        <v>693</v>
      </c>
      <c r="MIM3" s="610" t="s">
        <v>693</v>
      </c>
      <c r="MIN3" s="610" t="s">
        <v>693</v>
      </c>
      <c r="MIO3" s="610" t="s">
        <v>693</v>
      </c>
      <c r="MIP3" s="610" t="s">
        <v>693</v>
      </c>
      <c r="MIQ3" s="610" t="s">
        <v>693</v>
      </c>
      <c r="MIR3" s="610" t="s">
        <v>693</v>
      </c>
      <c r="MIS3" s="610" t="s">
        <v>693</v>
      </c>
      <c r="MIT3" s="610" t="s">
        <v>693</v>
      </c>
      <c r="MIU3" s="610" t="s">
        <v>693</v>
      </c>
      <c r="MIV3" s="610" t="s">
        <v>693</v>
      </c>
      <c r="MIW3" s="610" t="s">
        <v>693</v>
      </c>
      <c r="MIX3" s="610" t="s">
        <v>693</v>
      </c>
      <c r="MIY3" s="610" t="s">
        <v>693</v>
      </c>
      <c r="MIZ3" s="610" t="s">
        <v>693</v>
      </c>
      <c r="MJA3" s="610" t="s">
        <v>693</v>
      </c>
      <c r="MJB3" s="610" t="s">
        <v>693</v>
      </c>
      <c r="MJC3" s="610" t="s">
        <v>693</v>
      </c>
      <c r="MJD3" s="610" t="s">
        <v>693</v>
      </c>
      <c r="MJE3" s="610" t="s">
        <v>693</v>
      </c>
      <c r="MJF3" s="610" t="s">
        <v>693</v>
      </c>
      <c r="MJG3" s="610" t="s">
        <v>693</v>
      </c>
      <c r="MJH3" s="610" t="s">
        <v>693</v>
      </c>
      <c r="MJI3" s="610" t="s">
        <v>693</v>
      </c>
      <c r="MJJ3" s="610" t="s">
        <v>693</v>
      </c>
      <c r="MJK3" s="610" t="s">
        <v>693</v>
      </c>
      <c r="MJL3" s="610" t="s">
        <v>693</v>
      </c>
      <c r="MJM3" s="610" t="s">
        <v>693</v>
      </c>
      <c r="MJN3" s="610" t="s">
        <v>693</v>
      </c>
      <c r="MJO3" s="610" t="s">
        <v>693</v>
      </c>
      <c r="MJP3" s="610" t="s">
        <v>693</v>
      </c>
      <c r="MJQ3" s="610" t="s">
        <v>693</v>
      </c>
      <c r="MJR3" s="610" t="s">
        <v>693</v>
      </c>
      <c r="MJS3" s="610" t="s">
        <v>693</v>
      </c>
      <c r="MJT3" s="610" t="s">
        <v>693</v>
      </c>
      <c r="MJU3" s="610" t="s">
        <v>693</v>
      </c>
      <c r="MJV3" s="610" t="s">
        <v>693</v>
      </c>
      <c r="MJW3" s="610" t="s">
        <v>693</v>
      </c>
      <c r="MJX3" s="610" t="s">
        <v>693</v>
      </c>
      <c r="MJY3" s="610" t="s">
        <v>693</v>
      </c>
      <c r="MJZ3" s="610" t="s">
        <v>693</v>
      </c>
      <c r="MKA3" s="610" t="s">
        <v>693</v>
      </c>
      <c r="MKB3" s="610" t="s">
        <v>693</v>
      </c>
      <c r="MKC3" s="610" t="s">
        <v>693</v>
      </c>
      <c r="MKD3" s="610" t="s">
        <v>693</v>
      </c>
      <c r="MKE3" s="610" t="s">
        <v>693</v>
      </c>
      <c r="MKF3" s="610" t="s">
        <v>693</v>
      </c>
      <c r="MKG3" s="610" t="s">
        <v>693</v>
      </c>
      <c r="MKH3" s="610" t="s">
        <v>693</v>
      </c>
      <c r="MKI3" s="610" t="s">
        <v>693</v>
      </c>
      <c r="MKJ3" s="610" t="s">
        <v>693</v>
      </c>
      <c r="MKK3" s="610" t="s">
        <v>693</v>
      </c>
      <c r="MKL3" s="610" t="s">
        <v>693</v>
      </c>
      <c r="MKM3" s="610" t="s">
        <v>693</v>
      </c>
      <c r="MKN3" s="610" t="s">
        <v>693</v>
      </c>
      <c r="MKO3" s="610" t="s">
        <v>693</v>
      </c>
      <c r="MKP3" s="610" t="s">
        <v>693</v>
      </c>
      <c r="MKQ3" s="610" t="s">
        <v>693</v>
      </c>
      <c r="MKR3" s="610" t="s">
        <v>693</v>
      </c>
      <c r="MKS3" s="610" t="s">
        <v>693</v>
      </c>
      <c r="MKT3" s="610" t="s">
        <v>693</v>
      </c>
      <c r="MKU3" s="610" t="s">
        <v>693</v>
      </c>
      <c r="MKV3" s="610" t="s">
        <v>693</v>
      </c>
      <c r="MKW3" s="610" t="s">
        <v>693</v>
      </c>
      <c r="MKX3" s="610" t="s">
        <v>693</v>
      </c>
      <c r="MKY3" s="610" t="s">
        <v>693</v>
      </c>
      <c r="MKZ3" s="610" t="s">
        <v>693</v>
      </c>
      <c r="MLA3" s="610" t="s">
        <v>693</v>
      </c>
      <c r="MLB3" s="610" t="s">
        <v>693</v>
      </c>
      <c r="MLC3" s="610" t="s">
        <v>693</v>
      </c>
      <c r="MLD3" s="610" t="s">
        <v>693</v>
      </c>
      <c r="MLE3" s="610" t="s">
        <v>693</v>
      </c>
      <c r="MLF3" s="610" t="s">
        <v>693</v>
      </c>
      <c r="MLG3" s="610" t="s">
        <v>693</v>
      </c>
      <c r="MLH3" s="610" t="s">
        <v>693</v>
      </c>
      <c r="MLI3" s="610" t="s">
        <v>693</v>
      </c>
      <c r="MLJ3" s="610" t="s">
        <v>693</v>
      </c>
      <c r="MLK3" s="610" t="s">
        <v>693</v>
      </c>
      <c r="MLL3" s="610" t="s">
        <v>693</v>
      </c>
      <c r="MLM3" s="610" t="s">
        <v>693</v>
      </c>
      <c r="MLN3" s="610" t="s">
        <v>693</v>
      </c>
      <c r="MLO3" s="610" t="s">
        <v>693</v>
      </c>
      <c r="MLP3" s="610" t="s">
        <v>693</v>
      </c>
      <c r="MLQ3" s="610" t="s">
        <v>693</v>
      </c>
      <c r="MLR3" s="610" t="s">
        <v>693</v>
      </c>
      <c r="MLS3" s="610" t="s">
        <v>693</v>
      </c>
      <c r="MLT3" s="610" t="s">
        <v>693</v>
      </c>
      <c r="MLU3" s="610" t="s">
        <v>693</v>
      </c>
      <c r="MLV3" s="610" t="s">
        <v>693</v>
      </c>
      <c r="MLW3" s="610" t="s">
        <v>693</v>
      </c>
      <c r="MLX3" s="610" t="s">
        <v>693</v>
      </c>
      <c r="MLY3" s="610" t="s">
        <v>693</v>
      </c>
      <c r="MLZ3" s="610" t="s">
        <v>693</v>
      </c>
      <c r="MMA3" s="610" t="s">
        <v>693</v>
      </c>
      <c r="MMB3" s="610" t="s">
        <v>693</v>
      </c>
      <c r="MMC3" s="610" t="s">
        <v>693</v>
      </c>
      <c r="MMD3" s="610" t="s">
        <v>693</v>
      </c>
      <c r="MME3" s="610" t="s">
        <v>693</v>
      </c>
      <c r="MMF3" s="610" t="s">
        <v>693</v>
      </c>
      <c r="MMG3" s="610" t="s">
        <v>693</v>
      </c>
      <c r="MMH3" s="610" t="s">
        <v>693</v>
      </c>
      <c r="MMI3" s="610" t="s">
        <v>693</v>
      </c>
      <c r="MMJ3" s="610" t="s">
        <v>693</v>
      </c>
      <c r="MMK3" s="610" t="s">
        <v>693</v>
      </c>
      <c r="MML3" s="610" t="s">
        <v>693</v>
      </c>
      <c r="MMM3" s="610" t="s">
        <v>693</v>
      </c>
      <c r="MMN3" s="610" t="s">
        <v>693</v>
      </c>
      <c r="MMO3" s="610" t="s">
        <v>693</v>
      </c>
      <c r="MMP3" s="610" t="s">
        <v>693</v>
      </c>
      <c r="MMQ3" s="610" t="s">
        <v>693</v>
      </c>
      <c r="MMR3" s="610" t="s">
        <v>693</v>
      </c>
      <c r="MMS3" s="610" t="s">
        <v>693</v>
      </c>
      <c r="MMT3" s="610" t="s">
        <v>693</v>
      </c>
      <c r="MMU3" s="610" t="s">
        <v>693</v>
      </c>
      <c r="MMV3" s="610" t="s">
        <v>693</v>
      </c>
      <c r="MMW3" s="610" t="s">
        <v>693</v>
      </c>
      <c r="MMX3" s="610" t="s">
        <v>693</v>
      </c>
      <c r="MMY3" s="610" t="s">
        <v>693</v>
      </c>
      <c r="MMZ3" s="610" t="s">
        <v>693</v>
      </c>
      <c r="MNA3" s="610" t="s">
        <v>693</v>
      </c>
      <c r="MNB3" s="610" t="s">
        <v>693</v>
      </c>
      <c r="MNC3" s="610" t="s">
        <v>693</v>
      </c>
      <c r="MND3" s="610" t="s">
        <v>693</v>
      </c>
      <c r="MNE3" s="610" t="s">
        <v>693</v>
      </c>
      <c r="MNF3" s="610" t="s">
        <v>693</v>
      </c>
      <c r="MNG3" s="610" t="s">
        <v>693</v>
      </c>
      <c r="MNH3" s="610" t="s">
        <v>693</v>
      </c>
      <c r="MNI3" s="610" t="s">
        <v>693</v>
      </c>
      <c r="MNJ3" s="610" t="s">
        <v>693</v>
      </c>
      <c r="MNK3" s="610" t="s">
        <v>693</v>
      </c>
      <c r="MNL3" s="610" t="s">
        <v>693</v>
      </c>
      <c r="MNM3" s="610" t="s">
        <v>693</v>
      </c>
      <c r="MNN3" s="610" t="s">
        <v>693</v>
      </c>
      <c r="MNO3" s="610" t="s">
        <v>693</v>
      </c>
      <c r="MNP3" s="610" t="s">
        <v>693</v>
      </c>
      <c r="MNQ3" s="610" t="s">
        <v>693</v>
      </c>
      <c r="MNR3" s="610" t="s">
        <v>693</v>
      </c>
      <c r="MNS3" s="610" t="s">
        <v>693</v>
      </c>
      <c r="MNT3" s="610" t="s">
        <v>693</v>
      </c>
      <c r="MNU3" s="610" t="s">
        <v>693</v>
      </c>
      <c r="MNV3" s="610" t="s">
        <v>693</v>
      </c>
      <c r="MNW3" s="610" t="s">
        <v>693</v>
      </c>
      <c r="MNX3" s="610" t="s">
        <v>693</v>
      </c>
      <c r="MNY3" s="610" t="s">
        <v>693</v>
      </c>
      <c r="MNZ3" s="610" t="s">
        <v>693</v>
      </c>
      <c r="MOA3" s="610" t="s">
        <v>693</v>
      </c>
      <c r="MOB3" s="610" t="s">
        <v>693</v>
      </c>
      <c r="MOC3" s="610" t="s">
        <v>693</v>
      </c>
      <c r="MOD3" s="610" t="s">
        <v>693</v>
      </c>
      <c r="MOE3" s="610" t="s">
        <v>693</v>
      </c>
      <c r="MOF3" s="610" t="s">
        <v>693</v>
      </c>
      <c r="MOG3" s="610" t="s">
        <v>693</v>
      </c>
      <c r="MOH3" s="610" t="s">
        <v>693</v>
      </c>
      <c r="MOI3" s="610" t="s">
        <v>693</v>
      </c>
      <c r="MOJ3" s="610" t="s">
        <v>693</v>
      </c>
      <c r="MOK3" s="610" t="s">
        <v>693</v>
      </c>
      <c r="MOL3" s="610" t="s">
        <v>693</v>
      </c>
      <c r="MOM3" s="610" t="s">
        <v>693</v>
      </c>
      <c r="MON3" s="610" t="s">
        <v>693</v>
      </c>
      <c r="MOO3" s="610" t="s">
        <v>693</v>
      </c>
      <c r="MOP3" s="610" t="s">
        <v>693</v>
      </c>
      <c r="MOQ3" s="610" t="s">
        <v>693</v>
      </c>
      <c r="MOR3" s="610" t="s">
        <v>693</v>
      </c>
      <c r="MOS3" s="610" t="s">
        <v>693</v>
      </c>
      <c r="MOT3" s="610" t="s">
        <v>693</v>
      </c>
      <c r="MOU3" s="610" t="s">
        <v>693</v>
      </c>
      <c r="MOV3" s="610" t="s">
        <v>693</v>
      </c>
      <c r="MOW3" s="610" t="s">
        <v>693</v>
      </c>
      <c r="MOX3" s="610" t="s">
        <v>693</v>
      </c>
      <c r="MOY3" s="610" t="s">
        <v>693</v>
      </c>
      <c r="MOZ3" s="610" t="s">
        <v>693</v>
      </c>
      <c r="MPA3" s="610" t="s">
        <v>693</v>
      </c>
      <c r="MPB3" s="610" t="s">
        <v>693</v>
      </c>
      <c r="MPC3" s="610" t="s">
        <v>693</v>
      </c>
      <c r="MPD3" s="610" t="s">
        <v>693</v>
      </c>
      <c r="MPE3" s="610" t="s">
        <v>693</v>
      </c>
      <c r="MPF3" s="610" t="s">
        <v>693</v>
      </c>
      <c r="MPG3" s="610" t="s">
        <v>693</v>
      </c>
      <c r="MPH3" s="610" t="s">
        <v>693</v>
      </c>
      <c r="MPI3" s="610" t="s">
        <v>693</v>
      </c>
      <c r="MPJ3" s="610" t="s">
        <v>693</v>
      </c>
      <c r="MPK3" s="610" t="s">
        <v>693</v>
      </c>
      <c r="MPL3" s="610" t="s">
        <v>693</v>
      </c>
      <c r="MPM3" s="610" t="s">
        <v>693</v>
      </c>
      <c r="MPN3" s="610" t="s">
        <v>693</v>
      </c>
      <c r="MPO3" s="610" t="s">
        <v>693</v>
      </c>
      <c r="MPP3" s="610" t="s">
        <v>693</v>
      </c>
      <c r="MPQ3" s="610" t="s">
        <v>693</v>
      </c>
      <c r="MPR3" s="610" t="s">
        <v>693</v>
      </c>
      <c r="MPS3" s="610" t="s">
        <v>693</v>
      </c>
      <c r="MPT3" s="610" t="s">
        <v>693</v>
      </c>
      <c r="MPU3" s="610" t="s">
        <v>693</v>
      </c>
      <c r="MPV3" s="610" t="s">
        <v>693</v>
      </c>
      <c r="MPW3" s="610" t="s">
        <v>693</v>
      </c>
      <c r="MPX3" s="610" t="s">
        <v>693</v>
      </c>
      <c r="MPY3" s="610" t="s">
        <v>693</v>
      </c>
      <c r="MPZ3" s="610" t="s">
        <v>693</v>
      </c>
      <c r="MQA3" s="610" t="s">
        <v>693</v>
      </c>
      <c r="MQB3" s="610" t="s">
        <v>693</v>
      </c>
      <c r="MQC3" s="610" t="s">
        <v>693</v>
      </c>
      <c r="MQD3" s="610" t="s">
        <v>693</v>
      </c>
      <c r="MQE3" s="610" t="s">
        <v>693</v>
      </c>
      <c r="MQF3" s="610" t="s">
        <v>693</v>
      </c>
      <c r="MQG3" s="610" t="s">
        <v>693</v>
      </c>
      <c r="MQH3" s="610" t="s">
        <v>693</v>
      </c>
      <c r="MQI3" s="610" t="s">
        <v>693</v>
      </c>
      <c r="MQJ3" s="610" t="s">
        <v>693</v>
      </c>
      <c r="MQK3" s="610" t="s">
        <v>693</v>
      </c>
      <c r="MQL3" s="610" t="s">
        <v>693</v>
      </c>
      <c r="MQM3" s="610" t="s">
        <v>693</v>
      </c>
      <c r="MQN3" s="610" t="s">
        <v>693</v>
      </c>
      <c r="MQO3" s="610" t="s">
        <v>693</v>
      </c>
      <c r="MQP3" s="610" t="s">
        <v>693</v>
      </c>
      <c r="MQQ3" s="610" t="s">
        <v>693</v>
      </c>
      <c r="MQR3" s="610" t="s">
        <v>693</v>
      </c>
      <c r="MQS3" s="610" t="s">
        <v>693</v>
      </c>
      <c r="MQT3" s="610" t="s">
        <v>693</v>
      </c>
      <c r="MQU3" s="610" t="s">
        <v>693</v>
      </c>
      <c r="MQV3" s="610" t="s">
        <v>693</v>
      </c>
      <c r="MQW3" s="610" t="s">
        <v>693</v>
      </c>
      <c r="MQX3" s="610" t="s">
        <v>693</v>
      </c>
      <c r="MQY3" s="610" t="s">
        <v>693</v>
      </c>
      <c r="MQZ3" s="610" t="s">
        <v>693</v>
      </c>
      <c r="MRA3" s="610" t="s">
        <v>693</v>
      </c>
      <c r="MRB3" s="610" t="s">
        <v>693</v>
      </c>
      <c r="MRC3" s="610" t="s">
        <v>693</v>
      </c>
      <c r="MRD3" s="610" t="s">
        <v>693</v>
      </c>
      <c r="MRE3" s="610" t="s">
        <v>693</v>
      </c>
      <c r="MRF3" s="610" t="s">
        <v>693</v>
      </c>
      <c r="MRG3" s="610" t="s">
        <v>693</v>
      </c>
      <c r="MRH3" s="610" t="s">
        <v>693</v>
      </c>
      <c r="MRI3" s="610" t="s">
        <v>693</v>
      </c>
      <c r="MRJ3" s="610" t="s">
        <v>693</v>
      </c>
      <c r="MRK3" s="610" t="s">
        <v>693</v>
      </c>
      <c r="MRL3" s="610" t="s">
        <v>693</v>
      </c>
      <c r="MRM3" s="610" t="s">
        <v>693</v>
      </c>
      <c r="MRN3" s="610" t="s">
        <v>693</v>
      </c>
      <c r="MRO3" s="610" t="s">
        <v>693</v>
      </c>
      <c r="MRP3" s="610" t="s">
        <v>693</v>
      </c>
      <c r="MRQ3" s="610" t="s">
        <v>693</v>
      </c>
      <c r="MRR3" s="610" t="s">
        <v>693</v>
      </c>
      <c r="MRS3" s="610" t="s">
        <v>693</v>
      </c>
      <c r="MRT3" s="610" t="s">
        <v>693</v>
      </c>
      <c r="MRU3" s="610" t="s">
        <v>693</v>
      </c>
      <c r="MRV3" s="610" t="s">
        <v>693</v>
      </c>
      <c r="MRW3" s="610" t="s">
        <v>693</v>
      </c>
      <c r="MRX3" s="610" t="s">
        <v>693</v>
      </c>
      <c r="MRY3" s="610" t="s">
        <v>693</v>
      </c>
      <c r="MRZ3" s="610" t="s">
        <v>693</v>
      </c>
      <c r="MSA3" s="610" t="s">
        <v>693</v>
      </c>
      <c r="MSB3" s="610" t="s">
        <v>693</v>
      </c>
      <c r="MSC3" s="610" t="s">
        <v>693</v>
      </c>
      <c r="MSD3" s="610" t="s">
        <v>693</v>
      </c>
      <c r="MSE3" s="610" t="s">
        <v>693</v>
      </c>
      <c r="MSF3" s="610" t="s">
        <v>693</v>
      </c>
      <c r="MSG3" s="610" t="s">
        <v>693</v>
      </c>
      <c r="MSH3" s="610" t="s">
        <v>693</v>
      </c>
      <c r="MSI3" s="610" t="s">
        <v>693</v>
      </c>
      <c r="MSJ3" s="610" t="s">
        <v>693</v>
      </c>
      <c r="MSK3" s="610" t="s">
        <v>693</v>
      </c>
      <c r="MSL3" s="610" t="s">
        <v>693</v>
      </c>
      <c r="MSM3" s="610" t="s">
        <v>693</v>
      </c>
      <c r="MSN3" s="610" t="s">
        <v>693</v>
      </c>
      <c r="MSO3" s="610" t="s">
        <v>693</v>
      </c>
      <c r="MSP3" s="610" t="s">
        <v>693</v>
      </c>
      <c r="MSQ3" s="610" t="s">
        <v>693</v>
      </c>
      <c r="MSR3" s="610" t="s">
        <v>693</v>
      </c>
      <c r="MSS3" s="610" t="s">
        <v>693</v>
      </c>
      <c r="MST3" s="610" t="s">
        <v>693</v>
      </c>
      <c r="MSU3" s="610" t="s">
        <v>693</v>
      </c>
      <c r="MSV3" s="610" t="s">
        <v>693</v>
      </c>
      <c r="MSW3" s="610" t="s">
        <v>693</v>
      </c>
      <c r="MSX3" s="610" t="s">
        <v>693</v>
      </c>
      <c r="MSY3" s="610" t="s">
        <v>693</v>
      </c>
      <c r="MSZ3" s="610" t="s">
        <v>693</v>
      </c>
      <c r="MTA3" s="610" t="s">
        <v>693</v>
      </c>
      <c r="MTB3" s="610" t="s">
        <v>693</v>
      </c>
      <c r="MTC3" s="610" t="s">
        <v>693</v>
      </c>
      <c r="MTD3" s="610" t="s">
        <v>693</v>
      </c>
      <c r="MTE3" s="610" t="s">
        <v>693</v>
      </c>
      <c r="MTF3" s="610" t="s">
        <v>693</v>
      </c>
      <c r="MTG3" s="610" t="s">
        <v>693</v>
      </c>
      <c r="MTH3" s="610" t="s">
        <v>693</v>
      </c>
      <c r="MTI3" s="610" t="s">
        <v>693</v>
      </c>
      <c r="MTJ3" s="610" t="s">
        <v>693</v>
      </c>
      <c r="MTK3" s="610" t="s">
        <v>693</v>
      </c>
      <c r="MTL3" s="610" t="s">
        <v>693</v>
      </c>
      <c r="MTM3" s="610" t="s">
        <v>693</v>
      </c>
      <c r="MTN3" s="610" t="s">
        <v>693</v>
      </c>
      <c r="MTO3" s="610" t="s">
        <v>693</v>
      </c>
      <c r="MTP3" s="610" t="s">
        <v>693</v>
      </c>
      <c r="MTQ3" s="610" t="s">
        <v>693</v>
      </c>
      <c r="MTR3" s="610" t="s">
        <v>693</v>
      </c>
      <c r="MTS3" s="610" t="s">
        <v>693</v>
      </c>
      <c r="MTT3" s="610" t="s">
        <v>693</v>
      </c>
      <c r="MTU3" s="610" t="s">
        <v>693</v>
      </c>
      <c r="MTV3" s="610" t="s">
        <v>693</v>
      </c>
      <c r="MTW3" s="610" t="s">
        <v>693</v>
      </c>
      <c r="MTX3" s="610" t="s">
        <v>693</v>
      </c>
      <c r="MTY3" s="610" t="s">
        <v>693</v>
      </c>
      <c r="MTZ3" s="610" t="s">
        <v>693</v>
      </c>
      <c r="MUA3" s="610" t="s">
        <v>693</v>
      </c>
      <c r="MUB3" s="610" t="s">
        <v>693</v>
      </c>
      <c r="MUC3" s="610" t="s">
        <v>693</v>
      </c>
      <c r="MUD3" s="610" t="s">
        <v>693</v>
      </c>
      <c r="MUE3" s="610" t="s">
        <v>693</v>
      </c>
      <c r="MUF3" s="610" t="s">
        <v>693</v>
      </c>
      <c r="MUG3" s="610" t="s">
        <v>693</v>
      </c>
      <c r="MUH3" s="610" t="s">
        <v>693</v>
      </c>
      <c r="MUI3" s="610" t="s">
        <v>693</v>
      </c>
      <c r="MUJ3" s="610" t="s">
        <v>693</v>
      </c>
      <c r="MUK3" s="610" t="s">
        <v>693</v>
      </c>
      <c r="MUL3" s="610" t="s">
        <v>693</v>
      </c>
      <c r="MUM3" s="610" t="s">
        <v>693</v>
      </c>
      <c r="MUN3" s="610" t="s">
        <v>693</v>
      </c>
      <c r="MUO3" s="610" t="s">
        <v>693</v>
      </c>
      <c r="MUP3" s="610" t="s">
        <v>693</v>
      </c>
      <c r="MUQ3" s="610" t="s">
        <v>693</v>
      </c>
      <c r="MUR3" s="610" t="s">
        <v>693</v>
      </c>
      <c r="MUS3" s="610" t="s">
        <v>693</v>
      </c>
      <c r="MUT3" s="610" t="s">
        <v>693</v>
      </c>
      <c r="MUU3" s="610" t="s">
        <v>693</v>
      </c>
      <c r="MUV3" s="610" t="s">
        <v>693</v>
      </c>
      <c r="MUW3" s="610" t="s">
        <v>693</v>
      </c>
      <c r="MUX3" s="610" t="s">
        <v>693</v>
      </c>
      <c r="MUY3" s="610" t="s">
        <v>693</v>
      </c>
      <c r="MUZ3" s="610" t="s">
        <v>693</v>
      </c>
      <c r="MVA3" s="610" t="s">
        <v>693</v>
      </c>
      <c r="MVB3" s="610" t="s">
        <v>693</v>
      </c>
      <c r="MVC3" s="610" t="s">
        <v>693</v>
      </c>
      <c r="MVD3" s="610" t="s">
        <v>693</v>
      </c>
      <c r="MVE3" s="610" t="s">
        <v>693</v>
      </c>
      <c r="MVF3" s="610" t="s">
        <v>693</v>
      </c>
      <c r="MVG3" s="610" t="s">
        <v>693</v>
      </c>
      <c r="MVH3" s="610" t="s">
        <v>693</v>
      </c>
      <c r="MVI3" s="610" t="s">
        <v>693</v>
      </c>
      <c r="MVJ3" s="610" t="s">
        <v>693</v>
      </c>
      <c r="MVK3" s="610" t="s">
        <v>693</v>
      </c>
      <c r="MVL3" s="610" t="s">
        <v>693</v>
      </c>
      <c r="MVM3" s="610" t="s">
        <v>693</v>
      </c>
      <c r="MVN3" s="610" t="s">
        <v>693</v>
      </c>
      <c r="MVO3" s="610" t="s">
        <v>693</v>
      </c>
      <c r="MVP3" s="610" t="s">
        <v>693</v>
      </c>
      <c r="MVQ3" s="610" t="s">
        <v>693</v>
      </c>
      <c r="MVR3" s="610" t="s">
        <v>693</v>
      </c>
      <c r="MVS3" s="610" t="s">
        <v>693</v>
      </c>
      <c r="MVT3" s="610" t="s">
        <v>693</v>
      </c>
      <c r="MVU3" s="610" t="s">
        <v>693</v>
      </c>
      <c r="MVV3" s="610" t="s">
        <v>693</v>
      </c>
      <c r="MVW3" s="610" t="s">
        <v>693</v>
      </c>
      <c r="MVX3" s="610" t="s">
        <v>693</v>
      </c>
      <c r="MVY3" s="610" t="s">
        <v>693</v>
      </c>
      <c r="MVZ3" s="610" t="s">
        <v>693</v>
      </c>
      <c r="MWA3" s="610" t="s">
        <v>693</v>
      </c>
      <c r="MWB3" s="610" t="s">
        <v>693</v>
      </c>
      <c r="MWC3" s="610" t="s">
        <v>693</v>
      </c>
      <c r="MWD3" s="610" t="s">
        <v>693</v>
      </c>
      <c r="MWE3" s="610" t="s">
        <v>693</v>
      </c>
      <c r="MWF3" s="610" t="s">
        <v>693</v>
      </c>
      <c r="MWG3" s="610" t="s">
        <v>693</v>
      </c>
      <c r="MWH3" s="610" t="s">
        <v>693</v>
      </c>
      <c r="MWI3" s="610" t="s">
        <v>693</v>
      </c>
      <c r="MWJ3" s="610" t="s">
        <v>693</v>
      </c>
      <c r="MWK3" s="610" t="s">
        <v>693</v>
      </c>
      <c r="MWL3" s="610" t="s">
        <v>693</v>
      </c>
      <c r="MWM3" s="610" t="s">
        <v>693</v>
      </c>
      <c r="MWN3" s="610" t="s">
        <v>693</v>
      </c>
      <c r="MWO3" s="610" t="s">
        <v>693</v>
      </c>
      <c r="MWP3" s="610" t="s">
        <v>693</v>
      </c>
      <c r="MWQ3" s="610" t="s">
        <v>693</v>
      </c>
      <c r="MWR3" s="610" t="s">
        <v>693</v>
      </c>
      <c r="MWS3" s="610" t="s">
        <v>693</v>
      </c>
      <c r="MWT3" s="610" t="s">
        <v>693</v>
      </c>
      <c r="MWU3" s="610" t="s">
        <v>693</v>
      </c>
      <c r="MWV3" s="610" t="s">
        <v>693</v>
      </c>
      <c r="MWW3" s="610" t="s">
        <v>693</v>
      </c>
      <c r="MWX3" s="610" t="s">
        <v>693</v>
      </c>
      <c r="MWY3" s="610" t="s">
        <v>693</v>
      </c>
      <c r="MWZ3" s="610" t="s">
        <v>693</v>
      </c>
      <c r="MXA3" s="610" t="s">
        <v>693</v>
      </c>
      <c r="MXB3" s="610" t="s">
        <v>693</v>
      </c>
      <c r="MXC3" s="610" t="s">
        <v>693</v>
      </c>
      <c r="MXD3" s="610" t="s">
        <v>693</v>
      </c>
      <c r="MXE3" s="610" t="s">
        <v>693</v>
      </c>
      <c r="MXF3" s="610" t="s">
        <v>693</v>
      </c>
      <c r="MXG3" s="610" t="s">
        <v>693</v>
      </c>
      <c r="MXH3" s="610" t="s">
        <v>693</v>
      </c>
      <c r="MXI3" s="610" t="s">
        <v>693</v>
      </c>
      <c r="MXJ3" s="610" t="s">
        <v>693</v>
      </c>
      <c r="MXK3" s="610" t="s">
        <v>693</v>
      </c>
      <c r="MXL3" s="610" t="s">
        <v>693</v>
      </c>
      <c r="MXM3" s="610" t="s">
        <v>693</v>
      </c>
      <c r="MXN3" s="610" t="s">
        <v>693</v>
      </c>
      <c r="MXO3" s="610" t="s">
        <v>693</v>
      </c>
      <c r="MXP3" s="610" t="s">
        <v>693</v>
      </c>
      <c r="MXQ3" s="610" t="s">
        <v>693</v>
      </c>
      <c r="MXR3" s="610" t="s">
        <v>693</v>
      </c>
      <c r="MXS3" s="610" t="s">
        <v>693</v>
      </c>
      <c r="MXT3" s="610" t="s">
        <v>693</v>
      </c>
      <c r="MXU3" s="610" t="s">
        <v>693</v>
      </c>
      <c r="MXV3" s="610" t="s">
        <v>693</v>
      </c>
      <c r="MXW3" s="610" t="s">
        <v>693</v>
      </c>
      <c r="MXX3" s="610" t="s">
        <v>693</v>
      </c>
      <c r="MXY3" s="610" t="s">
        <v>693</v>
      </c>
      <c r="MXZ3" s="610" t="s">
        <v>693</v>
      </c>
      <c r="MYA3" s="610" t="s">
        <v>693</v>
      </c>
      <c r="MYB3" s="610" t="s">
        <v>693</v>
      </c>
      <c r="MYC3" s="610" t="s">
        <v>693</v>
      </c>
      <c r="MYD3" s="610" t="s">
        <v>693</v>
      </c>
      <c r="MYE3" s="610" t="s">
        <v>693</v>
      </c>
      <c r="MYF3" s="610" t="s">
        <v>693</v>
      </c>
      <c r="MYG3" s="610" t="s">
        <v>693</v>
      </c>
      <c r="MYH3" s="610" t="s">
        <v>693</v>
      </c>
      <c r="MYI3" s="610" t="s">
        <v>693</v>
      </c>
      <c r="MYJ3" s="610" t="s">
        <v>693</v>
      </c>
      <c r="MYK3" s="610" t="s">
        <v>693</v>
      </c>
      <c r="MYL3" s="610" t="s">
        <v>693</v>
      </c>
      <c r="MYM3" s="610" t="s">
        <v>693</v>
      </c>
      <c r="MYN3" s="610" t="s">
        <v>693</v>
      </c>
      <c r="MYO3" s="610" t="s">
        <v>693</v>
      </c>
      <c r="MYP3" s="610" t="s">
        <v>693</v>
      </c>
      <c r="MYQ3" s="610" t="s">
        <v>693</v>
      </c>
      <c r="MYR3" s="610" t="s">
        <v>693</v>
      </c>
      <c r="MYS3" s="610" t="s">
        <v>693</v>
      </c>
      <c r="MYT3" s="610" t="s">
        <v>693</v>
      </c>
      <c r="MYU3" s="610" t="s">
        <v>693</v>
      </c>
      <c r="MYV3" s="610" t="s">
        <v>693</v>
      </c>
      <c r="MYW3" s="610" t="s">
        <v>693</v>
      </c>
      <c r="MYX3" s="610" t="s">
        <v>693</v>
      </c>
      <c r="MYY3" s="610" t="s">
        <v>693</v>
      </c>
      <c r="MYZ3" s="610" t="s">
        <v>693</v>
      </c>
      <c r="MZA3" s="610" t="s">
        <v>693</v>
      </c>
      <c r="MZB3" s="610" t="s">
        <v>693</v>
      </c>
      <c r="MZC3" s="610" t="s">
        <v>693</v>
      </c>
      <c r="MZD3" s="610" t="s">
        <v>693</v>
      </c>
      <c r="MZE3" s="610" t="s">
        <v>693</v>
      </c>
      <c r="MZF3" s="610" t="s">
        <v>693</v>
      </c>
      <c r="MZG3" s="610" t="s">
        <v>693</v>
      </c>
      <c r="MZH3" s="610" t="s">
        <v>693</v>
      </c>
      <c r="MZI3" s="610" t="s">
        <v>693</v>
      </c>
      <c r="MZJ3" s="610" t="s">
        <v>693</v>
      </c>
      <c r="MZK3" s="610" t="s">
        <v>693</v>
      </c>
      <c r="MZL3" s="610" t="s">
        <v>693</v>
      </c>
      <c r="MZM3" s="610" t="s">
        <v>693</v>
      </c>
      <c r="MZN3" s="610" t="s">
        <v>693</v>
      </c>
      <c r="MZO3" s="610" t="s">
        <v>693</v>
      </c>
      <c r="MZP3" s="610" t="s">
        <v>693</v>
      </c>
      <c r="MZQ3" s="610" t="s">
        <v>693</v>
      </c>
      <c r="MZR3" s="610" t="s">
        <v>693</v>
      </c>
      <c r="MZS3" s="610" t="s">
        <v>693</v>
      </c>
      <c r="MZT3" s="610" t="s">
        <v>693</v>
      </c>
      <c r="MZU3" s="610" t="s">
        <v>693</v>
      </c>
      <c r="MZV3" s="610" t="s">
        <v>693</v>
      </c>
      <c r="MZW3" s="610" t="s">
        <v>693</v>
      </c>
      <c r="MZX3" s="610" t="s">
        <v>693</v>
      </c>
      <c r="MZY3" s="610" t="s">
        <v>693</v>
      </c>
      <c r="MZZ3" s="610" t="s">
        <v>693</v>
      </c>
      <c r="NAA3" s="610" t="s">
        <v>693</v>
      </c>
      <c r="NAB3" s="610" t="s">
        <v>693</v>
      </c>
      <c r="NAC3" s="610" t="s">
        <v>693</v>
      </c>
      <c r="NAD3" s="610" t="s">
        <v>693</v>
      </c>
      <c r="NAE3" s="610" t="s">
        <v>693</v>
      </c>
      <c r="NAF3" s="610" t="s">
        <v>693</v>
      </c>
      <c r="NAG3" s="610" t="s">
        <v>693</v>
      </c>
      <c r="NAH3" s="610" t="s">
        <v>693</v>
      </c>
      <c r="NAI3" s="610" t="s">
        <v>693</v>
      </c>
      <c r="NAJ3" s="610" t="s">
        <v>693</v>
      </c>
      <c r="NAK3" s="610" t="s">
        <v>693</v>
      </c>
      <c r="NAL3" s="610" t="s">
        <v>693</v>
      </c>
      <c r="NAM3" s="610" t="s">
        <v>693</v>
      </c>
      <c r="NAN3" s="610" t="s">
        <v>693</v>
      </c>
      <c r="NAO3" s="610" t="s">
        <v>693</v>
      </c>
      <c r="NAP3" s="610" t="s">
        <v>693</v>
      </c>
      <c r="NAQ3" s="610" t="s">
        <v>693</v>
      </c>
      <c r="NAR3" s="610" t="s">
        <v>693</v>
      </c>
      <c r="NAS3" s="610" t="s">
        <v>693</v>
      </c>
      <c r="NAT3" s="610" t="s">
        <v>693</v>
      </c>
      <c r="NAU3" s="610" t="s">
        <v>693</v>
      </c>
      <c r="NAV3" s="610" t="s">
        <v>693</v>
      </c>
      <c r="NAW3" s="610" t="s">
        <v>693</v>
      </c>
      <c r="NAX3" s="610" t="s">
        <v>693</v>
      </c>
      <c r="NAY3" s="610" t="s">
        <v>693</v>
      </c>
      <c r="NAZ3" s="610" t="s">
        <v>693</v>
      </c>
      <c r="NBA3" s="610" t="s">
        <v>693</v>
      </c>
      <c r="NBB3" s="610" t="s">
        <v>693</v>
      </c>
      <c r="NBC3" s="610" t="s">
        <v>693</v>
      </c>
      <c r="NBD3" s="610" t="s">
        <v>693</v>
      </c>
      <c r="NBE3" s="610" t="s">
        <v>693</v>
      </c>
      <c r="NBF3" s="610" t="s">
        <v>693</v>
      </c>
      <c r="NBG3" s="610" t="s">
        <v>693</v>
      </c>
      <c r="NBH3" s="610" t="s">
        <v>693</v>
      </c>
      <c r="NBI3" s="610" t="s">
        <v>693</v>
      </c>
      <c r="NBJ3" s="610" t="s">
        <v>693</v>
      </c>
      <c r="NBK3" s="610" t="s">
        <v>693</v>
      </c>
      <c r="NBL3" s="610" t="s">
        <v>693</v>
      </c>
      <c r="NBM3" s="610" t="s">
        <v>693</v>
      </c>
      <c r="NBN3" s="610" t="s">
        <v>693</v>
      </c>
      <c r="NBO3" s="610" t="s">
        <v>693</v>
      </c>
      <c r="NBP3" s="610" t="s">
        <v>693</v>
      </c>
      <c r="NBQ3" s="610" t="s">
        <v>693</v>
      </c>
      <c r="NBR3" s="610" t="s">
        <v>693</v>
      </c>
      <c r="NBS3" s="610" t="s">
        <v>693</v>
      </c>
      <c r="NBT3" s="610" t="s">
        <v>693</v>
      </c>
      <c r="NBU3" s="610" t="s">
        <v>693</v>
      </c>
      <c r="NBV3" s="610" t="s">
        <v>693</v>
      </c>
      <c r="NBW3" s="610" t="s">
        <v>693</v>
      </c>
      <c r="NBX3" s="610" t="s">
        <v>693</v>
      </c>
      <c r="NBY3" s="610" t="s">
        <v>693</v>
      </c>
      <c r="NBZ3" s="610" t="s">
        <v>693</v>
      </c>
      <c r="NCA3" s="610" t="s">
        <v>693</v>
      </c>
      <c r="NCB3" s="610" t="s">
        <v>693</v>
      </c>
      <c r="NCC3" s="610" t="s">
        <v>693</v>
      </c>
      <c r="NCD3" s="610" t="s">
        <v>693</v>
      </c>
      <c r="NCE3" s="610" t="s">
        <v>693</v>
      </c>
      <c r="NCF3" s="610" t="s">
        <v>693</v>
      </c>
      <c r="NCG3" s="610" t="s">
        <v>693</v>
      </c>
      <c r="NCH3" s="610" t="s">
        <v>693</v>
      </c>
      <c r="NCI3" s="610" t="s">
        <v>693</v>
      </c>
      <c r="NCJ3" s="610" t="s">
        <v>693</v>
      </c>
      <c r="NCK3" s="610" t="s">
        <v>693</v>
      </c>
      <c r="NCL3" s="610" t="s">
        <v>693</v>
      </c>
      <c r="NCM3" s="610" t="s">
        <v>693</v>
      </c>
      <c r="NCN3" s="610" t="s">
        <v>693</v>
      </c>
      <c r="NCO3" s="610" t="s">
        <v>693</v>
      </c>
      <c r="NCP3" s="610" t="s">
        <v>693</v>
      </c>
      <c r="NCQ3" s="610" t="s">
        <v>693</v>
      </c>
      <c r="NCR3" s="610" t="s">
        <v>693</v>
      </c>
      <c r="NCS3" s="610" t="s">
        <v>693</v>
      </c>
      <c r="NCT3" s="610" t="s">
        <v>693</v>
      </c>
      <c r="NCU3" s="610" t="s">
        <v>693</v>
      </c>
      <c r="NCV3" s="610" t="s">
        <v>693</v>
      </c>
      <c r="NCW3" s="610" t="s">
        <v>693</v>
      </c>
      <c r="NCX3" s="610" t="s">
        <v>693</v>
      </c>
      <c r="NCY3" s="610" t="s">
        <v>693</v>
      </c>
      <c r="NCZ3" s="610" t="s">
        <v>693</v>
      </c>
      <c r="NDA3" s="610" t="s">
        <v>693</v>
      </c>
      <c r="NDB3" s="610" t="s">
        <v>693</v>
      </c>
      <c r="NDC3" s="610" t="s">
        <v>693</v>
      </c>
      <c r="NDD3" s="610" t="s">
        <v>693</v>
      </c>
      <c r="NDE3" s="610" t="s">
        <v>693</v>
      </c>
      <c r="NDF3" s="610" t="s">
        <v>693</v>
      </c>
      <c r="NDG3" s="610" t="s">
        <v>693</v>
      </c>
      <c r="NDH3" s="610" t="s">
        <v>693</v>
      </c>
      <c r="NDI3" s="610" t="s">
        <v>693</v>
      </c>
      <c r="NDJ3" s="610" t="s">
        <v>693</v>
      </c>
      <c r="NDK3" s="610" t="s">
        <v>693</v>
      </c>
      <c r="NDL3" s="610" t="s">
        <v>693</v>
      </c>
      <c r="NDM3" s="610" t="s">
        <v>693</v>
      </c>
      <c r="NDN3" s="610" t="s">
        <v>693</v>
      </c>
      <c r="NDO3" s="610" t="s">
        <v>693</v>
      </c>
      <c r="NDP3" s="610" t="s">
        <v>693</v>
      </c>
      <c r="NDQ3" s="610" t="s">
        <v>693</v>
      </c>
      <c r="NDR3" s="610" t="s">
        <v>693</v>
      </c>
      <c r="NDS3" s="610" t="s">
        <v>693</v>
      </c>
      <c r="NDT3" s="610" t="s">
        <v>693</v>
      </c>
      <c r="NDU3" s="610" t="s">
        <v>693</v>
      </c>
      <c r="NDV3" s="610" t="s">
        <v>693</v>
      </c>
      <c r="NDW3" s="610" t="s">
        <v>693</v>
      </c>
      <c r="NDX3" s="610" t="s">
        <v>693</v>
      </c>
      <c r="NDY3" s="610" t="s">
        <v>693</v>
      </c>
      <c r="NDZ3" s="610" t="s">
        <v>693</v>
      </c>
      <c r="NEA3" s="610" t="s">
        <v>693</v>
      </c>
      <c r="NEB3" s="610" t="s">
        <v>693</v>
      </c>
      <c r="NEC3" s="610" t="s">
        <v>693</v>
      </c>
      <c r="NED3" s="610" t="s">
        <v>693</v>
      </c>
      <c r="NEE3" s="610" t="s">
        <v>693</v>
      </c>
      <c r="NEF3" s="610" t="s">
        <v>693</v>
      </c>
      <c r="NEG3" s="610" t="s">
        <v>693</v>
      </c>
      <c r="NEH3" s="610" t="s">
        <v>693</v>
      </c>
      <c r="NEI3" s="610" t="s">
        <v>693</v>
      </c>
      <c r="NEJ3" s="610" t="s">
        <v>693</v>
      </c>
      <c r="NEK3" s="610" t="s">
        <v>693</v>
      </c>
      <c r="NEL3" s="610" t="s">
        <v>693</v>
      </c>
      <c r="NEM3" s="610" t="s">
        <v>693</v>
      </c>
      <c r="NEN3" s="610" t="s">
        <v>693</v>
      </c>
      <c r="NEO3" s="610" t="s">
        <v>693</v>
      </c>
      <c r="NEP3" s="610" t="s">
        <v>693</v>
      </c>
      <c r="NEQ3" s="610" t="s">
        <v>693</v>
      </c>
      <c r="NER3" s="610" t="s">
        <v>693</v>
      </c>
      <c r="NES3" s="610" t="s">
        <v>693</v>
      </c>
      <c r="NET3" s="610" t="s">
        <v>693</v>
      </c>
      <c r="NEU3" s="610" t="s">
        <v>693</v>
      </c>
      <c r="NEV3" s="610" t="s">
        <v>693</v>
      </c>
      <c r="NEW3" s="610" t="s">
        <v>693</v>
      </c>
      <c r="NEX3" s="610" t="s">
        <v>693</v>
      </c>
      <c r="NEY3" s="610" t="s">
        <v>693</v>
      </c>
      <c r="NEZ3" s="610" t="s">
        <v>693</v>
      </c>
      <c r="NFA3" s="610" t="s">
        <v>693</v>
      </c>
      <c r="NFB3" s="610" t="s">
        <v>693</v>
      </c>
      <c r="NFC3" s="610" t="s">
        <v>693</v>
      </c>
      <c r="NFD3" s="610" t="s">
        <v>693</v>
      </c>
      <c r="NFE3" s="610" t="s">
        <v>693</v>
      </c>
      <c r="NFF3" s="610" t="s">
        <v>693</v>
      </c>
      <c r="NFG3" s="610" t="s">
        <v>693</v>
      </c>
      <c r="NFH3" s="610" t="s">
        <v>693</v>
      </c>
      <c r="NFI3" s="610" t="s">
        <v>693</v>
      </c>
      <c r="NFJ3" s="610" t="s">
        <v>693</v>
      </c>
      <c r="NFK3" s="610" t="s">
        <v>693</v>
      </c>
      <c r="NFL3" s="610" t="s">
        <v>693</v>
      </c>
      <c r="NFM3" s="610" t="s">
        <v>693</v>
      </c>
      <c r="NFN3" s="610" t="s">
        <v>693</v>
      </c>
      <c r="NFO3" s="610" t="s">
        <v>693</v>
      </c>
      <c r="NFP3" s="610" t="s">
        <v>693</v>
      </c>
      <c r="NFQ3" s="610" t="s">
        <v>693</v>
      </c>
      <c r="NFR3" s="610" t="s">
        <v>693</v>
      </c>
      <c r="NFS3" s="610" t="s">
        <v>693</v>
      </c>
      <c r="NFT3" s="610" t="s">
        <v>693</v>
      </c>
      <c r="NFU3" s="610" t="s">
        <v>693</v>
      </c>
      <c r="NFV3" s="610" t="s">
        <v>693</v>
      </c>
      <c r="NFW3" s="610" t="s">
        <v>693</v>
      </c>
      <c r="NFX3" s="610" t="s">
        <v>693</v>
      </c>
      <c r="NFY3" s="610" t="s">
        <v>693</v>
      </c>
      <c r="NFZ3" s="610" t="s">
        <v>693</v>
      </c>
      <c r="NGA3" s="610" t="s">
        <v>693</v>
      </c>
      <c r="NGB3" s="610" t="s">
        <v>693</v>
      </c>
      <c r="NGC3" s="610" t="s">
        <v>693</v>
      </c>
      <c r="NGD3" s="610" t="s">
        <v>693</v>
      </c>
      <c r="NGE3" s="610" t="s">
        <v>693</v>
      </c>
      <c r="NGF3" s="610" t="s">
        <v>693</v>
      </c>
      <c r="NGG3" s="610" t="s">
        <v>693</v>
      </c>
      <c r="NGH3" s="610" t="s">
        <v>693</v>
      </c>
      <c r="NGI3" s="610" t="s">
        <v>693</v>
      </c>
      <c r="NGJ3" s="610" t="s">
        <v>693</v>
      </c>
      <c r="NGK3" s="610" t="s">
        <v>693</v>
      </c>
      <c r="NGL3" s="610" t="s">
        <v>693</v>
      </c>
      <c r="NGM3" s="610" t="s">
        <v>693</v>
      </c>
      <c r="NGN3" s="610" t="s">
        <v>693</v>
      </c>
      <c r="NGO3" s="610" t="s">
        <v>693</v>
      </c>
      <c r="NGP3" s="610" t="s">
        <v>693</v>
      </c>
      <c r="NGQ3" s="610" t="s">
        <v>693</v>
      </c>
      <c r="NGR3" s="610" t="s">
        <v>693</v>
      </c>
      <c r="NGS3" s="610" t="s">
        <v>693</v>
      </c>
      <c r="NGT3" s="610" t="s">
        <v>693</v>
      </c>
      <c r="NGU3" s="610" t="s">
        <v>693</v>
      </c>
      <c r="NGV3" s="610" t="s">
        <v>693</v>
      </c>
      <c r="NGW3" s="610" t="s">
        <v>693</v>
      </c>
      <c r="NGX3" s="610" t="s">
        <v>693</v>
      </c>
      <c r="NGY3" s="610" t="s">
        <v>693</v>
      </c>
      <c r="NGZ3" s="610" t="s">
        <v>693</v>
      </c>
      <c r="NHA3" s="610" t="s">
        <v>693</v>
      </c>
      <c r="NHB3" s="610" t="s">
        <v>693</v>
      </c>
      <c r="NHC3" s="610" t="s">
        <v>693</v>
      </c>
      <c r="NHD3" s="610" t="s">
        <v>693</v>
      </c>
      <c r="NHE3" s="610" t="s">
        <v>693</v>
      </c>
      <c r="NHF3" s="610" t="s">
        <v>693</v>
      </c>
      <c r="NHG3" s="610" t="s">
        <v>693</v>
      </c>
      <c r="NHH3" s="610" t="s">
        <v>693</v>
      </c>
      <c r="NHI3" s="610" t="s">
        <v>693</v>
      </c>
      <c r="NHJ3" s="610" t="s">
        <v>693</v>
      </c>
      <c r="NHK3" s="610" t="s">
        <v>693</v>
      </c>
      <c r="NHL3" s="610" t="s">
        <v>693</v>
      </c>
      <c r="NHM3" s="610" t="s">
        <v>693</v>
      </c>
      <c r="NHN3" s="610" t="s">
        <v>693</v>
      </c>
      <c r="NHO3" s="610" t="s">
        <v>693</v>
      </c>
      <c r="NHP3" s="610" t="s">
        <v>693</v>
      </c>
      <c r="NHQ3" s="610" t="s">
        <v>693</v>
      </c>
      <c r="NHR3" s="610" t="s">
        <v>693</v>
      </c>
      <c r="NHS3" s="610" t="s">
        <v>693</v>
      </c>
      <c r="NHT3" s="610" t="s">
        <v>693</v>
      </c>
      <c r="NHU3" s="610" t="s">
        <v>693</v>
      </c>
      <c r="NHV3" s="610" t="s">
        <v>693</v>
      </c>
      <c r="NHW3" s="610" t="s">
        <v>693</v>
      </c>
      <c r="NHX3" s="610" t="s">
        <v>693</v>
      </c>
      <c r="NHY3" s="610" t="s">
        <v>693</v>
      </c>
      <c r="NHZ3" s="610" t="s">
        <v>693</v>
      </c>
      <c r="NIA3" s="610" t="s">
        <v>693</v>
      </c>
      <c r="NIB3" s="610" t="s">
        <v>693</v>
      </c>
      <c r="NIC3" s="610" t="s">
        <v>693</v>
      </c>
      <c r="NID3" s="610" t="s">
        <v>693</v>
      </c>
      <c r="NIE3" s="610" t="s">
        <v>693</v>
      </c>
      <c r="NIF3" s="610" t="s">
        <v>693</v>
      </c>
      <c r="NIG3" s="610" t="s">
        <v>693</v>
      </c>
      <c r="NIH3" s="610" t="s">
        <v>693</v>
      </c>
      <c r="NII3" s="610" t="s">
        <v>693</v>
      </c>
      <c r="NIJ3" s="610" t="s">
        <v>693</v>
      </c>
      <c r="NIK3" s="610" t="s">
        <v>693</v>
      </c>
      <c r="NIL3" s="610" t="s">
        <v>693</v>
      </c>
      <c r="NIM3" s="610" t="s">
        <v>693</v>
      </c>
      <c r="NIN3" s="610" t="s">
        <v>693</v>
      </c>
      <c r="NIO3" s="610" t="s">
        <v>693</v>
      </c>
      <c r="NIP3" s="610" t="s">
        <v>693</v>
      </c>
      <c r="NIQ3" s="610" t="s">
        <v>693</v>
      </c>
      <c r="NIR3" s="610" t="s">
        <v>693</v>
      </c>
      <c r="NIS3" s="610" t="s">
        <v>693</v>
      </c>
      <c r="NIT3" s="610" t="s">
        <v>693</v>
      </c>
      <c r="NIU3" s="610" t="s">
        <v>693</v>
      </c>
      <c r="NIV3" s="610" t="s">
        <v>693</v>
      </c>
      <c r="NIW3" s="610" t="s">
        <v>693</v>
      </c>
      <c r="NIX3" s="610" t="s">
        <v>693</v>
      </c>
      <c r="NIY3" s="610" t="s">
        <v>693</v>
      </c>
      <c r="NIZ3" s="610" t="s">
        <v>693</v>
      </c>
      <c r="NJA3" s="610" t="s">
        <v>693</v>
      </c>
      <c r="NJB3" s="610" t="s">
        <v>693</v>
      </c>
      <c r="NJC3" s="610" t="s">
        <v>693</v>
      </c>
      <c r="NJD3" s="610" t="s">
        <v>693</v>
      </c>
      <c r="NJE3" s="610" t="s">
        <v>693</v>
      </c>
      <c r="NJF3" s="610" t="s">
        <v>693</v>
      </c>
      <c r="NJG3" s="610" t="s">
        <v>693</v>
      </c>
      <c r="NJH3" s="610" t="s">
        <v>693</v>
      </c>
      <c r="NJI3" s="610" t="s">
        <v>693</v>
      </c>
      <c r="NJJ3" s="610" t="s">
        <v>693</v>
      </c>
      <c r="NJK3" s="610" t="s">
        <v>693</v>
      </c>
      <c r="NJL3" s="610" t="s">
        <v>693</v>
      </c>
      <c r="NJM3" s="610" t="s">
        <v>693</v>
      </c>
      <c r="NJN3" s="610" t="s">
        <v>693</v>
      </c>
      <c r="NJO3" s="610" t="s">
        <v>693</v>
      </c>
      <c r="NJP3" s="610" t="s">
        <v>693</v>
      </c>
      <c r="NJQ3" s="610" t="s">
        <v>693</v>
      </c>
      <c r="NJR3" s="610" t="s">
        <v>693</v>
      </c>
      <c r="NJS3" s="610" t="s">
        <v>693</v>
      </c>
      <c r="NJT3" s="610" t="s">
        <v>693</v>
      </c>
      <c r="NJU3" s="610" t="s">
        <v>693</v>
      </c>
      <c r="NJV3" s="610" t="s">
        <v>693</v>
      </c>
      <c r="NJW3" s="610" t="s">
        <v>693</v>
      </c>
      <c r="NJX3" s="610" t="s">
        <v>693</v>
      </c>
      <c r="NJY3" s="610" t="s">
        <v>693</v>
      </c>
      <c r="NJZ3" s="610" t="s">
        <v>693</v>
      </c>
      <c r="NKA3" s="610" t="s">
        <v>693</v>
      </c>
      <c r="NKB3" s="610" t="s">
        <v>693</v>
      </c>
      <c r="NKC3" s="610" t="s">
        <v>693</v>
      </c>
      <c r="NKD3" s="610" t="s">
        <v>693</v>
      </c>
      <c r="NKE3" s="610" t="s">
        <v>693</v>
      </c>
      <c r="NKF3" s="610" t="s">
        <v>693</v>
      </c>
      <c r="NKG3" s="610" t="s">
        <v>693</v>
      </c>
      <c r="NKH3" s="610" t="s">
        <v>693</v>
      </c>
      <c r="NKI3" s="610" t="s">
        <v>693</v>
      </c>
      <c r="NKJ3" s="610" t="s">
        <v>693</v>
      </c>
      <c r="NKK3" s="610" t="s">
        <v>693</v>
      </c>
      <c r="NKL3" s="610" t="s">
        <v>693</v>
      </c>
      <c r="NKM3" s="610" t="s">
        <v>693</v>
      </c>
      <c r="NKN3" s="610" t="s">
        <v>693</v>
      </c>
      <c r="NKO3" s="610" t="s">
        <v>693</v>
      </c>
      <c r="NKP3" s="610" t="s">
        <v>693</v>
      </c>
      <c r="NKQ3" s="610" t="s">
        <v>693</v>
      </c>
      <c r="NKR3" s="610" t="s">
        <v>693</v>
      </c>
      <c r="NKS3" s="610" t="s">
        <v>693</v>
      </c>
      <c r="NKT3" s="610" t="s">
        <v>693</v>
      </c>
      <c r="NKU3" s="610" t="s">
        <v>693</v>
      </c>
      <c r="NKV3" s="610" t="s">
        <v>693</v>
      </c>
      <c r="NKW3" s="610" t="s">
        <v>693</v>
      </c>
      <c r="NKX3" s="610" t="s">
        <v>693</v>
      </c>
      <c r="NKY3" s="610" t="s">
        <v>693</v>
      </c>
      <c r="NKZ3" s="610" t="s">
        <v>693</v>
      </c>
      <c r="NLA3" s="610" t="s">
        <v>693</v>
      </c>
      <c r="NLB3" s="610" t="s">
        <v>693</v>
      </c>
      <c r="NLC3" s="610" t="s">
        <v>693</v>
      </c>
      <c r="NLD3" s="610" t="s">
        <v>693</v>
      </c>
      <c r="NLE3" s="610" t="s">
        <v>693</v>
      </c>
      <c r="NLF3" s="610" t="s">
        <v>693</v>
      </c>
      <c r="NLG3" s="610" t="s">
        <v>693</v>
      </c>
      <c r="NLH3" s="610" t="s">
        <v>693</v>
      </c>
      <c r="NLI3" s="610" t="s">
        <v>693</v>
      </c>
      <c r="NLJ3" s="610" t="s">
        <v>693</v>
      </c>
      <c r="NLK3" s="610" t="s">
        <v>693</v>
      </c>
      <c r="NLL3" s="610" t="s">
        <v>693</v>
      </c>
      <c r="NLM3" s="610" t="s">
        <v>693</v>
      </c>
      <c r="NLN3" s="610" t="s">
        <v>693</v>
      </c>
      <c r="NLO3" s="610" t="s">
        <v>693</v>
      </c>
      <c r="NLP3" s="610" t="s">
        <v>693</v>
      </c>
      <c r="NLQ3" s="610" t="s">
        <v>693</v>
      </c>
      <c r="NLR3" s="610" t="s">
        <v>693</v>
      </c>
      <c r="NLS3" s="610" t="s">
        <v>693</v>
      </c>
      <c r="NLT3" s="610" t="s">
        <v>693</v>
      </c>
      <c r="NLU3" s="610" t="s">
        <v>693</v>
      </c>
      <c r="NLV3" s="610" t="s">
        <v>693</v>
      </c>
      <c r="NLW3" s="610" t="s">
        <v>693</v>
      </c>
      <c r="NLX3" s="610" t="s">
        <v>693</v>
      </c>
      <c r="NLY3" s="610" t="s">
        <v>693</v>
      </c>
      <c r="NLZ3" s="610" t="s">
        <v>693</v>
      </c>
      <c r="NMA3" s="610" t="s">
        <v>693</v>
      </c>
      <c r="NMB3" s="610" t="s">
        <v>693</v>
      </c>
      <c r="NMC3" s="610" t="s">
        <v>693</v>
      </c>
      <c r="NMD3" s="610" t="s">
        <v>693</v>
      </c>
      <c r="NME3" s="610" t="s">
        <v>693</v>
      </c>
      <c r="NMF3" s="610" t="s">
        <v>693</v>
      </c>
      <c r="NMG3" s="610" t="s">
        <v>693</v>
      </c>
      <c r="NMH3" s="610" t="s">
        <v>693</v>
      </c>
      <c r="NMI3" s="610" t="s">
        <v>693</v>
      </c>
      <c r="NMJ3" s="610" t="s">
        <v>693</v>
      </c>
      <c r="NMK3" s="610" t="s">
        <v>693</v>
      </c>
      <c r="NML3" s="610" t="s">
        <v>693</v>
      </c>
      <c r="NMM3" s="610" t="s">
        <v>693</v>
      </c>
      <c r="NMN3" s="610" t="s">
        <v>693</v>
      </c>
      <c r="NMO3" s="610" t="s">
        <v>693</v>
      </c>
      <c r="NMP3" s="610" t="s">
        <v>693</v>
      </c>
      <c r="NMQ3" s="610" t="s">
        <v>693</v>
      </c>
      <c r="NMR3" s="610" t="s">
        <v>693</v>
      </c>
      <c r="NMS3" s="610" t="s">
        <v>693</v>
      </c>
      <c r="NMT3" s="610" t="s">
        <v>693</v>
      </c>
      <c r="NMU3" s="610" t="s">
        <v>693</v>
      </c>
      <c r="NMV3" s="610" t="s">
        <v>693</v>
      </c>
      <c r="NMW3" s="610" t="s">
        <v>693</v>
      </c>
      <c r="NMX3" s="610" t="s">
        <v>693</v>
      </c>
      <c r="NMY3" s="610" t="s">
        <v>693</v>
      </c>
      <c r="NMZ3" s="610" t="s">
        <v>693</v>
      </c>
      <c r="NNA3" s="610" t="s">
        <v>693</v>
      </c>
      <c r="NNB3" s="610" t="s">
        <v>693</v>
      </c>
      <c r="NNC3" s="610" t="s">
        <v>693</v>
      </c>
      <c r="NND3" s="610" t="s">
        <v>693</v>
      </c>
      <c r="NNE3" s="610" t="s">
        <v>693</v>
      </c>
      <c r="NNF3" s="610" t="s">
        <v>693</v>
      </c>
      <c r="NNG3" s="610" t="s">
        <v>693</v>
      </c>
      <c r="NNH3" s="610" t="s">
        <v>693</v>
      </c>
      <c r="NNI3" s="610" t="s">
        <v>693</v>
      </c>
      <c r="NNJ3" s="610" t="s">
        <v>693</v>
      </c>
      <c r="NNK3" s="610" t="s">
        <v>693</v>
      </c>
      <c r="NNL3" s="610" t="s">
        <v>693</v>
      </c>
      <c r="NNM3" s="610" t="s">
        <v>693</v>
      </c>
      <c r="NNN3" s="610" t="s">
        <v>693</v>
      </c>
      <c r="NNO3" s="610" t="s">
        <v>693</v>
      </c>
      <c r="NNP3" s="610" t="s">
        <v>693</v>
      </c>
      <c r="NNQ3" s="610" t="s">
        <v>693</v>
      </c>
      <c r="NNR3" s="610" t="s">
        <v>693</v>
      </c>
      <c r="NNS3" s="610" t="s">
        <v>693</v>
      </c>
      <c r="NNT3" s="610" t="s">
        <v>693</v>
      </c>
      <c r="NNU3" s="610" t="s">
        <v>693</v>
      </c>
      <c r="NNV3" s="610" t="s">
        <v>693</v>
      </c>
      <c r="NNW3" s="610" t="s">
        <v>693</v>
      </c>
      <c r="NNX3" s="610" t="s">
        <v>693</v>
      </c>
      <c r="NNY3" s="610" t="s">
        <v>693</v>
      </c>
      <c r="NNZ3" s="610" t="s">
        <v>693</v>
      </c>
      <c r="NOA3" s="610" t="s">
        <v>693</v>
      </c>
      <c r="NOB3" s="610" t="s">
        <v>693</v>
      </c>
      <c r="NOC3" s="610" t="s">
        <v>693</v>
      </c>
      <c r="NOD3" s="610" t="s">
        <v>693</v>
      </c>
      <c r="NOE3" s="610" t="s">
        <v>693</v>
      </c>
      <c r="NOF3" s="610" t="s">
        <v>693</v>
      </c>
      <c r="NOG3" s="610" t="s">
        <v>693</v>
      </c>
      <c r="NOH3" s="610" t="s">
        <v>693</v>
      </c>
      <c r="NOI3" s="610" t="s">
        <v>693</v>
      </c>
      <c r="NOJ3" s="610" t="s">
        <v>693</v>
      </c>
      <c r="NOK3" s="610" t="s">
        <v>693</v>
      </c>
      <c r="NOL3" s="610" t="s">
        <v>693</v>
      </c>
      <c r="NOM3" s="610" t="s">
        <v>693</v>
      </c>
      <c r="NON3" s="610" t="s">
        <v>693</v>
      </c>
      <c r="NOO3" s="610" t="s">
        <v>693</v>
      </c>
      <c r="NOP3" s="610" t="s">
        <v>693</v>
      </c>
      <c r="NOQ3" s="610" t="s">
        <v>693</v>
      </c>
      <c r="NOR3" s="610" t="s">
        <v>693</v>
      </c>
      <c r="NOS3" s="610" t="s">
        <v>693</v>
      </c>
      <c r="NOT3" s="610" t="s">
        <v>693</v>
      </c>
      <c r="NOU3" s="610" t="s">
        <v>693</v>
      </c>
      <c r="NOV3" s="610" t="s">
        <v>693</v>
      </c>
      <c r="NOW3" s="610" t="s">
        <v>693</v>
      </c>
      <c r="NOX3" s="610" t="s">
        <v>693</v>
      </c>
      <c r="NOY3" s="610" t="s">
        <v>693</v>
      </c>
      <c r="NOZ3" s="610" t="s">
        <v>693</v>
      </c>
      <c r="NPA3" s="610" t="s">
        <v>693</v>
      </c>
      <c r="NPB3" s="610" t="s">
        <v>693</v>
      </c>
      <c r="NPC3" s="610" t="s">
        <v>693</v>
      </c>
      <c r="NPD3" s="610" t="s">
        <v>693</v>
      </c>
      <c r="NPE3" s="610" t="s">
        <v>693</v>
      </c>
      <c r="NPF3" s="610" t="s">
        <v>693</v>
      </c>
      <c r="NPG3" s="610" t="s">
        <v>693</v>
      </c>
      <c r="NPH3" s="610" t="s">
        <v>693</v>
      </c>
      <c r="NPI3" s="610" t="s">
        <v>693</v>
      </c>
      <c r="NPJ3" s="610" t="s">
        <v>693</v>
      </c>
      <c r="NPK3" s="610" t="s">
        <v>693</v>
      </c>
      <c r="NPL3" s="610" t="s">
        <v>693</v>
      </c>
      <c r="NPM3" s="610" t="s">
        <v>693</v>
      </c>
      <c r="NPN3" s="610" t="s">
        <v>693</v>
      </c>
      <c r="NPO3" s="610" t="s">
        <v>693</v>
      </c>
      <c r="NPP3" s="610" t="s">
        <v>693</v>
      </c>
      <c r="NPQ3" s="610" t="s">
        <v>693</v>
      </c>
      <c r="NPR3" s="610" t="s">
        <v>693</v>
      </c>
      <c r="NPS3" s="610" t="s">
        <v>693</v>
      </c>
      <c r="NPT3" s="610" t="s">
        <v>693</v>
      </c>
      <c r="NPU3" s="610" t="s">
        <v>693</v>
      </c>
      <c r="NPV3" s="610" t="s">
        <v>693</v>
      </c>
      <c r="NPW3" s="610" t="s">
        <v>693</v>
      </c>
      <c r="NPX3" s="610" t="s">
        <v>693</v>
      </c>
      <c r="NPY3" s="610" t="s">
        <v>693</v>
      </c>
      <c r="NPZ3" s="610" t="s">
        <v>693</v>
      </c>
      <c r="NQA3" s="610" t="s">
        <v>693</v>
      </c>
      <c r="NQB3" s="610" t="s">
        <v>693</v>
      </c>
      <c r="NQC3" s="610" t="s">
        <v>693</v>
      </c>
      <c r="NQD3" s="610" t="s">
        <v>693</v>
      </c>
      <c r="NQE3" s="610" t="s">
        <v>693</v>
      </c>
      <c r="NQF3" s="610" t="s">
        <v>693</v>
      </c>
      <c r="NQG3" s="610" t="s">
        <v>693</v>
      </c>
      <c r="NQH3" s="610" t="s">
        <v>693</v>
      </c>
      <c r="NQI3" s="610" t="s">
        <v>693</v>
      </c>
      <c r="NQJ3" s="610" t="s">
        <v>693</v>
      </c>
      <c r="NQK3" s="610" t="s">
        <v>693</v>
      </c>
      <c r="NQL3" s="610" t="s">
        <v>693</v>
      </c>
      <c r="NQM3" s="610" t="s">
        <v>693</v>
      </c>
      <c r="NQN3" s="610" t="s">
        <v>693</v>
      </c>
      <c r="NQO3" s="610" t="s">
        <v>693</v>
      </c>
      <c r="NQP3" s="610" t="s">
        <v>693</v>
      </c>
      <c r="NQQ3" s="610" t="s">
        <v>693</v>
      </c>
      <c r="NQR3" s="610" t="s">
        <v>693</v>
      </c>
      <c r="NQS3" s="610" t="s">
        <v>693</v>
      </c>
      <c r="NQT3" s="610" t="s">
        <v>693</v>
      </c>
      <c r="NQU3" s="610" t="s">
        <v>693</v>
      </c>
      <c r="NQV3" s="610" t="s">
        <v>693</v>
      </c>
      <c r="NQW3" s="610" t="s">
        <v>693</v>
      </c>
      <c r="NQX3" s="610" t="s">
        <v>693</v>
      </c>
      <c r="NQY3" s="610" t="s">
        <v>693</v>
      </c>
      <c r="NQZ3" s="610" t="s">
        <v>693</v>
      </c>
      <c r="NRA3" s="610" t="s">
        <v>693</v>
      </c>
      <c r="NRB3" s="610" t="s">
        <v>693</v>
      </c>
      <c r="NRC3" s="610" t="s">
        <v>693</v>
      </c>
      <c r="NRD3" s="610" t="s">
        <v>693</v>
      </c>
      <c r="NRE3" s="610" t="s">
        <v>693</v>
      </c>
      <c r="NRF3" s="610" t="s">
        <v>693</v>
      </c>
      <c r="NRG3" s="610" t="s">
        <v>693</v>
      </c>
      <c r="NRH3" s="610" t="s">
        <v>693</v>
      </c>
      <c r="NRI3" s="610" t="s">
        <v>693</v>
      </c>
      <c r="NRJ3" s="610" t="s">
        <v>693</v>
      </c>
      <c r="NRK3" s="610" t="s">
        <v>693</v>
      </c>
      <c r="NRL3" s="610" t="s">
        <v>693</v>
      </c>
      <c r="NRM3" s="610" t="s">
        <v>693</v>
      </c>
      <c r="NRN3" s="610" t="s">
        <v>693</v>
      </c>
      <c r="NRO3" s="610" t="s">
        <v>693</v>
      </c>
      <c r="NRP3" s="610" t="s">
        <v>693</v>
      </c>
      <c r="NRQ3" s="610" t="s">
        <v>693</v>
      </c>
      <c r="NRR3" s="610" t="s">
        <v>693</v>
      </c>
      <c r="NRS3" s="610" t="s">
        <v>693</v>
      </c>
      <c r="NRT3" s="610" t="s">
        <v>693</v>
      </c>
      <c r="NRU3" s="610" t="s">
        <v>693</v>
      </c>
      <c r="NRV3" s="610" t="s">
        <v>693</v>
      </c>
      <c r="NRW3" s="610" t="s">
        <v>693</v>
      </c>
      <c r="NRX3" s="610" t="s">
        <v>693</v>
      </c>
      <c r="NRY3" s="610" t="s">
        <v>693</v>
      </c>
      <c r="NRZ3" s="610" t="s">
        <v>693</v>
      </c>
      <c r="NSA3" s="610" t="s">
        <v>693</v>
      </c>
      <c r="NSB3" s="610" t="s">
        <v>693</v>
      </c>
      <c r="NSC3" s="610" t="s">
        <v>693</v>
      </c>
      <c r="NSD3" s="610" t="s">
        <v>693</v>
      </c>
      <c r="NSE3" s="610" t="s">
        <v>693</v>
      </c>
      <c r="NSF3" s="610" t="s">
        <v>693</v>
      </c>
      <c r="NSG3" s="610" t="s">
        <v>693</v>
      </c>
      <c r="NSH3" s="610" t="s">
        <v>693</v>
      </c>
      <c r="NSI3" s="610" t="s">
        <v>693</v>
      </c>
      <c r="NSJ3" s="610" t="s">
        <v>693</v>
      </c>
      <c r="NSK3" s="610" t="s">
        <v>693</v>
      </c>
      <c r="NSL3" s="610" t="s">
        <v>693</v>
      </c>
      <c r="NSM3" s="610" t="s">
        <v>693</v>
      </c>
      <c r="NSN3" s="610" t="s">
        <v>693</v>
      </c>
      <c r="NSO3" s="610" t="s">
        <v>693</v>
      </c>
      <c r="NSP3" s="610" t="s">
        <v>693</v>
      </c>
      <c r="NSQ3" s="610" t="s">
        <v>693</v>
      </c>
      <c r="NSR3" s="610" t="s">
        <v>693</v>
      </c>
      <c r="NSS3" s="610" t="s">
        <v>693</v>
      </c>
      <c r="NST3" s="610" t="s">
        <v>693</v>
      </c>
      <c r="NSU3" s="610" t="s">
        <v>693</v>
      </c>
      <c r="NSV3" s="610" t="s">
        <v>693</v>
      </c>
      <c r="NSW3" s="610" t="s">
        <v>693</v>
      </c>
      <c r="NSX3" s="610" t="s">
        <v>693</v>
      </c>
      <c r="NSY3" s="610" t="s">
        <v>693</v>
      </c>
      <c r="NSZ3" s="610" t="s">
        <v>693</v>
      </c>
      <c r="NTA3" s="610" t="s">
        <v>693</v>
      </c>
      <c r="NTB3" s="610" t="s">
        <v>693</v>
      </c>
      <c r="NTC3" s="610" t="s">
        <v>693</v>
      </c>
      <c r="NTD3" s="610" t="s">
        <v>693</v>
      </c>
      <c r="NTE3" s="610" t="s">
        <v>693</v>
      </c>
      <c r="NTF3" s="610" t="s">
        <v>693</v>
      </c>
      <c r="NTG3" s="610" t="s">
        <v>693</v>
      </c>
      <c r="NTH3" s="610" t="s">
        <v>693</v>
      </c>
      <c r="NTI3" s="610" t="s">
        <v>693</v>
      </c>
      <c r="NTJ3" s="610" t="s">
        <v>693</v>
      </c>
      <c r="NTK3" s="610" t="s">
        <v>693</v>
      </c>
      <c r="NTL3" s="610" t="s">
        <v>693</v>
      </c>
      <c r="NTM3" s="610" t="s">
        <v>693</v>
      </c>
      <c r="NTN3" s="610" t="s">
        <v>693</v>
      </c>
      <c r="NTO3" s="610" t="s">
        <v>693</v>
      </c>
      <c r="NTP3" s="610" t="s">
        <v>693</v>
      </c>
      <c r="NTQ3" s="610" t="s">
        <v>693</v>
      </c>
      <c r="NTR3" s="610" t="s">
        <v>693</v>
      </c>
      <c r="NTS3" s="610" t="s">
        <v>693</v>
      </c>
      <c r="NTT3" s="610" t="s">
        <v>693</v>
      </c>
      <c r="NTU3" s="610" t="s">
        <v>693</v>
      </c>
      <c r="NTV3" s="610" t="s">
        <v>693</v>
      </c>
      <c r="NTW3" s="610" t="s">
        <v>693</v>
      </c>
      <c r="NTX3" s="610" t="s">
        <v>693</v>
      </c>
      <c r="NTY3" s="610" t="s">
        <v>693</v>
      </c>
      <c r="NTZ3" s="610" t="s">
        <v>693</v>
      </c>
      <c r="NUA3" s="610" t="s">
        <v>693</v>
      </c>
      <c r="NUB3" s="610" t="s">
        <v>693</v>
      </c>
      <c r="NUC3" s="610" t="s">
        <v>693</v>
      </c>
      <c r="NUD3" s="610" t="s">
        <v>693</v>
      </c>
      <c r="NUE3" s="610" t="s">
        <v>693</v>
      </c>
      <c r="NUF3" s="610" t="s">
        <v>693</v>
      </c>
      <c r="NUG3" s="610" t="s">
        <v>693</v>
      </c>
      <c r="NUH3" s="610" t="s">
        <v>693</v>
      </c>
      <c r="NUI3" s="610" t="s">
        <v>693</v>
      </c>
      <c r="NUJ3" s="610" t="s">
        <v>693</v>
      </c>
      <c r="NUK3" s="610" t="s">
        <v>693</v>
      </c>
      <c r="NUL3" s="610" t="s">
        <v>693</v>
      </c>
      <c r="NUM3" s="610" t="s">
        <v>693</v>
      </c>
      <c r="NUN3" s="610" t="s">
        <v>693</v>
      </c>
      <c r="NUO3" s="610" t="s">
        <v>693</v>
      </c>
      <c r="NUP3" s="610" t="s">
        <v>693</v>
      </c>
      <c r="NUQ3" s="610" t="s">
        <v>693</v>
      </c>
      <c r="NUR3" s="610" t="s">
        <v>693</v>
      </c>
      <c r="NUS3" s="610" t="s">
        <v>693</v>
      </c>
      <c r="NUT3" s="610" t="s">
        <v>693</v>
      </c>
      <c r="NUU3" s="610" t="s">
        <v>693</v>
      </c>
      <c r="NUV3" s="610" t="s">
        <v>693</v>
      </c>
      <c r="NUW3" s="610" t="s">
        <v>693</v>
      </c>
      <c r="NUX3" s="610" t="s">
        <v>693</v>
      </c>
      <c r="NUY3" s="610" t="s">
        <v>693</v>
      </c>
      <c r="NUZ3" s="610" t="s">
        <v>693</v>
      </c>
      <c r="NVA3" s="610" t="s">
        <v>693</v>
      </c>
      <c r="NVB3" s="610" t="s">
        <v>693</v>
      </c>
      <c r="NVC3" s="610" t="s">
        <v>693</v>
      </c>
      <c r="NVD3" s="610" t="s">
        <v>693</v>
      </c>
      <c r="NVE3" s="610" t="s">
        <v>693</v>
      </c>
      <c r="NVF3" s="610" t="s">
        <v>693</v>
      </c>
      <c r="NVG3" s="610" t="s">
        <v>693</v>
      </c>
      <c r="NVH3" s="610" t="s">
        <v>693</v>
      </c>
      <c r="NVI3" s="610" t="s">
        <v>693</v>
      </c>
      <c r="NVJ3" s="610" t="s">
        <v>693</v>
      </c>
      <c r="NVK3" s="610" t="s">
        <v>693</v>
      </c>
      <c r="NVL3" s="610" t="s">
        <v>693</v>
      </c>
      <c r="NVM3" s="610" t="s">
        <v>693</v>
      </c>
      <c r="NVN3" s="610" t="s">
        <v>693</v>
      </c>
      <c r="NVO3" s="610" t="s">
        <v>693</v>
      </c>
      <c r="NVP3" s="610" t="s">
        <v>693</v>
      </c>
      <c r="NVQ3" s="610" t="s">
        <v>693</v>
      </c>
      <c r="NVR3" s="610" t="s">
        <v>693</v>
      </c>
      <c r="NVS3" s="610" t="s">
        <v>693</v>
      </c>
      <c r="NVT3" s="610" t="s">
        <v>693</v>
      </c>
      <c r="NVU3" s="610" t="s">
        <v>693</v>
      </c>
      <c r="NVV3" s="610" t="s">
        <v>693</v>
      </c>
      <c r="NVW3" s="610" t="s">
        <v>693</v>
      </c>
      <c r="NVX3" s="610" t="s">
        <v>693</v>
      </c>
      <c r="NVY3" s="610" t="s">
        <v>693</v>
      </c>
      <c r="NVZ3" s="610" t="s">
        <v>693</v>
      </c>
      <c r="NWA3" s="610" t="s">
        <v>693</v>
      </c>
      <c r="NWB3" s="610" t="s">
        <v>693</v>
      </c>
      <c r="NWC3" s="610" t="s">
        <v>693</v>
      </c>
      <c r="NWD3" s="610" t="s">
        <v>693</v>
      </c>
      <c r="NWE3" s="610" t="s">
        <v>693</v>
      </c>
      <c r="NWF3" s="610" t="s">
        <v>693</v>
      </c>
      <c r="NWG3" s="610" t="s">
        <v>693</v>
      </c>
      <c r="NWH3" s="610" t="s">
        <v>693</v>
      </c>
      <c r="NWI3" s="610" t="s">
        <v>693</v>
      </c>
      <c r="NWJ3" s="610" t="s">
        <v>693</v>
      </c>
      <c r="NWK3" s="610" t="s">
        <v>693</v>
      </c>
      <c r="NWL3" s="610" t="s">
        <v>693</v>
      </c>
      <c r="NWM3" s="610" t="s">
        <v>693</v>
      </c>
      <c r="NWN3" s="610" t="s">
        <v>693</v>
      </c>
      <c r="NWO3" s="610" t="s">
        <v>693</v>
      </c>
      <c r="NWP3" s="610" t="s">
        <v>693</v>
      </c>
      <c r="NWQ3" s="610" t="s">
        <v>693</v>
      </c>
      <c r="NWR3" s="610" t="s">
        <v>693</v>
      </c>
      <c r="NWS3" s="610" t="s">
        <v>693</v>
      </c>
      <c r="NWT3" s="610" t="s">
        <v>693</v>
      </c>
      <c r="NWU3" s="610" t="s">
        <v>693</v>
      </c>
      <c r="NWV3" s="610" t="s">
        <v>693</v>
      </c>
      <c r="NWW3" s="610" t="s">
        <v>693</v>
      </c>
      <c r="NWX3" s="610" t="s">
        <v>693</v>
      </c>
      <c r="NWY3" s="610" t="s">
        <v>693</v>
      </c>
      <c r="NWZ3" s="610" t="s">
        <v>693</v>
      </c>
      <c r="NXA3" s="610" t="s">
        <v>693</v>
      </c>
      <c r="NXB3" s="610" t="s">
        <v>693</v>
      </c>
      <c r="NXC3" s="610" t="s">
        <v>693</v>
      </c>
      <c r="NXD3" s="610" t="s">
        <v>693</v>
      </c>
      <c r="NXE3" s="610" t="s">
        <v>693</v>
      </c>
      <c r="NXF3" s="610" t="s">
        <v>693</v>
      </c>
      <c r="NXG3" s="610" t="s">
        <v>693</v>
      </c>
      <c r="NXH3" s="610" t="s">
        <v>693</v>
      </c>
      <c r="NXI3" s="610" t="s">
        <v>693</v>
      </c>
      <c r="NXJ3" s="610" t="s">
        <v>693</v>
      </c>
      <c r="NXK3" s="610" t="s">
        <v>693</v>
      </c>
      <c r="NXL3" s="610" t="s">
        <v>693</v>
      </c>
      <c r="NXM3" s="610" t="s">
        <v>693</v>
      </c>
      <c r="NXN3" s="610" t="s">
        <v>693</v>
      </c>
      <c r="NXO3" s="610" t="s">
        <v>693</v>
      </c>
      <c r="NXP3" s="610" t="s">
        <v>693</v>
      </c>
      <c r="NXQ3" s="610" t="s">
        <v>693</v>
      </c>
      <c r="NXR3" s="610" t="s">
        <v>693</v>
      </c>
      <c r="NXS3" s="610" t="s">
        <v>693</v>
      </c>
      <c r="NXT3" s="610" t="s">
        <v>693</v>
      </c>
      <c r="NXU3" s="610" t="s">
        <v>693</v>
      </c>
      <c r="NXV3" s="610" t="s">
        <v>693</v>
      </c>
      <c r="NXW3" s="610" t="s">
        <v>693</v>
      </c>
      <c r="NXX3" s="610" t="s">
        <v>693</v>
      </c>
      <c r="NXY3" s="610" t="s">
        <v>693</v>
      </c>
      <c r="NXZ3" s="610" t="s">
        <v>693</v>
      </c>
      <c r="NYA3" s="610" t="s">
        <v>693</v>
      </c>
      <c r="NYB3" s="610" t="s">
        <v>693</v>
      </c>
      <c r="NYC3" s="610" t="s">
        <v>693</v>
      </c>
      <c r="NYD3" s="610" t="s">
        <v>693</v>
      </c>
      <c r="NYE3" s="610" t="s">
        <v>693</v>
      </c>
      <c r="NYF3" s="610" t="s">
        <v>693</v>
      </c>
      <c r="NYG3" s="610" t="s">
        <v>693</v>
      </c>
      <c r="NYH3" s="610" t="s">
        <v>693</v>
      </c>
      <c r="NYI3" s="610" t="s">
        <v>693</v>
      </c>
      <c r="NYJ3" s="610" t="s">
        <v>693</v>
      </c>
      <c r="NYK3" s="610" t="s">
        <v>693</v>
      </c>
      <c r="NYL3" s="610" t="s">
        <v>693</v>
      </c>
      <c r="NYM3" s="610" t="s">
        <v>693</v>
      </c>
      <c r="NYN3" s="610" t="s">
        <v>693</v>
      </c>
      <c r="NYO3" s="610" t="s">
        <v>693</v>
      </c>
      <c r="NYP3" s="610" t="s">
        <v>693</v>
      </c>
      <c r="NYQ3" s="610" t="s">
        <v>693</v>
      </c>
      <c r="NYR3" s="610" t="s">
        <v>693</v>
      </c>
      <c r="NYS3" s="610" t="s">
        <v>693</v>
      </c>
      <c r="NYT3" s="610" t="s">
        <v>693</v>
      </c>
      <c r="NYU3" s="610" t="s">
        <v>693</v>
      </c>
      <c r="NYV3" s="610" t="s">
        <v>693</v>
      </c>
      <c r="NYW3" s="610" t="s">
        <v>693</v>
      </c>
      <c r="NYX3" s="610" t="s">
        <v>693</v>
      </c>
      <c r="NYY3" s="610" t="s">
        <v>693</v>
      </c>
      <c r="NYZ3" s="610" t="s">
        <v>693</v>
      </c>
      <c r="NZA3" s="610" t="s">
        <v>693</v>
      </c>
      <c r="NZB3" s="610" t="s">
        <v>693</v>
      </c>
      <c r="NZC3" s="610" t="s">
        <v>693</v>
      </c>
      <c r="NZD3" s="610" t="s">
        <v>693</v>
      </c>
      <c r="NZE3" s="610" t="s">
        <v>693</v>
      </c>
      <c r="NZF3" s="610" t="s">
        <v>693</v>
      </c>
      <c r="NZG3" s="610" t="s">
        <v>693</v>
      </c>
      <c r="NZH3" s="610" t="s">
        <v>693</v>
      </c>
      <c r="NZI3" s="610" t="s">
        <v>693</v>
      </c>
      <c r="NZJ3" s="610" t="s">
        <v>693</v>
      </c>
      <c r="NZK3" s="610" t="s">
        <v>693</v>
      </c>
      <c r="NZL3" s="610" t="s">
        <v>693</v>
      </c>
      <c r="NZM3" s="610" t="s">
        <v>693</v>
      </c>
      <c r="NZN3" s="610" t="s">
        <v>693</v>
      </c>
      <c r="NZO3" s="610" t="s">
        <v>693</v>
      </c>
      <c r="NZP3" s="610" t="s">
        <v>693</v>
      </c>
      <c r="NZQ3" s="610" t="s">
        <v>693</v>
      </c>
      <c r="NZR3" s="610" t="s">
        <v>693</v>
      </c>
      <c r="NZS3" s="610" t="s">
        <v>693</v>
      </c>
      <c r="NZT3" s="610" t="s">
        <v>693</v>
      </c>
      <c r="NZU3" s="610" t="s">
        <v>693</v>
      </c>
      <c r="NZV3" s="610" t="s">
        <v>693</v>
      </c>
      <c r="NZW3" s="610" t="s">
        <v>693</v>
      </c>
      <c r="NZX3" s="610" t="s">
        <v>693</v>
      </c>
      <c r="NZY3" s="610" t="s">
        <v>693</v>
      </c>
      <c r="NZZ3" s="610" t="s">
        <v>693</v>
      </c>
      <c r="OAA3" s="610" t="s">
        <v>693</v>
      </c>
      <c r="OAB3" s="610" t="s">
        <v>693</v>
      </c>
      <c r="OAC3" s="610" t="s">
        <v>693</v>
      </c>
      <c r="OAD3" s="610" t="s">
        <v>693</v>
      </c>
      <c r="OAE3" s="610" t="s">
        <v>693</v>
      </c>
      <c r="OAF3" s="610" t="s">
        <v>693</v>
      </c>
      <c r="OAG3" s="610" t="s">
        <v>693</v>
      </c>
      <c r="OAH3" s="610" t="s">
        <v>693</v>
      </c>
      <c r="OAI3" s="610" t="s">
        <v>693</v>
      </c>
      <c r="OAJ3" s="610" t="s">
        <v>693</v>
      </c>
      <c r="OAK3" s="610" t="s">
        <v>693</v>
      </c>
      <c r="OAL3" s="610" t="s">
        <v>693</v>
      </c>
      <c r="OAM3" s="610" t="s">
        <v>693</v>
      </c>
      <c r="OAN3" s="610" t="s">
        <v>693</v>
      </c>
      <c r="OAO3" s="610" t="s">
        <v>693</v>
      </c>
      <c r="OAP3" s="610" t="s">
        <v>693</v>
      </c>
      <c r="OAQ3" s="610" t="s">
        <v>693</v>
      </c>
      <c r="OAR3" s="610" t="s">
        <v>693</v>
      </c>
      <c r="OAS3" s="610" t="s">
        <v>693</v>
      </c>
      <c r="OAT3" s="610" t="s">
        <v>693</v>
      </c>
      <c r="OAU3" s="610" t="s">
        <v>693</v>
      </c>
      <c r="OAV3" s="610" t="s">
        <v>693</v>
      </c>
      <c r="OAW3" s="610" t="s">
        <v>693</v>
      </c>
      <c r="OAX3" s="610" t="s">
        <v>693</v>
      </c>
      <c r="OAY3" s="610" t="s">
        <v>693</v>
      </c>
      <c r="OAZ3" s="610" t="s">
        <v>693</v>
      </c>
      <c r="OBA3" s="610" t="s">
        <v>693</v>
      </c>
      <c r="OBB3" s="610" t="s">
        <v>693</v>
      </c>
      <c r="OBC3" s="610" t="s">
        <v>693</v>
      </c>
      <c r="OBD3" s="610" t="s">
        <v>693</v>
      </c>
      <c r="OBE3" s="610" t="s">
        <v>693</v>
      </c>
      <c r="OBF3" s="610" t="s">
        <v>693</v>
      </c>
      <c r="OBG3" s="610" t="s">
        <v>693</v>
      </c>
      <c r="OBH3" s="610" t="s">
        <v>693</v>
      </c>
      <c r="OBI3" s="610" t="s">
        <v>693</v>
      </c>
      <c r="OBJ3" s="610" t="s">
        <v>693</v>
      </c>
      <c r="OBK3" s="610" t="s">
        <v>693</v>
      </c>
      <c r="OBL3" s="610" t="s">
        <v>693</v>
      </c>
      <c r="OBM3" s="610" t="s">
        <v>693</v>
      </c>
      <c r="OBN3" s="610" t="s">
        <v>693</v>
      </c>
      <c r="OBO3" s="610" t="s">
        <v>693</v>
      </c>
      <c r="OBP3" s="610" t="s">
        <v>693</v>
      </c>
      <c r="OBQ3" s="610" t="s">
        <v>693</v>
      </c>
      <c r="OBR3" s="610" t="s">
        <v>693</v>
      </c>
      <c r="OBS3" s="610" t="s">
        <v>693</v>
      </c>
      <c r="OBT3" s="610" t="s">
        <v>693</v>
      </c>
      <c r="OBU3" s="610" t="s">
        <v>693</v>
      </c>
      <c r="OBV3" s="610" t="s">
        <v>693</v>
      </c>
      <c r="OBW3" s="610" t="s">
        <v>693</v>
      </c>
      <c r="OBX3" s="610" t="s">
        <v>693</v>
      </c>
      <c r="OBY3" s="610" t="s">
        <v>693</v>
      </c>
      <c r="OBZ3" s="610" t="s">
        <v>693</v>
      </c>
      <c r="OCA3" s="610" t="s">
        <v>693</v>
      </c>
      <c r="OCB3" s="610" t="s">
        <v>693</v>
      </c>
      <c r="OCC3" s="610" t="s">
        <v>693</v>
      </c>
      <c r="OCD3" s="610" t="s">
        <v>693</v>
      </c>
      <c r="OCE3" s="610" t="s">
        <v>693</v>
      </c>
      <c r="OCF3" s="610" t="s">
        <v>693</v>
      </c>
      <c r="OCG3" s="610" t="s">
        <v>693</v>
      </c>
      <c r="OCH3" s="610" t="s">
        <v>693</v>
      </c>
      <c r="OCI3" s="610" t="s">
        <v>693</v>
      </c>
      <c r="OCJ3" s="610" t="s">
        <v>693</v>
      </c>
      <c r="OCK3" s="610" t="s">
        <v>693</v>
      </c>
      <c r="OCL3" s="610" t="s">
        <v>693</v>
      </c>
      <c r="OCM3" s="610" t="s">
        <v>693</v>
      </c>
      <c r="OCN3" s="610" t="s">
        <v>693</v>
      </c>
      <c r="OCO3" s="610" t="s">
        <v>693</v>
      </c>
      <c r="OCP3" s="610" t="s">
        <v>693</v>
      </c>
      <c r="OCQ3" s="610" t="s">
        <v>693</v>
      </c>
      <c r="OCR3" s="610" t="s">
        <v>693</v>
      </c>
      <c r="OCS3" s="610" t="s">
        <v>693</v>
      </c>
      <c r="OCT3" s="610" t="s">
        <v>693</v>
      </c>
      <c r="OCU3" s="610" t="s">
        <v>693</v>
      </c>
      <c r="OCV3" s="610" t="s">
        <v>693</v>
      </c>
      <c r="OCW3" s="610" t="s">
        <v>693</v>
      </c>
      <c r="OCX3" s="610" t="s">
        <v>693</v>
      </c>
      <c r="OCY3" s="610" t="s">
        <v>693</v>
      </c>
      <c r="OCZ3" s="610" t="s">
        <v>693</v>
      </c>
      <c r="ODA3" s="610" t="s">
        <v>693</v>
      </c>
      <c r="ODB3" s="610" t="s">
        <v>693</v>
      </c>
      <c r="ODC3" s="610" t="s">
        <v>693</v>
      </c>
      <c r="ODD3" s="610" t="s">
        <v>693</v>
      </c>
      <c r="ODE3" s="610" t="s">
        <v>693</v>
      </c>
      <c r="ODF3" s="610" t="s">
        <v>693</v>
      </c>
      <c r="ODG3" s="610" t="s">
        <v>693</v>
      </c>
      <c r="ODH3" s="610" t="s">
        <v>693</v>
      </c>
      <c r="ODI3" s="610" t="s">
        <v>693</v>
      </c>
      <c r="ODJ3" s="610" t="s">
        <v>693</v>
      </c>
      <c r="ODK3" s="610" t="s">
        <v>693</v>
      </c>
      <c r="ODL3" s="610" t="s">
        <v>693</v>
      </c>
      <c r="ODM3" s="610" t="s">
        <v>693</v>
      </c>
      <c r="ODN3" s="610" t="s">
        <v>693</v>
      </c>
      <c r="ODO3" s="610" t="s">
        <v>693</v>
      </c>
      <c r="ODP3" s="610" t="s">
        <v>693</v>
      </c>
      <c r="ODQ3" s="610" t="s">
        <v>693</v>
      </c>
      <c r="ODR3" s="610" t="s">
        <v>693</v>
      </c>
      <c r="ODS3" s="610" t="s">
        <v>693</v>
      </c>
      <c r="ODT3" s="610" t="s">
        <v>693</v>
      </c>
      <c r="ODU3" s="610" t="s">
        <v>693</v>
      </c>
      <c r="ODV3" s="610" t="s">
        <v>693</v>
      </c>
      <c r="ODW3" s="610" t="s">
        <v>693</v>
      </c>
      <c r="ODX3" s="610" t="s">
        <v>693</v>
      </c>
      <c r="ODY3" s="610" t="s">
        <v>693</v>
      </c>
      <c r="ODZ3" s="610" t="s">
        <v>693</v>
      </c>
      <c r="OEA3" s="610" t="s">
        <v>693</v>
      </c>
      <c r="OEB3" s="610" t="s">
        <v>693</v>
      </c>
      <c r="OEC3" s="610" t="s">
        <v>693</v>
      </c>
      <c r="OED3" s="610" t="s">
        <v>693</v>
      </c>
      <c r="OEE3" s="610" t="s">
        <v>693</v>
      </c>
      <c r="OEF3" s="610" t="s">
        <v>693</v>
      </c>
      <c r="OEG3" s="610" t="s">
        <v>693</v>
      </c>
      <c r="OEH3" s="610" t="s">
        <v>693</v>
      </c>
      <c r="OEI3" s="610" t="s">
        <v>693</v>
      </c>
      <c r="OEJ3" s="610" t="s">
        <v>693</v>
      </c>
      <c r="OEK3" s="610" t="s">
        <v>693</v>
      </c>
      <c r="OEL3" s="610" t="s">
        <v>693</v>
      </c>
      <c r="OEM3" s="610" t="s">
        <v>693</v>
      </c>
      <c r="OEN3" s="610" t="s">
        <v>693</v>
      </c>
      <c r="OEO3" s="610" t="s">
        <v>693</v>
      </c>
      <c r="OEP3" s="610" t="s">
        <v>693</v>
      </c>
      <c r="OEQ3" s="610" t="s">
        <v>693</v>
      </c>
      <c r="OER3" s="610" t="s">
        <v>693</v>
      </c>
      <c r="OES3" s="610" t="s">
        <v>693</v>
      </c>
      <c r="OET3" s="610" t="s">
        <v>693</v>
      </c>
      <c r="OEU3" s="610" t="s">
        <v>693</v>
      </c>
      <c r="OEV3" s="610" t="s">
        <v>693</v>
      </c>
      <c r="OEW3" s="610" t="s">
        <v>693</v>
      </c>
      <c r="OEX3" s="610" t="s">
        <v>693</v>
      </c>
      <c r="OEY3" s="610" t="s">
        <v>693</v>
      </c>
      <c r="OEZ3" s="610" t="s">
        <v>693</v>
      </c>
      <c r="OFA3" s="610" t="s">
        <v>693</v>
      </c>
      <c r="OFB3" s="610" t="s">
        <v>693</v>
      </c>
      <c r="OFC3" s="610" t="s">
        <v>693</v>
      </c>
      <c r="OFD3" s="610" t="s">
        <v>693</v>
      </c>
      <c r="OFE3" s="610" t="s">
        <v>693</v>
      </c>
      <c r="OFF3" s="610" t="s">
        <v>693</v>
      </c>
      <c r="OFG3" s="610" t="s">
        <v>693</v>
      </c>
      <c r="OFH3" s="610" t="s">
        <v>693</v>
      </c>
      <c r="OFI3" s="610" t="s">
        <v>693</v>
      </c>
      <c r="OFJ3" s="610" t="s">
        <v>693</v>
      </c>
      <c r="OFK3" s="610" t="s">
        <v>693</v>
      </c>
      <c r="OFL3" s="610" t="s">
        <v>693</v>
      </c>
      <c r="OFM3" s="610" t="s">
        <v>693</v>
      </c>
      <c r="OFN3" s="610" t="s">
        <v>693</v>
      </c>
      <c r="OFO3" s="610" t="s">
        <v>693</v>
      </c>
      <c r="OFP3" s="610" t="s">
        <v>693</v>
      </c>
      <c r="OFQ3" s="610" t="s">
        <v>693</v>
      </c>
      <c r="OFR3" s="610" t="s">
        <v>693</v>
      </c>
      <c r="OFS3" s="610" t="s">
        <v>693</v>
      </c>
      <c r="OFT3" s="610" t="s">
        <v>693</v>
      </c>
      <c r="OFU3" s="610" t="s">
        <v>693</v>
      </c>
      <c r="OFV3" s="610" t="s">
        <v>693</v>
      </c>
      <c r="OFW3" s="610" t="s">
        <v>693</v>
      </c>
      <c r="OFX3" s="610" t="s">
        <v>693</v>
      </c>
      <c r="OFY3" s="610" t="s">
        <v>693</v>
      </c>
      <c r="OFZ3" s="610" t="s">
        <v>693</v>
      </c>
      <c r="OGA3" s="610" t="s">
        <v>693</v>
      </c>
      <c r="OGB3" s="610" t="s">
        <v>693</v>
      </c>
      <c r="OGC3" s="610" t="s">
        <v>693</v>
      </c>
      <c r="OGD3" s="610" t="s">
        <v>693</v>
      </c>
      <c r="OGE3" s="610" t="s">
        <v>693</v>
      </c>
      <c r="OGF3" s="610" t="s">
        <v>693</v>
      </c>
      <c r="OGG3" s="610" t="s">
        <v>693</v>
      </c>
      <c r="OGH3" s="610" t="s">
        <v>693</v>
      </c>
      <c r="OGI3" s="610" t="s">
        <v>693</v>
      </c>
      <c r="OGJ3" s="610" t="s">
        <v>693</v>
      </c>
      <c r="OGK3" s="610" t="s">
        <v>693</v>
      </c>
      <c r="OGL3" s="610" t="s">
        <v>693</v>
      </c>
      <c r="OGM3" s="610" t="s">
        <v>693</v>
      </c>
      <c r="OGN3" s="610" t="s">
        <v>693</v>
      </c>
      <c r="OGO3" s="610" t="s">
        <v>693</v>
      </c>
      <c r="OGP3" s="610" t="s">
        <v>693</v>
      </c>
      <c r="OGQ3" s="610" t="s">
        <v>693</v>
      </c>
      <c r="OGR3" s="610" t="s">
        <v>693</v>
      </c>
      <c r="OGS3" s="610" t="s">
        <v>693</v>
      </c>
      <c r="OGT3" s="610" t="s">
        <v>693</v>
      </c>
      <c r="OGU3" s="610" t="s">
        <v>693</v>
      </c>
      <c r="OGV3" s="610" t="s">
        <v>693</v>
      </c>
      <c r="OGW3" s="610" t="s">
        <v>693</v>
      </c>
      <c r="OGX3" s="610" t="s">
        <v>693</v>
      </c>
      <c r="OGY3" s="610" t="s">
        <v>693</v>
      </c>
      <c r="OGZ3" s="610" t="s">
        <v>693</v>
      </c>
      <c r="OHA3" s="610" t="s">
        <v>693</v>
      </c>
      <c r="OHB3" s="610" t="s">
        <v>693</v>
      </c>
      <c r="OHC3" s="610" t="s">
        <v>693</v>
      </c>
      <c r="OHD3" s="610" t="s">
        <v>693</v>
      </c>
      <c r="OHE3" s="610" t="s">
        <v>693</v>
      </c>
      <c r="OHF3" s="610" t="s">
        <v>693</v>
      </c>
      <c r="OHG3" s="610" t="s">
        <v>693</v>
      </c>
      <c r="OHH3" s="610" t="s">
        <v>693</v>
      </c>
      <c r="OHI3" s="610" t="s">
        <v>693</v>
      </c>
      <c r="OHJ3" s="610" t="s">
        <v>693</v>
      </c>
      <c r="OHK3" s="610" t="s">
        <v>693</v>
      </c>
      <c r="OHL3" s="610" t="s">
        <v>693</v>
      </c>
      <c r="OHM3" s="610" t="s">
        <v>693</v>
      </c>
      <c r="OHN3" s="610" t="s">
        <v>693</v>
      </c>
      <c r="OHO3" s="610" t="s">
        <v>693</v>
      </c>
      <c r="OHP3" s="610" t="s">
        <v>693</v>
      </c>
      <c r="OHQ3" s="610" t="s">
        <v>693</v>
      </c>
      <c r="OHR3" s="610" t="s">
        <v>693</v>
      </c>
      <c r="OHS3" s="610" t="s">
        <v>693</v>
      </c>
      <c r="OHT3" s="610" t="s">
        <v>693</v>
      </c>
      <c r="OHU3" s="610" t="s">
        <v>693</v>
      </c>
      <c r="OHV3" s="610" t="s">
        <v>693</v>
      </c>
      <c r="OHW3" s="610" t="s">
        <v>693</v>
      </c>
      <c r="OHX3" s="610" t="s">
        <v>693</v>
      </c>
      <c r="OHY3" s="610" t="s">
        <v>693</v>
      </c>
      <c r="OHZ3" s="610" t="s">
        <v>693</v>
      </c>
      <c r="OIA3" s="610" t="s">
        <v>693</v>
      </c>
      <c r="OIB3" s="610" t="s">
        <v>693</v>
      </c>
      <c r="OIC3" s="610" t="s">
        <v>693</v>
      </c>
      <c r="OID3" s="610" t="s">
        <v>693</v>
      </c>
      <c r="OIE3" s="610" t="s">
        <v>693</v>
      </c>
      <c r="OIF3" s="610" t="s">
        <v>693</v>
      </c>
      <c r="OIG3" s="610" t="s">
        <v>693</v>
      </c>
      <c r="OIH3" s="610" t="s">
        <v>693</v>
      </c>
      <c r="OII3" s="610" t="s">
        <v>693</v>
      </c>
      <c r="OIJ3" s="610" t="s">
        <v>693</v>
      </c>
      <c r="OIK3" s="610" t="s">
        <v>693</v>
      </c>
      <c r="OIL3" s="610" t="s">
        <v>693</v>
      </c>
      <c r="OIM3" s="610" t="s">
        <v>693</v>
      </c>
      <c r="OIN3" s="610" t="s">
        <v>693</v>
      </c>
      <c r="OIO3" s="610" t="s">
        <v>693</v>
      </c>
      <c r="OIP3" s="610" t="s">
        <v>693</v>
      </c>
      <c r="OIQ3" s="610" t="s">
        <v>693</v>
      </c>
      <c r="OIR3" s="610" t="s">
        <v>693</v>
      </c>
      <c r="OIS3" s="610" t="s">
        <v>693</v>
      </c>
      <c r="OIT3" s="610" t="s">
        <v>693</v>
      </c>
      <c r="OIU3" s="610" t="s">
        <v>693</v>
      </c>
      <c r="OIV3" s="610" t="s">
        <v>693</v>
      </c>
      <c r="OIW3" s="610" t="s">
        <v>693</v>
      </c>
      <c r="OIX3" s="610" t="s">
        <v>693</v>
      </c>
      <c r="OIY3" s="610" t="s">
        <v>693</v>
      </c>
      <c r="OIZ3" s="610" t="s">
        <v>693</v>
      </c>
      <c r="OJA3" s="610" t="s">
        <v>693</v>
      </c>
      <c r="OJB3" s="610" t="s">
        <v>693</v>
      </c>
      <c r="OJC3" s="610" t="s">
        <v>693</v>
      </c>
      <c r="OJD3" s="610" t="s">
        <v>693</v>
      </c>
      <c r="OJE3" s="610" t="s">
        <v>693</v>
      </c>
      <c r="OJF3" s="610" t="s">
        <v>693</v>
      </c>
      <c r="OJG3" s="610" t="s">
        <v>693</v>
      </c>
      <c r="OJH3" s="610" t="s">
        <v>693</v>
      </c>
      <c r="OJI3" s="610" t="s">
        <v>693</v>
      </c>
      <c r="OJJ3" s="610" t="s">
        <v>693</v>
      </c>
      <c r="OJK3" s="610" t="s">
        <v>693</v>
      </c>
      <c r="OJL3" s="610" t="s">
        <v>693</v>
      </c>
      <c r="OJM3" s="610" t="s">
        <v>693</v>
      </c>
      <c r="OJN3" s="610" t="s">
        <v>693</v>
      </c>
      <c r="OJO3" s="610" t="s">
        <v>693</v>
      </c>
      <c r="OJP3" s="610" t="s">
        <v>693</v>
      </c>
      <c r="OJQ3" s="610" t="s">
        <v>693</v>
      </c>
      <c r="OJR3" s="610" t="s">
        <v>693</v>
      </c>
      <c r="OJS3" s="610" t="s">
        <v>693</v>
      </c>
      <c r="OJT3" s="610" t="s">
        <v>693</v>
      </c>
      <c r="OJU3" s="610" t="s">
        <v>693</v>
      </c>
      <c r="OJV3" s="610" t="s">
        <v>693</v>
      </c>
      <c r="OJW3" s="610" t="s">
        <v>693</v>
      </c>
      <c r="OJX3" s="610" t="s">
        <v>693</v>
      </c>
      <c r="OJY3" s="610" t="s">
        <v>693</v>
      </c>
      <c r="OJZ3" s="610" t="s">
        <v>693</v>
      </c>
      <c r="OKA3" s="610" t="s">
        <v>693</v>
      </c>
      <c r="OKB3" s="610" t="s">
        <v>693</v>
      </c>
      <c r="OKC3" s="610" t="s">
        <v>693</v>
      </c>
      <c r="OKD3" s="610" t="s">
        <v>693</v>
      </c>
      <c r="OKE3" s="610" t="s">
        <v>693</v>
      </c>
      <c r="OKF3" s="610" t="s">
        <v>693</v>
      </c>
      <c r="OKG3" s="610" t="s">
        <v>693</v>
      </c>
      <c r="OKH3" s="610" t="s">
        <v>693</v>
      </c>
      <c r="OKI3" s="610" t="s">
        <v>693</v>
      </c>
      <c r="OKJ3" s="610" t="s">
        <v>693</v>
      </c>
      <c r="OKK3" s="610" t="s">
        <v>693</v>
      </c>
      <c r="OKL3" s="610" t="s">
        <v>693</v>
      </c>
      <c r="OKM3" s="610" t="s">
        <v>693</v>
      </c>
      <c r="OKN3" s="610" t="s">
        <v>693</v>
      </c>
      <c r="OKO3" s="610" t="s">
        <v>693</v>
      </c>
      <c r="OKP3" s="610" t="s">
        <v>693</v>
      </c>
      <c r="OKQ3" s="610" t="s">
        <v>693</v>
      </c>
      <c r="OKR3" s="610" t="s">
        <v>693</v>
      </c>
      <c r="OKS3" s="610" t="s">
        <v>693</v>
      </c>
      <c r="OKT3" s="610" t="s">
        <v>693</v>
      </c>
      <c r="OKU3" s="610" t="s">
        <v>693</v>
      </c>
      <c r="OKV3" s="610" t="s">
        <v>693</v>
      </c>
      <c r="OKW3" s="610" t="s">
        <v>693</v>
      </c>
      <c r="OKX3" s="610" t="s">
        <v>693</v>
      </c>
      <c r="OKY3" s="610" t="s">
        <v>693</v>
      </c>
      <c r="OKZ3" s="610" t="s">
        <v>693</v>
      </c>
      <c r="OLA3" s="610" t="s">
        <v>693</v>
      </c>
      <c r="OLB3" s="610" t="s">
        <v>693</v>
      </c>
      <c r="OLC3" s="610" t="s">
        <v>693</v>
      </c>
      <c r="OLD3" s="610" t="s">
        <v>693</v>
      </c>
      <c r="OLE3" s="610" t="s">
        <v>693</v>
      </c>
      <c r="OLF3" s="610" t="s">
        <v>693</v>
      </c>
      <c r="OLG3" s="610" t="s">
        <v>693</v>
      </c>
      <c r="OLH3" s="610" t="s">
        <v>693</v>
      </c>
      <c r="OLI3" s="610" t="s">
        <v>693</v>
      </c>
      <c r="OLJ3" s="610" t="s">
        <v>693</v>
      </c>
      <c r="OLK3" s="610" t="s">
        <v>693</v>
      </c>
      <c r="OLL3" s="610" t="s">
        <v>693</v>
      </c>
      <c r="OLM3" s="610" t="s">
        <v>693</v>
      </c>
      <c r="OLN3" s="610" t="s">
        <v>693</v>
      </c>
      <c r="OLO3" s="610" t="s">
        <v>693</v>
      </c>
      <c r="OLP3" s="610" t="s">
        <v>693</v>
      </c>
      <c r="OLQ3" s="610" t="s">
        <v>693</v>
      </c>
      <c r="OLR3" s="610" t="s">
        <v>693</v>
      </c>
      <c r="OLS3" s="610" t="s">
        <v>693</v>
      </c>
      <c r="OLT3" s="610" t="s">
        <v>693</v>
      </c>
      <c r="OLU3" s="610" t="s">
        <v>693</v>
      </c>
      <c r="OLV3" s="610" t="s">
        <v>693</v>
      </c>
      <c r="OLW3" s="610" t="s">
        <v>693</v>
      </c>
      <c r="OLX3" s="610" t="s">
        <v>693</v>
      </c>
      <c r="OLY3" s="610" t="s">
        <v>693</v>
      </c>
      <c r="OLZ3" s="610" t="s">
        <v>693</v>
      </c>
      <c r="OMA3" s="610" t="s">
        <v>693</v>
      </c>
      <c r="OMB3" s="610" t="s">
        <v>693</v>
      </c>
      <c r="OMC3" s="610" t="s">
        <v>693</v>
      </c>
      <c r="OMD3" s="610" t="s">
        <v>693</v>
      </c>
      <c r="OME3" s="610" t="s">
        <v>693</v>
      </c>
      <c r="OMF3" s="610" t="s">
        <v>693</v>
      </c>
      <c r="OMG3" s="610" t="s">
        <v>693</v>
      </c>
      <c r="OMH3" s="610" t="s">
        <v>693</v>
      </c>
      <c r="OMI3" s="610" t="s">
        <v>693</v>
      </c>
      <c r="OMJ3" s="610" t="s">
        <v>693</v>
      </c>
      <c r="OMK3" s="610" t="s">
        <v>693</v>
      </c>
      <c r="OML3" s="610" t="s">
        <v>693</v>
      </c>
      <c r="OMM3" s="610" t="s">
        <v>693</v>
      </c>
      <c r="OMN3" s="610" t="s">
        <v>693</v>
      </c>
      <c r="OMO3" s="610" t="s">
        <v>693</v>
      </c>
      <c r="OMP3" s="610" t="s">
        <v>693</v>
      </c>
      <c r="OMQ3" s="610" t="s">
        <v>693</v>
      </c>
      <c r="OMR3" s="610" t="s">
        <v>693</v>
      </c>
      <c r="OMS3" s="610" t="s">
        <v>693</v>
      </c>
      <c r="OMT3" s="610" t="s">
        <v>693</v>
      </c>
      <c r="OMU3" s="610" t="s">
        <v>693</v>
      </c>
      <c r="OMV3" s="610" t="s">
        <v>693</v>
      </c>
      <c r="OMW3" s="610" t="s">
        <v>693</v>
      </c>
      <c r="OMX3" s="610" t="s">
        <v>693</v>
      </c>
      <c r="OMY3" s="610" t="s">
        <v>693</v>
      </c>
      <c r="OMZ3" s="610" t="s">
        <v>693</v>
      </c>
      <c r="ONA3" s="610" t="s">
        <v>693</v>
      </c>
      <c r="ONB3" s="610" t="s">
        <v>693</v>
      </c>
      <c r="ONC3" s="610" t="s">
        <v>693</v>
      </c>
      <c r="OND3" s="610" t="s">
        <v>693</v>
      </c>
      <c r="ONE3" s="610" t="s">
        <v>693</v>
      </c>
      <c r="ONF3" s="610" t="s">
        <v>693</v>
      </c>
      <c r="ONG3" s="610" t="s">
        <v>693</v>
      </c>
      <c r="ONH3" s="610" t="s">
        <v>693</v>
      </c>
      <c r="ONI3" s="610" t="s">
        <v>693</v>
      </c>
      <c r="ONJ3" s="610" t="s">
        <v>693</v>
      </c>
      <c r="ONK3" s="610" t="s">
        <v>693</v>
      </c>
      <c r="ONL3" s="610" t="s">
        <v>693</v>
      </c>
      <c r="ONM3" s="610" t="s">
        <v>693</v>
      </c>
      <c r="ONN3" s="610" t="s">
        <v>693</v>
      </c>
      <c r="ONO3" s="610" t="s">
        <v>693</v>
      </c>
      <c r="ONP3" s="610" t="s">
        <v>693</v>
      </c>
      <c r="ONQ3" s="610" t="s">
        <v>693</v>
      </c>
      <c r="ONR3" s="610" t="s">
        <v>693</v>
      </c>
      <c r="ONS3" s="610" t="s">
        <v>693</v>
      </c>
      <c r="ONT3" s="610" t="s">
        <v>693</v>
      </c>
      <c r="ONU3" s="610" t="s">
        <v>693</v>
      </c>
      <c r="ONV3" s="610" t="s">
        <v>693</v>
      </c>
      <c r="ONW3" s="610" t="s">
        <v>693</v>
      </c>
      <c r="ONX3" s="610" t="s">
        <v>693</v>
      </c>
      <c r="ONY3" s="610" t="s">
        <v>693</v>
      </c>
      <c r="ONZ3" s="610" t="s">
        <v>693</v>
      </c>
      <c r="OOA3" s="610" t="s">
        <v>693</v>
      </c>
      <c r="OOB3" s="610" t="s">
        <v>693</v>
      </c>
      <c r="OOC3" s="610" t="s">
        <v>693</v>
      </c>
      <c r="OOD3" s="610" t="s">
        <v>693</v>
      </c>
      <c r="OOE3" s="610" t="s">
        <v>693</v>
      </c>
      <c r="OOF3" s="610" t="s">
        <v>693</v>
      </c>
      <c r="OOG3" s="610" t="s">
        <v>693</v>
      </c>
      <c r="OOH3" s="610" t="s">
        <v>693</v>
      </c>
      <c r="OOI3" s="610" t="s">
        <v>693</v>
      </c>
      <c r="OOJ3" s="610" t="s">
        <v>693</v>
      </c>
      <c r="OOK3" s="610" t="s">
        <v>693</v>
      </c>
      <c r="OOL3" s="610" t="s">
        <v>693</v>
      </c>
      <c r="OOM3" s="610" t="s">
        <v>693</v>
      </c>
      <c r="OON3" s="610" t="s">
        <v>693</v>
      </c>
      <c r="OOO3" s="610" t="s">
        <v>693</v>
      </c>
      <c r="OOP3" s="610" t="s">
        <v>693</v>
      </c>
      <c r="OOQ3" s="610" t="s">
        <v>693</v>
      </c>
      <c r="OOR3" s="610" t="s">
        <v>693</v>
      </c>
      <c r="OOS3" s="610" t="s">
        <v>693</v>
      </c>
      <c r="OOT3" s="610" t="s">
        <v>693</v>
      </c>
      <c r="OOU3" s="610" t="s">
        <v>693</v>
      </c>
      <c r="OOV3" s="610" t="s">
        <v>693</v>
      </c>
      <c r="OOW3" s="610" t="s">
        <v>693</v>
      </c>
      <c r="OOX3" s="610" t="s">
        <v>693</v>
      </c>
      <c r="OOY3" s="610" t="s">
        <v>693</v>
      </c>
      <c r="OOZ3" s="610" t="s">
        <v>693</v>
      </c>
      <c r="OPA3" s="610" t="s">
        <v>693</v>
      </c>
      <c r="OPB3" s="610" t="s">
        <v>693</v>
      </c>
      <c r="OPC3" s="610" t="s">
        <v>693</v>
      </c>
      <c r="OPD3" s="610" t="s">
        <v>693</v>
      </c>
      <c r="OPE3" s="610" t="s">
        <v>693</v>
      </c>
      <c r="OPF3" s="610" t="s">
        <v>693</v>
      </c>
      <c r="OPG3" s="610" t="s">
        <v>693</v>
      </c>
      <c r="OPH3" s="610" t="s">
        <v>693</v>
      </c>
      <c r="OPI3" s="610" t="s">
        <v>693</v>
      </c>
      <c r="OPJ3" s="610" t="s">
        <v>693</v>
      </c>
      <c r="OPK3" s="610" t="s">
        <v>693</v>
      </c>
      <c r="OPL3" s="610" t="s">
        <v>693</v>
      </c>
      <c r="OPM3" s="610" t="s">
        <v>693</v>
      </c>
      <c r="OPN3" s="610" t="s">
        <v>693</v>
      </c>
      <c r="OPO3" s="610" t="s">
        <v>693</v>
      </c>
      <c r="OPP3" s="610" t="s">
        <v>693</v>
      </c>
      <c r="OPQ3" s="610" t="s">
        <v>693</v>
      </c>
      <c r="OPR3" s="610" t="s">
        <v>693</v>
      </c>
      <c r="OPS3" s="610" t="s">
        <v>693</v>
      </c>
      <c r="OPT3" s="610" t="s">
        <v>693</v>
      </c>
      <c r="OPU3" s="610" t="s">
        <v>693</v>
      </c>
      <c r="OPV3" s="610" t="s">
        <v>693</v>
      </c>
      <c r="OPW3" s="610" t="s">
        <v>693</v>
      </c>
      <c r="OPX3" s="610" t="s">
        <v>693</v>
      </c>
      <c r="OPY3" s="610" t="s">
        <v>693</v>
      </c>
      <c r="OPZ3" s="610" t="s">
        <v>693</v>
      </c>
      <c r="OQA3" s="610" t="s">
        <v>693</v>
      </c>
      <c r="OQB3" s="610" t="s">
        <v>693</v>
      </c>
      <c r="OQC3" s="610" t="s">
        <v>693</v>
      </c>
      <c r="OQD3" s="610" t="s">
        <v>693</v>
      </c>
      <c r="OQE3" s="610" t="s">
        <v>693</v>
      </c>
      <c r="OQF3" s="610" t="s">
        <v>693</v>
      </c>
      <c r="OQG3" s="610" t="s">
        <v>693</v>
      </c>
      <c r="OQH3" s="610" t="s">
        <v>693</v>
      </c>
      <c r="OQI3" s="610" t="s">
        <v>693</v>
      </c>
      <c r="OQJ3" s="610" t="s">
        <v>693</v>
      </c>
      <c r="OQK3" s="610" t="s">
        <v>693</v>
      </c>
      <c r="OQL3" s="610" t="s">
        <v>693</v>
      </c>
      <c r="OQM3" s="610" t="s">
        <v>693</v>
      </c>
      <c r="OQN3" s="610" t="s">
        <v>693</v>
      </c>
      <c r="OQO3" s="610" t="s">
        <v>693</v>
      </c>
      <c r="OQP3" s="610" t="s">
        <v>693</v>
      </c>
      <c r="OQQ3" s="610" t="s">
        <v>693</v>
      </c>
      <c r="OQR3" s="610" t="s">
        <v>693</v>
      </c>
      <c r="OQS3" s="610" t="s">
        <v>693</v>
      </c>
      <c r="OQT3" s="610" t="s">
        <v>693</v>
      </c>
      <c r="OQU3" s="610" t="s">
        <v>693</v>
      </c>
      <c r="OQV3" s="610" t="s">
        <v>693</v>
      </c>
      <c r="OQW3" s="610" t="s">
        <v>693</v>
      </c>
      <c r="OQX3" s="610" t="s">
        <v>693</v>
      </c>
      <c r="OQY3" s="610" t="s">
        <v>693</v>
      </c>
      <c r="OQZ3" s="610" t="s">
        <v>693</v>
      </c>
      <c r="ORA3" s="610" t="s">
        <v>693</v>
      </c>
      <c r="ORB3" s="610" t="s">
        <v>693</v>
      </c>
      <c r="ORC3" s="610" t="s">
        <v>693</v>
      </c>
      <c r="ORD3" s="610" t="s">
        <v>693</v>
      </c>
      <c r="ORE3" s="610" t="s">
        <v>693</v>
      </c>
      <c r="ORF3" s="610" t="s">
        <v>693</v>
      </c>
      <c r="ORG3" s="610" t="s">
        <v>693</v>
      </c>
      <c r="ORH3" s="610" t="s">
        <v>693</v>
      </c>
      <c r="ORI3" s="610" t="s">
        <v>693</v>
      </c>
      <c r="ORJ3" s="610" t="s">
        <v>693</v>
      </c>
      <c r="ORK3" s="610" t="s">
        <v>693</v>
      </c>
      <c r="ORL3" s="610" t="s">
        <v>693</v>
      </c>
      <c r="ORM3" s="610" t="s">
        <v>693</v>
      </c>
      <c r="ORN3" s="610" t="s">
        <v>693</v>
      </c>
      <c r="ORO3" s="610" t="s">
        <v>693</v>
      </c>
      <c r="ORP3" s="610" t="s">
        <v>693</v>
      </c>
      <c r="ORQ3" s="610" t="s">
        <v>693</v>
      </c>
      <c r="ORR3" s="610" t="s">
        <v>693</v>
      </c>
      <c r="ORS3" s="610" t="s">
        <v>693</v>
      </c>
      <c r="ORT3" s="610" t="s">
        <v>693</v>
      </c>
      <c r="ORU3" s="610" t="s">
        <v>693</v>
      </c>
      <c r="ORV3" s="610" t="s">
        <v>693</v>
      </c>
      <c r="ORW3" s="610" t="s">
        <v>693</v>
      </c>
      <c r="ORX3" s="610" t="s">
        <v>693</v>
      </c>
      <c r="ORY3" s="610" t="s">
        <v>693</v>
      </c>
      <c r="ORZ3" s="610" t="s">
        <v>693</v>
      </c>
      <c r="OSA3" s="610" t="s">
        <v>693</v>
      </c>
      <c r="OSB3" s="610" t="s">
        <v>693</v>
      </c>
      <c r="OSC3" s="610" t="s">
        <v>693</v>
      </c>
      <c r="OSD3" s="610" t="s">
        <v>693</v>
      </c>
      <c r="OSE3" s="610" t="s">
        <v>693</v>
      </c>
      <c r="OSF3" s="610" t="s">
        <v>693</v>
      </c>
      <c r="OSG3" s="610" t="s">
        <v>693</v>
      </c>
      <c r="OSH3" s="610" t="s">
        <v>693</v>
      </c>
      <c r="OSI3" s="610" t="s">
        <v>693</v>
      </c>
      <c r="OSJ3" s="610" t="s">
        <v>693</v>
      </c>
      <c r="OSK3" s="610" t="s">
        <v>693</v>
      </c>
      <c r="OSL3" s="610" t="s">
        <v>693</v>
      </c>
      <c r="OSM3" s="610" t="s">
        <v>693</v>
      </c>
      <c r="OSN3" s="610" t="s">
        <v>693</v>
      </c>
      <c r="OSO3" s="610" t="s">
        <v>693</v>
      </c>
      <c r="OSP3" s="610" t="s">
        <v>693</v>
      </c>
      <c r="OSQ3" s="610" t="s">
        <v>693</v>
      </c>
      <c r="OSR3" s="610" t="s">
        <v>693</v>
      </c>
      <c r="OSS3" s="610" t="s">
        <v>693</v>
      </c>
      <c r="OST3" s="610" t="s">
        <v>693</v>
      </c>
      <c r="OSU3" s="610" t="s">
        <v>693</v>
      </c>
      <c r="OSV3" s="610" t="s">
        <v>693</v>
      </c>
      <c r="OSW3" s="610" t="s">
        <v>693</v>
      </c>
      <c r="OSX3" s="610" t="s">
        <v>693</v>
      </c>
      <c r="OSY3" s="610" t="s">
        <v>693</v>
      </c>
      <c r="OSZ3" s="610" t="s">
        <v>693</v>
      </c>
      <c r="OTA3" s="610" t="s">
        <v>693</v>
      </c>
      <c r="OTB3" s="610" t="s">
        <v>693</v>
      </c>
      <c r="OTC3" s="610" t="s">
        <v>693</v>
      </c>
      <c r="OTD3" s="610" t="s">
        <v>693</v>
      </c>
      <c r="OTE3" s="610" t="s">
        <v>693</v>
      </c>
      <c r="OTF3" s="610" t="s">
        <v>693</v>
      </c>
      <c r="OTG3" s="610" t="s">
        <v>693</v>
      </c>
      <c r="OTH3" s="610" t="s">
        <v>693</v>
      </c>
      <c r="OTI3" s="610" t="s">
        <v>693</v>
      </c>
      <c r="OTJ3" s="610" t="s">
        <v>693</v>
      </c>
      <c r="OTK3" s="610" t="s">
        <v>693</v>
      </c>
      <c r="OTL3" s="610" t="s">
        <v>693</v>
      </c>
      <c r="OTM3" s="610" t="s">
        <v>693</v>
      </c>
      <c r="OTN3" s="610" t="s">
        <v>693</v>
      </c>
      <c r="OTO3" s="610" t="s">
        <v>693</v>
      </c>
      <c r="OTP3" s="610" t="s">
        <v>693</v>
      </c>
      <c r="OTQ3" s="610" t="s">
        <v>693</v>
      </c>
      <c r="OTR3" s="610" t="s">
        <v>693</v>
      </c>
      <c r="OTS3" s="610" t="s">
        <v>693</v>
      </c>
      <c r="OTT3" s="610" t="s">
        <v>693</v>
      </c>
      <c r="OTU3" s="610" t="s">
        <v>693</v>
      </c>
      <c r="OTV3" s="610" t="s">
        <v>693</v>
      </c>
      <c r="OTW3" s="610" t="s">
        <v>693</v>
      </c>
      <c r="OTX3" s="610" t="s">
        <v>693</v>
      </c>
      <c r="OTY3" s="610" t="s">
        <v>693</v>
      </c>
      <c r="OTZ3" s="610" t="s">
        <v>693</v>
      </c>
      <c r="OUA3" s="610" t="s">
        <v>693</v>
      </c>
      <c r="OUB3" s="610" t="s">
        <v>693</v>
      </c>
      <c r="OUC3" s="610" t="s">
        <v>693</v>
      </c>
      <c r="OUD3" s="610" t="s">
        <v>693</v>
      </c>
      <c r="OUE3" s="610" t="s">
        <v>693</v>
      </c>
      <c r="OUF3" s="610" t="s">
        <v>693</v>
      </c>
      <c r="OUG3" s="610" t="s">
        <v>693</v>
      </c>
      <c r="OUH3" s="610" t="s">
        <v>693</v>
      </c>
      <c r="OUI3" s="610" t="s">
        <v>693</v>
      </c>
      <c r="OUJ3" s="610" t="s">
        <v>693</v>
      </c>
      <c r="OUK3" s="610" t="s">
        <v>693</v>
      </c>
      <c r="OUL3" s="610" t="s">
        <v>693</v>
      </c>
      <c r="OUM3" s="610" t="s">
        <v>693</v>
      </c>
      <c r="OUN3" s="610" t="s">
        <v>693</v>
      </c>
      <c r="OUO3" s="610" t="s">
        <v>693</v>
      </c>
      <c r="OUP3" s="610" t="s">
        <v>693</v>
      </c>
      <c r="OUQ3" s="610" t="s">
        <v>693</v>
      </c>
      <c r="OUR3" s="610" t="s">
        <v>693</v>
      </c>
      <c r="OUS3" s="610" t="s">
        <v>693</v>
      </c>
      <c r="OUT3" s="610" t="s">
        <v>693</v>
      </c>
      <c r="OUU3" s="610" t="s">
        <v>693</v>
      </c>
      <c r="OUV3" s="610" t="s">
        <v>693</v>
      </c>
      <c r="OUW3" s="610" t="s">
        <v>693</v>
      </c>
      <c r="OUX3" s="610" t="s">
        <v>693</v>
      </c>
      <c r="OUY3" s="610" t="s">
        <v>693</v>
      </c>
      <c r="OUZ3" s="610" t="s">
        <v>693</v>
      </c>
      <c r="OVA3" s="610" t="s">
        <v>693</v>
      </c>
      <c r="OVB3" s="610" t="s">
        <v>693</v>
      </c>
      <c r="OVC3" s="610" t="s">
        <v>693</v>
      </c>
      <c r="OVD3" s="610" t="s">
        <v>693</v>
      </c>
      <c r="OVE3" s="610" t="s">
        <v>693</v>
      </c>
      <c r="OVF3" s="610" t="s">
        <v>693</v>
      </c>
      <c r="OVG3" s="610" t="s">
        <v>693</v>
      </c>
      <c r="OVH3" s="610" t="s">
        <v>693</v>
      </c>
      <c r="OVI3" s="610" t="s">
        <v>693</v>
      </c>
      <c r="OVJ3" s="610" t="s">
        <v>693</v>
      </c>
      <c r="OVK3" s="610" t="s">
        <v>693</v>
      </c>
      <c r="OVL3" s="610" t="s">
        <v>693</v>
      </c>
      <c r="OVM3" s="610" t="s">
        <v>693</v>
      </c>
      <c r="OVN3" s="610" t="s">
        <v>693</v>
      </c>
      <c r="OVO3" s="610" t="s">
        <v>693</v>
      </c>
      <c r="OVP3" s="610" t="s">
        <v>693</v>
      </c>
      <c r="OVQ3" s="610" t="s">
        <v>693</v>
      </c>
      <c r="OVR3" s="610" t="s">
        <v>693</v>
      </c>
      <c r="OVS3" s="610" t="s">
        <v>693</v>
      </c>
      <c r="OVT3" s="610" t="s">
        <v>693</v>
      </c>
      <c r="OVU3" s="610" t="s">
        <v>693</v>
      </c>
      <c r="OVV3" s="610" t="s">
        <v>693</v>
      </c>
      <c r="OVW3" s="610" t="s">
        <v>693</v>
      </c>
      <c r="OVX3" s="610" t="s">
        <v>693</v>
      </c>
      <c r="OVY3" s="610" t="s">
        <v>693</v>
      </c>
      <c r="OVZ3" s="610" t="s">
        <v>693</v>
      </c>
      <c r="OWA3" s="610" t="s">
        <v>693</v>
      </c>
      <c r="OWB3" s="610" t="s">
        <v>693</v>
      </c>
      <c r="OWC3" s="610" t="s">
        <v>693</v>
      </c>
      <c r="OWD3" s="610" t="s">
        <v>693</v>
      </c>
      <c r="OWE3" s="610" t="s">
        <v>693</v>
      </c>
      <c r="OWF3" s="610" t="s">
        <v>693</v>
      </c>
      <c r="OWG3" s="610" t="s">
        <v>693</v>
      </c>
      <c r="OWH3" s="610" t="s">
        <v>693</v>
      </c>
      <c r="OWI3" s="610" t="s">
        <v>693</v>
      </c>
      <c r="OWJ3" s="610" t="s">
        <v>693</v>
      </c>
      <c r="OWK3" s="610" t="s">
        <v>693</v>
      </c>
      <c r="OWL3" s="610" t="s">
        <v>693</v>
      </c>
      <c r="OWM3" s="610" t="s">
        <v>693</v>
      </c>
      <c r="OWN3" s="610" t="s">
        <v>693</v>
      </c>
      <c r="OWO3" s="610" t="s">
        <v>693</v>
      </c>
      <c r="OWP3" s="610" t="s">
        <v>693</v>
      </c>
      <c r="OWQ3" s="610" t="s">
        <v>693</v>
      </c>
      <c r="OWR3" s="610" t="s">
        <v>693</v>
      </c>
      <c r="OWS3" s="610" t="s">
        <v>693</v>
      </c>
      <c r="OWT3" s="610" t="s">
        <v>693</v>
      </c>
      <c r="OWU3" s="610" t="s">
        <v>693</v>
      </c>
      <c r="OWV3" s="610" t="s">
        <v>693</v>
      </c>
      <c r="OWW3" s="610" t="s">
        <v>693</v>
      </c>
      <c r="OWX3" s="610" t="s">
        <v>693</v>
      </c>
      <c r="OWY3" s="610" t="s">
        <v>693</v>
      </c>
      <c r="OWZ3" s="610" t="s">
        <v>693</v>
      </c>
      <c r="OXA3" s="610" t="s">
        <v>693</v>
      </c>
      <c r="OXB3" s="610" t="s">
        <v>693</v>
      </c>
      <c r="OXC3" s="610" t="s">
        <v>693</v>
      </c>
      <c r="OXD3" s="610" t="s">
        <v>693</v>
      </c>
      <c r="OXE3" s="610" t="s">
        <v>693</v>
      </c>
      <c r="OXF3" s="610" t="s">
        <v>693</v>
      </c>
      <c r="OXG3" s="610" t="s">
        <v>693</v>
      </c>
      <c r="OXH3" s="610" t="s">
        <v>693</v>
      </c>
      <c r="OXI3" s="610" t="s">
        <v>693</v>
      </c>
      <c r="OXJ3" s="610" t="s">
        <v>693</v>
      </c>
      <c r="OXK3" s="610" t="s">
        <v>693</v>
      </c>
      <c r="OXL3" s="610" t="s">
        <v>693</v>
      </c>
      <c r="OXM3" s="610" t="s">
        <v>693</v>
      </c>
      <c r="OXN3" s="610" t="s">
        <v>693</v>
      </c>
      <c r="OXO3" s="610" t="s">
        <v>693</v>
      </c>
      <c r="OXP3" s="610" t="s">
        <v>693</v>
      </c>
      <c r="OXQ3" s="610" t="s">
        <v>693</v>
      </c>
      <c r="OXR3" s="610" t="s">
        <v>693</v>
      </c>
      <c r="OXS3" s="610" t="s">
        <v>693</v>
      </c>
      <c r="OXT3" s="610" t="s">
        <v>693</v>
      </c>
      <c r="OXU3" s="610" t="s">
        <v>693</v>
      </c>
      <c r="OXV3" s="610" t="s">
        <v>693</v>
      </c>
      <c r="OXW3" s="610" t="s">
        <v>693</v>
      </c>
      <c r="OXX3" s="610" t="s">
        <v>693</v>
      </c>
      <c r="OXY3" s="610" t="s">
        <v>693</v>
      </c>
      <c r="OXZ3" s="610" t="s">
        <v>693</v>
      </c>
      <c r="OYA3" s="610" t="s">
        <v>693</v>
      </c>
      <c r="OYB3" s="610" t="s">
        <v>693</v>
      </c>
      <c r="OYC3" s="610" t="s">
        <v>693</v>
      </c>
      <c r="OYD3" s="610" t="s">
        <v>693</v>
      </c>
      <c r="OYE3" s="610" t="s">
        <v>693</v>
      </c>
      <c r="OYF3" s="610" t="s">
        <v>693</v>
      </c>
      <c r="OYG3" s="610" t="s">
        <v>693</v>
      </c>
      <c r="OYH3" s="610" t="s">
        <v>693</v>
      </c>
      <c r="OYI3" s="610" t="s">
        <v>693</v>
      </c>
      <c r="OYJ3" s="610" t="s">
        <v>693</v>
      </c>
      <c r="OYK3" s="610" t="s">
        <v>693</v>
      </c>
      <c r="OYL3" s="610" t="s">
        <v>693</v>
      </c>
      <c r="OYM3" s="610" t="s">
        <v>693</v>
      </c>
      <c r="OYN3" s="610" t="s">
        <v>693</v>
      </c>
      <c r="OYO3" s="610" t="s">
        <v>693</v>
      </c>
      <c r="OYP3" s="610" t="s">
        <v>693</v>
      </c>
      <c r="OYQ3" s="610" t="s">
        <v>693</v>
      </c>
      <c r="OYR3" s="610" t="s">
        <v>693</v>
      </c>
      <c r="OYS3" s="610" t="s">
        <v>693</v>
      </c>
      <c r="OYT3" s="610" t="s">
        <v>693</v>
      </c>
      <c r="OYU3" s="610" t="s">
        <v>693</v>
      </c>
      <c r="OYV3" s="610" t="s">
        <v>693</v>
      </c>
      <c r="OYW3" s="610" t="s">
        <v>693</v>
      </c>
      <c r="OYX3" s="610" t="s">
        <v>693</v>
      </c>
      <c r="OYY3" s="610" t="s">
        <v>693</v>
      </c>
      <c r="OYZ3" s="610" t="s">
        <v>693</v>
      </c>
      <c r="OZA3" s="610" t="s">
        <v>693</v>
      </c>
      <c r="OZB3" s="610" t="s">
        <v>693</v>
      </c>
      <c r="OZC3" s="610" t="s">
        <v>693</v>
      </c>
      <c r="OZD3" s="610" t="s">
        <v>693</v>
      </c>
      <c r="OZE3" s="610" t="s">
        <v>693</v>
      </c>
      <c r="OZF3" s="610" t="s">
        <v>693</v>
      </c>
      <c r="OZG3" s="610" t="s">
        <v>693</v>
      </c>
      <c r="OZH3" s="610" t="s">
        <v>693</v>
      </c>
      <c r="OZI3" s="610" t="s">
        <v>693</v>
      </c>
      <c r="OZJ3" s="610" t="s">
        <v>693</v>
      </c>
      <c r="OZK3" s="610" t="s">
        <v>693</v>
      </c>
      <c r="OZL3" s="610" t="s">
        <v>693</v>
      </c>
      <c r="OZM3" s="610" t="s">
        <v>693</v>
      </c>
      <c r="OZN3" s="610" t="s">
        <v>693</v>
      </c>
      <c r="OZO3" s="610" t="s">
        <v>693</v>
      </c>
      <c r="OZP3" s="610" t="s">
        <v>693</v>
      </c>
      <c r="OZQ3" s="610" t="s">
        <v>693</v>
      </c>
      <c r="OZR3" s="610" t="s">
        <v>693</v>
      </c>
      <c r="OZS3" s="610" t="s">
        <v>693</v>
      </c>
      <c r="OZT3" s="610" t="s">
        <v>693</v>
      </c>
      <c r="OZU3" s="610" t="s">
        <v>693</v>
      </c>
      <c r="OZV3" s="610" t="s">
        <v>693</v>
      </c>
      <c r="OZW3" s="610" t="s">
        <v>693</v>
      </c>
      <c r="OZX3" s="610" t="s">
        <v>693</v>
      </c>
      <c r="OZY3" s="610" t="s">
        <v>693</v>
      </c>
      <c r="OZZ3" s="610" t="s">
        <v>693</v>
      </c>
      <c r="PAA3" s="610" t="s">
        <v>693</v>
      </c>
      <c r="PAB3" s="610" t="s">
        <v>693</v>
      </c>
      <c r="PAC3" s="610" t="s">
        <v>693</v>
      </c>
      <c r="PAD3" s="610" t="s">
        <v>693</v>
      </c>
      <c r="PAE3" s="610" t="s">
        <v>693</v>
      </c>
      <c r="PAF3" s="610" t="s">
        <v>693</v>
      </c>
      <c r="PAG3" s="610" t="s">
        <v>693</v>
      </c>
      <c r="PAH3" s="610" t="s">
        <v>693</v>
      </c>
      <c r="PAI3" s="610" t="s">
        <v>693</v>
      </c>
      <c r="PAJ3" s="610" t="s">
        <v>693</v>
      </c>
      <c r="PAK3" s="610" t="s">
        <v>693</v>
      </c>
      <c r="PAL3" s="610" t="s">
        <v>693</v>
      </c>
      <c r="PAM3" s="610" t="s">
        <v>693</v>
      </c>
      <c r="PAN3" s="610" t="s">
        <v>693</v>
      </c>
      <c r="PAO3" s="610" t="s">
        <v>693</v>
      </c>
      <c r="PAP3" s="610" t="s">
        <v>693</v>
      </c>
      <c r="PAQ3" s="610" t="s">
        <v>693</v>
      </c>
      <c r="PAR3" s="610" t="s">
        <v>693</v>
      </c>
      <c r="PAS3" s="610" t="s">
        <v>693</v>
      </c>
      <c r="PAT3" s="610" t="s">
        <v>693</v>
      </c>
      <c r="PAU3" s="610" t="s">
        <v>693</v>
      </c>
      <c r="PAV3" s="610" t="s">
        <v>693</v>
      </c>
      <c r="PAW3" s="610" t="s">
        <v>693</v>
      </c>
      <c r="PAX3" s="610" t="s">
        <v>693</v>
      </c>
      <c r="PAY3" s="610" t="s">
        <v>693</v>
      </c>
      <c r="PAZ3" s="610" t="s">
        <v>693</v>
      </c>
      <c r="PBA3" s="610" t="s">
        <v>693</v>
      </c>
      <c r="PBB3" s="610" t="s">
        <v>693</v>
      </c>
      <c r="PBC3" s="610" t="s">
        <v>693</v>
      </c>
      <c r="PBD3" s="610" t="s">
        <v>693</v>
      </c>
      <c r="PBE3" s="610" t="s">
        <v>693</v>
      </c>
      <c r="PBF3" s="610" t="s">
        <v>693</v>
      </c>
      <c r="PBG3" s="610" t="s">
        <v>693</v>
      </c>
      <c r="PBH3" s="610" t="s">
        <v>693</v>
      </c>
      <c r="PBI3" s="610" t="s">
        <v>693</v>
      </c>
      <c r="PBJ3" s="610" t="s">
        <v>693</v>
      </c>
      <c r="PBK3" s="610" t="s">
        <v>693</v>
      </c>
      <c r="PBL3" s="610" t="s">
        <v>693</v>
      </c>
      <c r="PBM3" s="610" t="s">
        <v>693</v>
      </c>
      <c r="PBN3" s="610" t="s">
        <v>693</v>
      </c>
      <c r="PBO3" s="610" t="s">
        <v>693</v>
      </c>
      <c r="PBP3" s="610" t="s">
        <v>693</v>
      </c>
      <c r="PBQ3" s="610" t="s">
        <v>693</v>
      </c>
      <c r="PBR3" s="610" t="s">
        <v>693</v>
      </c>
      <c r="PBS3" s="610" t="s">
        <v>693</v>
      </c>
      <c r="PBT3" s="610" t="s">
        <v>693</v>
      </c>
      <c r="PBU3" s="610" t="s">
        <v>693</v>
      </c>
      <c r="PBV3" s="610" t="s">
        <v>693</v>
      </c>
      <c r="PBW3" s="610" t="s">
        <v>693</v>
      </c>
      <c r="PBX3" s="610" t="s">
        <v>693</v>
      </c>
      <c r="PBY3" s="610" t="s">
        <v>693</v>
      </c>
      <c r="PBZ3" s="610" t="s">
        <v>693</v>
      </c>
      <c r="PCA3" s="610" t="s">
        <v>693</v>
      </c>
      <c r="PCB3" s="610" t="s">
        <v>693</v>
      </c>
      <c r="PCC3" s="610" t="s">
        <v>693</v>
      </c>
      <c r="PCD3" s="610" t="s">
        <v>693</v>
      </c>
      <c r="PCE3" s="610" t="s">
        <v>693</v>
      </c>
      <c r="PCF3" s="610" t="s">
        <v>693</v>
      </c>
      <c r="PCG3" s="610" t="s">
        <v>693</v>
      </c>
      <c r="PCH3" s="610" t="s">
        <v>693</v>
      </c>
      <c r="PCI3" s="610" t="s">
        <v>693</v>
      </c>
      <c r="PCJ3" s="610" t="s">
        <v>693</v>
      </c>
      <c r="PCK3" s="610" t="s">
        <v>693</v>
      </c>
      <c r="PCL3" s="610" t="s">
        <v>693</v>
      </c>
      <c r="PCM3" s="610" t="s">
        <v>693</v>
      </c>
      <c r="PCN3" s="610" t="s">
        <v>693</v>
      </c>
      <c r="PCO3" s="610" t="s">
        <v>693</v>
      </c>
      <c r="PCP3" s="610" t="s">
        <v>693</v>
      </c>
      <c r="PCQ3" s="610" t="s">
        <v>693</v>
      </c>
      <c r="PCR3" s="610" t="s">
        <v>693</v>
      </c>
      <c r="PCS3" s="610" t="s">
        <v>693</v>
      </c>
      <c r="PCT3" s="610" t="s">
        <v>693</v>
      </c>
      <c r="PCU3" s="610" t="s">
        <v>693</v>
      </c>
      <c r="PCV3" s="610" t="s">
        <v>693</v>
      </c>
      <c r="PCW3" s="610" t="s">
        <v>693</v>
      </c>
      <c r="PCX3" s="610" t="s">
        <v>693</v>
      </c>
      <c r="PCY3" s="610" t="s">
        <v>693</v>
      </c>
      <c r="PCZ3" s="610" t="s">
        <v>693</v>
      </c>
      <c r="PDA3" s="610" t="s">
        <v>693</v>
      </c>
      <c r="PDB3" s="610" t="s">
        <v>693</v>
      </c>
      <c r="PDC3" s="610" t="s">
        <v>693</v>
      </c>
      <c r="PDD3" s="610" t="s">
        <v>693</v>
      </c>
      <c r="PDE3" s="610" t="s">
        <v>693</v>
      </c>
      <c r="PDF3" s="610" t="s">
        <v>693</v>
      </c>
      <c r="PDG3" s="610" t="s">
        <v>693</v>
      </c>
      <c r="PDH3" s="610" t="s">
        <v>693</v>
      </c>
      <c r="PDI3" s="610" t="s">
        <v>693</v>
      </c>
      <c r="PDJ3" s="610" t="s">
        <v>693</v>
      </c>
      <c r="PDK3" s="610" t="s">
        <v>693</v>
      </c>
      <c r="PDL3" s="610" t="s">
        <v>693</v>
      </c>
      <c r="PDM3" s="610" t="s">
        <v>693</v>
      </c>
      <c r="PDN3" s="610" t="s">
        <v>693</v>
      </c>
      <c r="PDO3" s="610" t="s">
        <v>693</v>
      </c>
      <c r="PDP3" s="610" t="s">
        <v>693</v>
      </c>
      <c r="PDQ3" s="610" t="s">
        <v>693</v>
      </c>
      <c r="PDR3" s="610" t="s">
        <v>693</v>
      </c>
      <c r="PDS3" s="610" t="s">
        <v>693</v>
      </c>
      <c r="PDT3" s="610" t="s">
        <v>693</v>
      </c>
      <c r="PDU3" s="610" t="s">
        <v>693</v>
      </c>
      <c r="PDV3" s="610" t="s">
        <v>693</v>
      </c>
      <c r="PDW3" s="610" t="s">
        <v>693</v>
      </c>
      <c r="PDX3" s="610" t="s">
        <v>693</v>
      </c>
      <c r="PDY3" s="610" t="s">
        <v>693</v>
      </c>
      <c r="PDZ3" s="610" t="s">
        <v>693</v>
      </c>
      <c r="PEA3" s="610" t="s">
        <v>693</v>
      </c>
      <c r="PEB3" s="610" t="s">
        <v>693</v>
      </c>
      <c r="PEC3" s="610" t="s">
        <v>693</v>
      </c>
      <c r="PED3" s="610" t="s">
        <v>693</v>
      </c>
      <c r="PEE3" s="610" t="s">
        <v>693</v>
      </c>
      <c r="PEF3" s="610" t="s">
        <v>693</v>
      </c>
      <c r="PEG3" s="610" t="s">
        <v>693</v>
      </c>
      <c r="PEH3" s="610" t="s">
        <v>693</v>
      </c>
      <c r="PEI3" s="610" t="s">
        <v>693</v>
      </c>
      <c r="PEJ3" s="610" t="s">
        <v>693</v>
      </c>
      <c r="PEK3" s="610" t="s">
        <v>693</v>
      </c>
      <c r="PEL3" s="610" t="s">
        <v>693</v>
      </c>
      <c r="PEM3" s="610" t="s">
        <v>693</v>
      </c>
      <c r="PEN3" s="610" t="s">
        <v>693</v>
      </c>
      <c r="PEO3" s="610" t="s">
        <v>693</v>
      </c>
      <c r="PEP3" s="610" t="s">
        <v>693</v>
      </c>
      <c r="PEQ3" s="610" t="s">
        <v>693</v>
      </c>
      <c r="PER3" s="610" t="s">
        <v>693</v>
      </c>
      <c r="PES3" s="610" t="s">
        <v>693</v>
      </c>
      <c r="PET3" s="610" t="s">
        <v>693</v>
      </c>
      <c r="PEU3" s="610" t="s">
        <v>693</v>
      </c>
      <c r="PEV3" s="610" t="s">
        <v>693</v>
      </c>
      <c r="PEW3" s="610" t="s">
        <v>693</v>
      </c>
      <c r="PEX3" s="610" t="s">
        <v>693</v>
      </c>
      <c r="PEY3" s="610" t="s">
        <v>693</v>
      </c>
      <c r="PEZ3" s="610" t="s">
        <v>693</v>
      </c>
      <c r="PFA3" s="610" t="s">
        <v>693</v>
      </c>
      <c r="PFB3" s="610" t="s">
        <v>693</v>
      </c>
      <c r="PFC3" s="610" t="s">
        <v>693</v>
      </c>
      <c r="PFD3" s="610" t="s">
        <v>693</v>
      </c>
      <c r="PFE3" s="610" t="s">
        <v>693</v>
      </c>
      <c r="PFF3" s="610" t="s">
        <v>693</v>
      </c>
      <c r="PFG3" s="610" t="s">
        <v>693</v>
      </c>
      <c r="PFH3" s="610" t="s">
        <v>693</v>
      </c>
      <c r="PFI3" s="610" t="s">
        <v>693</v>
      </c>
      <c r="PFJ3" s="610" t="s">
        <v>693</v>
      </c>
      <c r="PFK3" s="610" t="s">
        <v>693</v>
      </c>
      <c r="PFL3" s="610" t="s">
        <v>693</v>
      </c>
      <c r="PFM3" s="610" t="s">
        <v>693</v>
      </c>
      <c r="PFN3" s="610" t="s">
        <v>693</v>
      </c>
      <c r="PFO3" s="610" t="s">
        <v>693</v>
      </c>
      <c r="PFP3" s="610" t="s">
        <v>693</v>
      </c>
      <c r="PFQ3" s="610" t="s">
        <v>693</v>
      </c>
      <c r="PFR3" s="610" t="s">
        <v>693</v>
      </c>
      <c r="PFS3" s="610" t="s">
        <v>693</v>
      </c>
      <c r="PFT3" s="610" t="s">
        <v>693</v>
      </c>
      <c r="PFU3" s="610" t="s">
        <v>693</v>
      </c>
      <c r="PFV3" s="610" t="s">
        <v>693</v>
      </c>
      <c r="PFW3" s="610" t="s">
        <v>693</v>
      </c>
      <c r="PFX3" s="610" t="s">
        <v>693</v>
      </c>
      <c r="PFY3" s="610" t="s">
        <v>693</v>
      </c>
      <c r="PFZ3" s="610" t="s">
        <v>693</v>
      </c>
      <c r="PGA3" s="610" t="s">
        <v>693</v>
      </c>
      <c r="PGB3" s="610" t="s">
        <v>693</v>
      </c>
      <c r="PGC3" s="610" t="s">
        <v>693</v>
      </c>
      <c r="PGD3" s="610" t="s">
        <v>693</v>
      </c>
      <c r="PGE3" s="610" t="s">
        <v>693</v>
      </c>
      <c r="PGF3" s="610" t="s">
        <v>693</v>
      </c>
      <c r="PGG3" s="610" t="s">
        <v>693</v>
      </c>
      <c r="PGH3" s="610" t="s">
        <v>693</v>
      </c>
      <c r="PGI3" s="610" t="s">
        <v>693</v>
      </c>
      <c r="PGJ3" s="610" t="s">
        <v>693</v>
      </c>
      <c r="PGK3" s="610" t="s">
        <v>693</v>
      </c>
      <c r="PGL3" s="610" t="s">
        <v>693</v>
      </c>
      <c r="PGM3" s="610" t="s">
        <v>693</v>
      </c>
      <c r="PGN3" s="610" t="s">
        <v>693</v>
      </c>
      <c r="PGO3" s="610" t="s">
        <v>693</v>
      </c>
      <c r="PGP3" s="610" t="s">
        <v>693</v>
      </c>
      <c r="PGQ3" s="610" t="s">
        <v>693</v>
      </c>
      <c r="PGR3" s="610" t="s">
        <v>693</v>
      </c>
      <c r="PGS3" s="610" t="s">
        <v>693</v>
      </c>
      <c r="PGT3" s="610" t="s">
        <v>693</v>
      </c>
      <c r="PGU3" s="610" t="s">
        <v>693</v>
      </c>
      <c r="PGV3" s="610" t="s">
        <v>693</v>
      </c>
      <c r="PGW3" s="610" t="s">
        <v>693</v>
      </c>
      <c r="PGX3" s="610" t="s">
        <v>693</v>
      </c>
      <c r="PGY3" s="610" t="s">
        <v>693</v>
      </c>
      <c r="PGZ3" s="610" t="s">
        <v>693</v>
      </c>
      <c r="PHA3" s="610" t="s">
        <v>693</v>
      </c>
      <c r="PHB3" s="610" t="s">
        <v>693</v>
      </c>
      <c r="PHC3" s="610" t="s">
        <v>693</v>
      </c>
      <c r="PHD3" s="610" t="s">
        <v>693</v>
      </c>
      <c r="PHE3" s="610" t="s">
        <v>693</v>
      </c>
      <c r="PHF3" s="610" t="s">
        <v>693</v>
      </c>
      <c r="PHG3" s="610" t="s">
        <v>693</v>
      </c>
      <c r="PHH3" s="610" t="s">
        <v>693</v>
      </c>
      <c r="PHI3" s="610" t="s">
        <v>693</v>
      </c>
      <c r="PHJ3" s="610" t="s">
        <v>693</v>
      </c>
      <c r="PHK3" s="610" t="s">
        <v>693</v>
      </c>
      <c r="PHL3" s="610" t="s">
        <v>693</v>
      </c>
      <c r="PHM3" s="610" t="s">
        <v>693</v>
      </c>
      <c r="PHN3" s="610" t="s">
        <v>693</v>
      </c>
      <c r="PHO3" s="610" t="s">
        <v>693</v>
      </c>
      <c r="PHP3" s="610" t="s">
        <v>693</v>
      </c>
      <c r="PHQ3" s="610" t="s">
        <v>693</v>
      </c>
      <c r="PHR3" s="610" t="s">
        <v>693</v>
      </c>
      <c r="PHS3" s="610" t="s">
        <v>693</v>
      </c>
      <c r="PHT3" s="610" t="s">
        <v>693</v>
      </c>
      <c r="PHU3" s="610" t="s">
        <v>693</v>
      </c>
      <c r="PHV3" s="610" t="s">
        <v>693</v>
      </c>
      <c r="PHW3" s="610" t="s">
        <v>693</v>
      </c>
      <c r="PHX3" s="610" t="s">
        <v>693</v>
      </c>
      <c r="PHY3" s="610" t="s">
        <v>693</v>
      </c>
      <c r="PHZ3" s="610" t="s">
        <v>693</v>
      </c>
      <c r="PIA3" s="610" t="s">
        <v>693</v>
      </c>
      <c r="PIB3" s="610" t="s">
        <v>693</v>
      </c>
      <c r="PIC3" s="610" t="s">
        <v>693</v>
      </c>
      <c r="PID3" s="610" t="s">
        <v>693</v>
      </c>
      <c r="PIE3" s="610" t="s">
        <v>693</v>
      </c>
      <c r="PIF3" s="610" t="s">
        <v>693</v>
      </c>
      <c r="PIG3" s="610" t="s">
        <v>693</v>
      </c>
      <c r="PIH3" s="610" t="s">
        <v>693</v>
      </c>
      <c r="PII3" s="610" t="s">
        <v>693</v>
      </c>
      <c r="PIJ3" s="610" t="s">
        <v>693</v>
      </c>
      <c r="PIK3" s="610" t="s">
        <v>693</v>
      </c>
      <c r="PIL3" s="610" t="s">
        <v>693</v>
      </c>
      <c r="PIM3" s="610" t="s">
        <v>693</v>
      </c>
      <c r="PIN3" s="610" t="s">
        <v>693</v>
      </c>
      <c r="PIO3" s="610" t="s">
        <v>693</v>
      </c>
      <c r="PIP3" s="610" t="s">
        <v>693</v>
      </c>
      <c r="PIQ3" s="610" t="s">
        <v>693</v>
      </c>
      <c r="PIR3" s="610" t="s">
        <v>693</v>
      </c>
      <c r="PIS3" s="610" t="s">
        <v>693</v>
      </c>
      <c r="PIT3" s="610" t="s">
        <v>693</v>
      </c>
      <c r="PIU3" s="610" t="s">
        <v>693</v>
      </c>
      <c r="PIV3" s="610" t="s">
        <v>693</v>
      </c>
      <c r="PIW3" s="610" t="s">
        <v>693</v>
      </c>
      <c r="PIX3" s="610" t="s">
        <v>693</v>
      </c>
      <c r="PIY3" s="610" t="s">
        <v>693</v>
      </c>
      <c r="PIZ3" s="610" t="s">
        <v>693</v>
      </c>
      <c r="PJA3" s="610" t="s">
        <v>693</v>
      </c>
      <c r="PJB3" s="610" t="s">
        <v>693</v>
      </c>
      <c r="PJC3" s="610" t="s">
        <v>693</v>
      </c>
      <c r="PJD3" s="610" t="s">
        <v>693</v>
      </c>
      <c r="PJE3" s="610" t="s">
        <v>693</v>
      </c>
      <c r="PJF3" s="610" t="s">
        <v>693</v>
      </c>
      <c r="PJG3" s="610" t="s">
        <v>693</v>
      </c>
      <c r="PJH3" s="610" t="s">
        <v>693</v>
      </c>
      <c r="PJI3" s="610" t="s">
        <v>693</v>
      </c>
      <c r="PJJ3" s="610" t="s">
        <v>693</v>
      </c>
      <c r="PJK3" s="610" t="s">
        <v>693</v>
      </c>
      <c r="PJL3" s="610" t="s">
        <v>693</v>
      </c>
      <c r="PJM3" s="610" t="s">
        <v>693</v>
      </c>
      <c r="PJN3" s="610" t="s">
        <v>693</v>
      </c>
      <c r="PJO3" s="610" t="s">
        <v>693</v>
      </c>
      <c r="PJP3" s="610" t="s">
        <v>693</v>
      </c>
      <c r="PJQ3" s="610" t="s">
        <v>693</v>
      </c>
      <c r="PJR3" s="610" t="s">
        <v>693</v>
      </c>
      <c r="PJS3" s="610" t="s">
        <v>693</v>
      </c>
      <c r="PJT3" s="610" t="s">
        <v>693</v>
      </c>
      <c r="PJU3" s="610" t="s">
        <v>693</v>
      </c>
      <c r="PJV3" s="610" t="s">
        <v>693</v>
      </c>
      <c r="PJW3" s="610" t="s">
        <v>693</v>
      </c>
      <c r="PJX3" s="610" t="s">
        <v>693</v>
      </c>
      <c r="PJY3" s="610" t="s">
        <v>693</v>
      </c>
      <c r="PJZ3" s="610" t="s">
        <v>693</v>
      </c>
      <c r="PKA3" s="610" t="s">
        <v>693</v>
      </c>
      <c r="PKB3" s="610" t="s">
        <v>693</v>
      </c>
      <c r="PKC3" s="610" t="s">
        <v>693</v>
      </c>
      <c r="PKD3" s="610" t="s">
        <v>693</v>
      </c>
      <c r="PKE3" s="610" t="s">
        <v>693</v>
      </c>
      <c r="PKF3" s="610" t="s">
        <v>693</v>
      </c>
      <c r="PKG3" s="610" t="s">
        <v>693</v>
      </c>
      <c r="PKH3" s="610" t="s">
        <v>693</v>
      </c>
      <c r="PKI3" s="610" t="s">
        <v>693</v>
      </c>
      <c r="PKJ3" s="610" t="s">
        <v>693</v>
      </c>
      <c r="PKK3" s="610" t="s">
        <v>693</v>
      </c>
      <c r="PKL3" s="610" t="s">
        <v>693</v>
      </c>
      <c r="PKM3" s="610" t="s">
        <v>693</v>
      </c>
      <c r="PKN3" s="610" t="s">
        <v>693</v>
      </c>
      <c r="PKO3" s="610" t="s">
        <v>693</v>
      </c>
      <c r="PKP3" s="610" t="s">
        <v>693</v>
      </c>
      <c r="PKQ3" s="610" t="s">
        <v>693</v>
      </c>
      <c r="PKR3" s="610" t="s">
        <v>693</v>
      </c>
      <c r="PKS3" s="610" t="s">
        <v>693</v>
      </c>
      <c r="PKT3" s="610" t="s">
        <v>693</v>
      </c>
      <c r="PKU3" s="610" t="s">
        <v>693</v>
      </c>
      <c r="PKV3" s="610" t="s">
        <v>693</v>
      </c>
      <c r="PKW3" s="610" t="s">
        <v>693</v>
      </c>
      <c r="PKX3" s="610" t="s">
        <v>693</v>
      </c>
      <c r="PKY3" s="610" t="s">
        <v>693</v>
      </c>
      <c r="PKZ3" s="610" t="s">
        <v>693</v>
      </c>
      <c r="PLA3" s="610" t="s">
        <v>693</v>
      </c>
      <c r="PLB3" s="610" t="s">
        <v>693</v>
      </c>
      <c r="PLC3" s="610" t="s">
        <v>693</v>
      </c>
      <c r="PLD3" s="610" t="s">
        <v>693</v>
      </c>
      <c r="PLE3" s="610" t="s">
        <v>693</v>
      </c>
      <c r="PLF3" s="610" t="s">
        <v>693</v>
      </c>
      <c r="PLG3" s="610" t="s">
        <v>693</v>
      </c>
      <c r="PLH3" s="610" t="s">
        <v>693</v>
      </c>
      <c r="PLI3" s="610" t="s">
        <v>693</v>
      </c>
      <c r="PLJ3" s="610" t="s">
        <v>693</v>
      </c>
      <c r="PLK3" s="610" t="s">
        <v>693</v>
      </c>
      <c r="PLL3" s="610" t="s">
        <v>693</v>
      </c>
      <c r="PLM3" s="610" t="s">
        <v>693</v>
      </c>
      <c r="PLN3" s="610" t="s">
        <v>693</v>
      </c>
      <c r="PLO3" s="610" t="s">
        <v>693</v>
      </c>
      <c r="PLP3" s="610" t="s">
        <v>693</v>
      </c>
      <c r="PLQ3" s="610" t="s">
        <v>693</v>
      </c>
      <c r="PLR3" s="610" t="s">
        <v>693</v>
      </c>
      <c r="PLS3" s="610" t="s">
        <v>693</v>
      </c>
      <c r="PLT3" s="610" t="s">
        <v>693</v>
      </c>
      <c r="PLU3" s="610" t="s">
        <v>693</v>
      </c>
      <c r="PLV3" s="610" t="s">
        <v>693</v>
      </c>
      <c r="PLW3" s="610" t="s">
        <v>693</v>
      </c>
      <c r="PLX3" s="610" t="s">
        <v>693</v>
      </c>
      <c r="PLY3" s="610" t="s">
        <v>693</v>
      </c>
      <c r="PLZ3" s="610" t="s">
        <v>693</v>
      </c>
      <c r="PMA3" s="610" t="s">
        <v>693</v>
      </c>
      <c r="PMB3" s="610" t="s">
        <v>693</v>
      </c>
      <c r="PMC3" s="610" t="s">
        <v>693</v>
      </c>
      <c r="PMD3" s="610" t="s">
        <v>693</v>
      </c>
      <c r="PME3" s="610" t="s">
        <v>693</v>
      </c>
      <c r="PMF3" s="610" t="s">
        <v>693</v>
      </c>
      <c r="PMG3" s="610" t="s">
        <v>693</v>
      </c>
      <c r="PMH3" s="610" t="s">
        <v>693</v>
      </c>
      <c r="PMI3" s="610" t="s">
        <v>693</v>
      </c>
      <c r="PMJ3" s="610" t="s">
        <v>693</v>
      </c>
      <c r="PMK3" s="610" t="s">
        <v>693</v>
      </c>
      <c r="PML3" s="610" t="s">
        <v>693</v>
      </c>
      <c r="PMM3" s="610" t="s">
        <v>693</v>
      </c>
      <c r="PMN3" s="610" t="s">
        <v>693</v>
      </c>
      <c r="PMO3" s="610" t="s">
        <v>693</v>
      </c>
      <c r="PMP3" s="610" t="s">
        <v>693</v>
      </c>
      <c r="PMQ3" s="610" t="s">
        <v>693</v>
      </c>
      <c r="PMR3" s="610" t="s">
        <v>693</v>
      </c>
      <c r="PMS3" s="610" t="s">
        <v>693</v>
      </c>
      <c r="PMT3" s="610" t="s">
        <v>693</v>
      </c>
      <c r="PMU3" s="610" t="s">
        <v>693</v>
      </c>
      <c r="PMV3" s="610" t="s">
        <v>693</v>
      </c>
      <c r="PMW3" s="610" t="s">
        <v>693</v>
      </c>
      <c r="PMX3" s="610" t="s">
        <v>693</v>
      </c>
      <c r="PMY3" s="610" t="s">
        <v>693</v>
      </c>
      <c r="PMZ3" s="610" t="s">
        <v>693</v>
      </c>
      <c r="PNA3" s="610" t="s">
        <v>693</v>
      </c>
      <c r="PNB3" s="610" t="s">
        <v>693</v>
      </c>
      <c r="PNC3" s="610" t="s">
        <v>693</v>
      </c>
      <c r="PND3" s="610" t="s">
        <v>693</v>
      </c>
      <c r="PNE3" s="610" t="s">
        <v>693</v>
      </c>
      <c r="PNF3" s="610" t="s">
        <v>693</v>
      </c>
      <c r="PNG3" s="610" t="s">
        <v>693</v>
      </c>
      <c r="PNH3" s="610" t="s">
        <v>693</v>
      </c>
      <c r="PNI3" s="610" t="s">
        <v>693</v>
      </c>
      <c r="PNJ3" s="610" t="s">
        <v>693</v>
      </c>
      <c r="PNK3" s="610" t="s">
        <v>693</v>
      </c>
      <c r="PNL3" s="610" t="s">
        <v>693</v>
      </c>
      <c r="PNM3" s="610" t="s">
        <v>693</v>
      </c>
      <c r="PNN3" s="610" t="s">
        <v>693</v>
      </c>
      <c r="PNO3" s="610" t="s">
        <v>693</v>
      </c>
      <c r="PNP3" s="610" t="s">
        <v>693</v>
      </c>
      <c r="PNQ3" s="610" t="s">
        <v>693</v>
      </c>
      <c r="PNR3" s="610" t="s">
        <v>693</v>
      </c>
      <c r="PNS3" s="610" t="s">
        <v>693</v>
      </c>
      <c r="PNT3" s="610" t="s">
        <v>693</v>
      </c>
      <c r="PNU3" s="610" t="s">
        <v>693</v>
      </c>
      <c r="PNV3" s="610" t="s">
        <v>693</v>
      </c>
      <c r="PNW3" s="610" t="s">
        <v>693</v>
      </c>
      <c r="PNX3" s="610" t="s">
        <v>693</v>
      </c>
      <c r="PNY3" s="610" t="s">
        <v>693</v>
      </c>
      <c r="PNZ3" s="610" t="s">
        <v>693</v>
      </c>
      <c r="POA3" s="610" t="s">
        <v>693</v>
      </c>
      <c r="POB3" s="610" t="s">
        <v>693</v>
      </c>
      <c r="POC3" s="610" t="s">
        <v>693</v>
      </c>
      <c r="POD3" s="610" t="s">
        <v>693</v>
      </c>
      <c r="POE3" s="610" t="s">
        <v>693</v>
      </c>
      <c r="POF3" s="610" t="s">
        <v>693</v>
      </c>
      <c r="POG3" s="610" t="s">
        <v>693</v>
      </c>
      <c r="POH3" s="610" t="s">
        <v>693</v>
      </c>
      <c r="POI3" s="610" t="s">
        <v>693</v>
      </c>
      <c r="POJ3" s="610" t="s">
        <v>693</v>
      </c>
      <c r="POK3" s="610" t="s">
        <v>693</v>
      </c>
      <c r="POL3" s="610" t="s">
        <v>693</v>
      </c>
      <c r="POM3" s="610" t="s">
        <v>693</v>
      </c>
      <c r="PON3" s="610" t="s">
        <v>693</v>
      </c>
      <c r="POO3" s="610" t="s">
        <v>693</v>
      </c>
      <c r="POP3" s="610" t="s">
        <v>693</v>
      </c>
      <c r="POQ3" s="610" t="s">
        <v>693</v>
      </c>
      <c r="POR3" s="610" t="s">
        <v>693</v>
      </c>
      <c r="POS3" s="610" t="s">
        <v>693</v>
      </c>
      <c r="POT3" s="610" t="s">
        <v>693</v>
      </c>
      <c r="POU3" s="610" t="s">
        <v>693</v>
      </c>
      <c r="POV3" s="610" t="s">
        <v>693</v>
      </c>
      <c r="POW3" s="610" t="s">
        <v>693</v>
      </c>
      <c r="POX3" s="610" t="s">
        <v>693</v>
      </c>
      <c r="POY3" s="610" t="s">
        <v>693</v>
      </c>
      <c r="POZ3" s="610" t="s">
        <v>693</v>
      </c>
      <c r="PPA3" s="610" t="s">
        <v>693</v>
      </c>
      <c r="PPB3" s="610" t="s">
        <v>693</v>
      </c>
      <c r="PPC3" s="610" t="s">
        <v>693</v>
      </c>
      <c r="PPD3" s="610" t="s">
        <v>693</v>
      </c>
      <c r="PPE3" s="610" t="s">
        <v>693</v>
      </c>
      <c r="PPF3" s="610" t="s">
        <v>693</v>
      </c>
      <c r="PPG3" s="610" t="s">
        <v>693</v>
      </c>
      <c r="PPH3" s="610" t="s">
        <v>693</v>
      </c>
      <c r="PPI3" s="610" t="s">
        <v>693</v>
      </c>
      <c r="PPJ3" s="610" t="s">
        <v>693</v>
      </c>
      <c r="PPK3" s="610" t="s">
        <v>693</v>
      </c>
      <c r="PPL3" s="610" t="s">
        <v>693</v>
      </c>
      <c r="PPM3" s="610" t="s">
        <v>693</v>
      </c>
      <c r="PPN3" s="610" t="s">
        <v>693</v>
      </c>
      <c r="PPO3" s="610" t="s">
        <v>693</v>
      </c>
      <c r="PPP3" s="610" t="s">
        <v>693</v>
      </c>
      <c r="PPQ3" s="610" t="s">
        <v>693</v>
      </c>
      <c r="PPR3" s="610" t="s">
        <v>693</v>
      </c>
      <c r="PPS3" s="610" t="s">
        <v>693</v>
      </c>
      <c r="PPT3" s="610" t="s">
        <v>693</v>
      </c>
      <c r="PPU3" s="610" t="s">
        <v>693</v>
      </c>
      <c r="PPV3" s="610" t="s">
        <v>693</v>
      </c>
      <c r="PPW3" s="610" t="s">
        <v>693</v>
      </c>
      <c r="PPX3" s="610" t="s">
        <v>693</v>
      </c>
      <c r="PPY3" s="610" t="s">
        <v>693</v>
      </c>
      <c r="PPZ3" s="610" t="s">
        <v>693</v>
      </c>
      <c r="PQA3" s="610" t="s">
        <v>693</v>
      </c>
      <c r="PQB3" s="610" t="s">
        <v>693</v>
      </c>
      <c r="PQC3" s="610" t="s">
        <v>693</v>
      </c>
      <c r="PQD3" s="610" t="s">
        <v>693</v>
      </c>
      <c r="PQE3" s="610" t="s">
        <v>693</v>
      </c>
      <c r="PQF3" s="610" t="s">
        <v>693</v>
      </c>
      <c r="PQG3" s="610" t="s">
        <v>693</v>
      </c>
      <c r="PQH3" s="610" t="s">
        <v>693</v>
      </c>
      <c r="PQI3" s="610" t="s">
        <v>693</v>
      </c>
      <c r="PQJ3" s="610" t="s">
        <v>693</v>
      </c>
      <c r="PQK3" s="610" t="s">
        <v>693</v>
      </c>
      <c r="PQL3" s="610" t="s">
        <v>693</v>
      </c>
      <c r="PQM3" s="610" t="s">
        <v>693</v>
      </c>
      <c r="PQN3" s="610" t="s">
        <v>693</v>
      </c>
      <c r="PQO3" s="610" t="s">
        <v>693</v>
      </c>
      <c r="PQP3" s="610" t="s">
        <v>693</v>
      </c>
      <c r="PQQ3" s="610" t="s">
        <v>693</v>
      </c>
      <c r="PQR3" s="610" t="s">
        <v>693</v>
      </c>
      <c r="PQS3" s="610" t="s">
        <v>693</v>
      </c>
      <c r="PQT3" s="610" t="s">
        <v>693</v>
      </c>
      <c r="PQU3" s="610" t="s">
        <v>693</v>
      </c>
      <c r="PQV3" s="610" t="s">
        <v>693</v>
      </c>
      <c r="PQW3" s="610" t="s">
        <v>693</v>
      </c>
      <c r="PQX3" s="610" t="s">
        <v>693</v>
      </c>
      <c r="PQY3" s="610" t="s">
        <v>693</v>
      </c>
      <c r="PQZ3" s="610" t="s">
        <v>693</v>
      </c>
      <c r="PRA3" s="610" t="s">
        <v>693</v>
      </c>
      <c r="PRB3" s="610" t="s">
        <v>693</v>
      </c>
      <c r="PRC3" s="610" t="s">
        <v>693</v>
      </c>
      <c r="PRD3" s="610" t="s">
        <v>693</v>
      </c>
      <c r="PRE3" s="610" t="s">
        <v>693</v>
      </c>
      <c r="PRF3" s="610" t="s">
        <v>693</v>
      </c>
      <c r="PRG3" s="610" t="s">
        <v>693</v>
      </c>
      <c r="PRH3" s="610" t="s">
        <v>693</v>
      </c>
      <c r="PRI3" s="610" t="s">
        <v>693</v>
      </c>
      <c r="PRJ3" s="610" t="s">
        <v>693</v>
      </c>
      <c r="PRK3" s="610" t="s">
        <v>693</v>
      </c>
      <c r="PRL3" s="610" t="s">
        <v>693</v>
      </c>
      <c r="PRM3" s="610" t="s">
        <v>693</v>
      </c>
      <c r="PRN3" s="610" t="s">
        <v>693</v>
      </c>
      <c r="PRO3" s="610" t="s">
        <v>693</v>
      </c>
      <c r="PRP3" s="610" t="s">
        <v>693</v>
      </c>
      <c r="PRQ3" s="610" t="s">
        <v>693</v>
      </c>
      <c r="PRR3" s="610" t="s">
        <v>693</v>
      </c>
      <c r="PRS3" s="610" t="s">
        <v>693</v>
      </c>
      <c r="PRT3" s="610" t="s">
        <v>693</v>
      </c>
      <c r="PRU3" s="610" t="s">
        <v>693</v>
      </c>
      <c r="PRV3" s="610" t="s">
        <v>693</v>
      </c>
      <c r="PRW3" s="610" t="s">
        <v>693</v>
      </c>
      <c r="PRX3" s="610" t="s">
        <v>693</v>
      </c>
      <c r="PRY3" s="610" t="s">
        <v>693</v>
      </c>
      <c r="PRZ3" s="610" t="s">
        <v>693</v>
      </c>
      <c r="PSA3" s="610" t="s">
        <v>693</v>
      </c>
      <c r="PSB3" s="610" t="s">
        <v>693</v>
      </c>
      <c r="PSC3" s="610" t="s">
        <v>693</v>
      </c>
      <c r="PSD3" s="610" t="s">
        <v>693</v>
      </c>
      <c r="PSE3" s="610" t="s">
        <v>693</v>
      </c>
      <c r="PSF3" s="610" t="s">
        <v>693</v>
      </c>
      <c r="PSG3" s="610" t="s">
        <v>693</v>
      </c>
      <c r="PSH3" s="610" t="s">
        <v>693</v>
      </c>
      <c r="PSI3" s="610" t="s">
        <v>693</v>
      </c>
      <c r="PSJ3" s="610" t="s">
        <v>693</v>
      </c>
      <c r="PSK3" s="610" t="s">
        <v>693</v>
      </c>
      <c r="PSL3" s="610" t="s">
        <v>693</v>
      </c>
      <c r="PSM3" s="610" t="s">
        <v>693</v>
      </c>
      <c r="PSN3" s="610" t="s">
        <v>693</v>
      </c>
      <c r="PSO3" s="610" t="s">
        <v>693</v>
      </c>
      <c r="PSP3" s="610" t="s">
        <v>693</v>
      </c>
      <c r="PSQ3" s="610" t="s">
        <v>693</v>
      </c>
      <c r="PSR3" s="610" t="s">
        <v>693</v>
      </c>
      <c r="PSS3" s="610" t="s">
        <v>693</v>
      </c>
      <c r="PST3" s="610" t="s">
        <v>693</v>
      </c>
      <c r="PSU3" s="610" t="s">
        <v>693</v>
      </c>
      <c r="PSV3" s="610" t="s">
        <v>693</v>
      </c>
      <c r="PSW3" s="610" t="s">
        <v>693</v>
      </c>
      <c r="PSX3" s="610" t="s">
        <v>693</v>
      </c>
      <c r="PSY3" s="610" t="s">
        <v>693</v>
      </c>
      <c r="PSZ3" s="610" t="s">
        <v>693</v>
      </c>
      <c r="PTA3" s="610" t="s">
        <v>693</v>
      </c>
      <c r="PTB3" s="610" t="s">
        <v>693</v>
      </c>
      <c r="PTC3" s="610" t="s">
        <v>693</v>
      </c>
      <c r="PTD3" s="610" t="s">
        <v>693</v>
      </c>
      <c r="PTE3" s="610" t="s">
        <v>693</v>
      </c>
      <c r="PTF3" s="610" t="s">
        <v>693</v>
      </c>
      <c r="PTG3" s="610" t="s">
        <v>693</v>
      </c>
      <c r="PTH3" s="610" t="s">
        <v>693</v>
      </c>
      <c r="PTI3" s="610" t="s">
        <v>693</v>
      </c>
      <c r="PTJ3" s="610" t="s">
        <v>693</v>
      </c>
      <c r="PTK3" s="610" t="s">
        <v>693</v>
      </c>
      <c r="PTL3" s="610" t="s">
        <v>693</v>
      </c>
      <c r="PTM3" s="610" t="s">
        <v>693</v>
      </c>
      <c r="PTN3" s="610" t="s">
        <v>693</v>
      </c>
      <c r="PTO3" s="610" t="s">
        <v>693</v>
      </c>
      <c r="PTP3" s="610" t="s">
        <v>693</v>
      </c>
      <c r="PTQ3" s="610" t="s">
        <v>693</v>
      </c>
      <c r="PTR3" s="610" t="s">
        <v>693</v>
      </c>
      <c r="PTS3" s="610" t="s">
        <v>693</v>
      </c>
      <c r="PTT3" s="610" t="s">
        <v>693</v>
      </c>
      <c r="PTU3" s="610" t="s">
        <v>693</v>
      </c>
      <c r="PTV3" s="610" t="s">
        <v>693</v>
      </c>
      <c r="PTW3" s="610" t="s">
        <v>693</v>
      </c>
      <c r="PTX3" s="610" t="s">
        <v>693</v>
      </c>
      <c r="PTY3" s="610" t="s">
        <v>693</v>
      </c>
      <c r="PTZ3" s="610" t="s">
        <v>693</v>
      </c>
      <c r="PUA3" s="610" t="s">
        <v>693</v>
      </c>
      <c r="PUB3" s="610" t="s">
        <v>693</v>
      </c>
      <c r="PUC3" s="610" t="s">
        <v>693</v>
      </c>
      <c r="PUD3" s="610" t="s">
        <v>693</v>
      </c>
      <c r="PUE3" s="610" t="s">
        <v>693</v>
      </c>
      <c r="PUF3" s="610" t="s">
        <v>693</v>
      </c>
      <c r="PUG3" s="610" t="s">
        <v>693</v>
      </c>
      <c r="PUH3" s="610" t="s">
        <v>693</v>
      </c>
      <c r="PUI3" s="610" t="s">
        <v>693</v>
      </c>
      <c r="PUJ3" s="610" t="s">
        <v>693</v>
      </c>
      <c r="PUK3" s="610" t="s">
        <v>693</v>
      </c>
      <c r="PUL3" s="610" t="s">
        <v>693</v>
      </c>
      <c r="PUM3" s="610" t="s">
        <v>693</v>
      </c>
      <c r="PUN3" s="610" t="s">
        <v>693</v>
      </c>
      <c r="PUO3" s="610" t="s">
        <v>693</v>
      </c>
      <c r="PUP3" s="610" t="s">
        <v>693</v>
      </c>
      <c r="PUQ3" s="610" t="s">
        <v>693</v>
      </c>
      <c r="PUR3" s="610" t="s">
        <v>693</v>
      </c>
      <c r="PUS3" s="610" t="s">
        <v>693</v>
      </c>
      <c r="PUT3" s="610" t="s">
        <v>693</v>
      </c>
      <c r="PUU3" s="610" t="s">
        <v>693</v>
      </c>
      <c r="PUV3" s="610" t="s">
        <v>693</v>
      </c>
      <c r="PUW3" s="610" t="s">
        <v>693</v>
      </c>
      <c r="PUX3" s="610" t="s">
        <v>693</v>
      </c>
      <c r="PUY3" s="610" t="s">
        <v>693</v>
      </c>
      <c r="PUZ3" s="610" t="s">
        <v>693</v>
      </c>
      <c r="PVA3" s="610" t="s">
        <v>693</v>
      </c>
      <c r="PVB3" s="610" t="s">
        <v>693</v>
      </c>
      <c r="PVC3" s="610" t="s">
        <v>693</v>
      </c>
      <c r="PVD3" s="610" t="s">
        <v>693</v>
      </c>
      <c r="PVE3" s="610" t="s">
        <v>693</v>
      </c>
      <c r="PVF3" s="610" t="s">
        <v>693</v>
      </c>
      <c r="PVG3" s="610" t="s">
        <v>693</v>
      </c>
      <c r="PVH3" s="610" t="s">
        <v>693</v>
      </c>
      <c r="PVI3" s="610" t="s">
        <v>693</v>
      </c>
      <c r="PVJ3" s="610" t="s">
        <v>693</v>
      </c>
      <c r="PVK3" s="610" t="s">
        <v>693</v>
      </c>
      <c r="PVL3" s="610" t="s">
        <v>693</v>
      </c>
      <c r="PVM3" s="610" t="s">
        <v>693</v>
      </c>
      <c r="PVN3" s="610" t="s">
        <v>693</v>
      </c>
      <c r="PVO3" s="610" t="s">
        <v>693</v>
      </c>
      <c r="PVP3" s="610" t="s">
        <v>693</v>
      </c>
      <c r="PVQ3" s="610" t="s">
        <v>693</v>
      </c>
      <c r="PVR3" s="610" t="s">
        <v>693</v>
      </c>
      <c r="PVS3" s="610" t="s">
        <v>693</v>
      </c>
      <c r="PVT3" s="610" t="s">
        <v>693</v>
      </c>
      <c r="PVU3" s="610" t="s">
        <v>693</v>
      </c>
      <c r="PVV3" s="610" t="s">
        <v>693</v>
      </c>
      <c r="PVW3" s="610" t="s">
        <v>693</v>
      </c>
      <c r="PVX3" s="610" t="s">
        <v>693</v>
      </c>
      <c r="PVY3" s="610" t="s">
        <v>693</v>
      </c>
      <c r="PVZ3" s="610" t="s">
        <v>693</v>
      </c>
      <c r="PWA3" s="610" t="s">
        <v>693</v>
      </c>
      <c r="PWB3" s="610" t="s">
        <v>693</v>
      </c>
      <c r="PWC3" s="610" t="s">
        <v>693</v>
      </c>
      <c r="PWD3" s="610" t="s">
        <v>693</v>
      </c>
      <c r="PWE3" s="610" t="s">
        <v>693</v>
      </c>
      <c r="PWF3" s="610" t="s">
        <v>693</v>
      </c>
      <c r="PWG3" s="610" t="s">
        <v>693</v>
      </c>
      <c r="PWH3" s="610" t="s">
        <v>693</v>
      </c>
      <c r="PWI3" s="610" t="s">
        <v>693</v>
      </c>
      <c r="PWJ3" s="610" t="s">
        <v>693</v>
      </c>
      <c r="PWK3" s="610" t="s">
        <v>693</v>
      </c>
      <c r="PWL3" s="610" t="s">
        <v>693</v>
      </c>
      <c r="PWM3" s="610" t="s">
        <v>693</v>
      </c>
      <c r="PWN3" s="610" t="s">
        <v>693</v>
      </c>
      <c r="PWO3" s="610" t="s">
        <v>693</v>
      </c>
      <c r="PWP3" s="610" t="s">
        <v>693</v>
      </c>
      <c r="PWQ3" s="610" t="s">
        <v>693</v>
      </c>
      <c r="PWR3" s="610" t="s">
        <v>693</v>
      </c>
      <c r="PWS3" s="610" t="s">
        <v>693</v>
      </c>
      <c r="PWT3" s="610" t="s">
        <v>693</v>
      </c>
      <c r="PWU3" s="610" t="s">
        <v>693</v>
      </c>
      <c r="PWV3" s="610" t="s">
        <v>693</v>
      </c>
      <c r="PWW3" s="610" t="s">
        <v>693</v>
      </c>
      <c r="PWX3" s="610" t="s">
        <v>693</v>
      </c>
      <c r="PWY3" s="610" t="s">
        <v>693</v>
      </c>
      <c r="PWZ3" s="610" t="s">
        <v>693</v>
      </c>
      <c r="PXA3" s="610" t="s">
        <v>693</v>
      </c>
      <c r="PXB3" s="610" t="s">
        <v>693</v>
      </c>
      <c r="PXC3" s="610" t="s">
        <v>693</v>
      </c>
      <c r="PXD3" s="610" t="s">
        <v>693</v>
      </c>
      <c r="PXE3" s="610" t="s">
        <v>693</v>
      </c>
      <c r="PXF3" s="610" t="s">
        <v>693</v>
      </c>
      <c r="PXG3" s="610" t="s">
        <v>693</v>
      </c>
      <c r="PXH3" s="610" t="s">
        <v>693</v>
      </c>
      <c r="PXI3" s="610" t="s">
        <v>693</v>
      </c>
      <c r="PXJ3" s="610" t="s">
        <v>693</v>
      </c>
      <c r="PXK3" s="610" t="s">
        <v>693</v>
      </c>
      <c r="PXL3" s="610" t="s">
        <v>693</v>
      </c>
      <c r="PXM3" s="610" t="s">
        <v>693</v>
      </c>
      <c r="PXN3" s="610" t="s">
        <v>693</v>
      </c>
      <c r="PXO3" s="610" t="s">
        <v>693</v>
      </c>
      <c r="PXP3" s="610" t="s">
        <v>693</v>
      </c>
      <c r="PXQ3" s="610" t="s">
        <v>693</v>
      </c>
      <c r="PXR3" s="610" t="s">
        <v>693</v>
      </c>
      <c r="PXS3" s="610" t="s">
        <v>693</v>
      </c>
      <c r="PXT3" s="610" t="s">
        <v>693</v>
      </c>
      <c r="PXU3" s="610" t="s">
        <v>693</v>
      </c>
      <c r="PXV3" s="610" t="s">
        <v>693</v>
      </c>
      <c r="PXW3" s="610" t="s">
        <v>693</v>
      </c>
      <c r="PXX3" s="610" t="s">
        <v>693</v>
      </c>
      <c r="PXY3" s="610" t="s">
        <v>693</v>
      </c>
      <c r="PXZ3" s="610" t="s">
        <v>693</v>
      </c>
      <c r="PYA3" s="610" t="s">
        <v>693</v>
      </c>
      <c r="PYB3" s="610" t="s">
        <v>693</v>
      </c>
      <c r="PYC3" s="610" t="s">
        <v>693</v>
      </c>
      <c r="PYD3" s="610" t="s">
        <v>693</v>
      </c>
      <c r="PYE3" s="610" t="s">
        <v>693</v>
      </c>
      <c r="PYF3" s="610" t="s">
        <v>693</v>
      </c>
      <c r="PYG3" s="610" t="s">
        <v>693</v>
      </c>
      <c r="PYH3" s="610" t="s">
        <v>693</v>
      </c>
      <c r="PYI3" s="610" t="s">
        <v>693</v>
      </c>
      <c r="PYJ3" s="610" t="s">
        <v>693</v>
      </c>
      <c r="PYK3" s="610" t="s">
        <v>693</v>
      </c>
      <c r="PYL3" s="610" t="s">
        <v>693</v>
      </c>
      <c r="PYM3" s="610" t="s">
        <v>693</v>
      </c>
      <c r="PYN3" s="610" t="s">
        <v>693</v>
      </c>
      <c r="PYO3" s="610" t="s">
        <v>693</v>
      </c>
      <c r="PYP3" s="610" t="s">
        <v>693</v>
      </c>
      <c r="PYQ3" s="610" t="s">
        <v>693</v>
      </c>
      <c r="PYR3" s="610" t="s">
        <v>693</v>
      </c>
      <c r="PYS3" s="610" t="s">
        <v>693</v>
      </c>
      <c r="PYT3" s="610" t="s">
        <v>693</v>
      </c>
      <c r="PYU3" s="610" t="s">
        <v>693</v>
      </c>
      <c r="PYV3" s="610" t="s">
        <v>693</v>
      </c>
      <c r="PYW3" s="610" t="s">
        <v>693</v>
      </c>
      <c r="PYX3" s="610" t="s">
        <v>693</v>
      </c>
      <c r="PYY3" s="610" t="s">
        <v>693</v>
      </c>
      <c r="PYZ3" s="610" t="s">
        <v>693</v>
      </c>
      <c r="PZA3" s="610" t="s">
        <v>693</v>
      </c>
      <c r="PZB3" s="610" t="s">
        <v>693</v>
      </c>
      <c r="PZC3" s="610" t="s">
        <v>693</v>
      </c>
      <c r="PZD3" s="610" t="s">
        <v>693</v>
      </c>
      <c r="PZE3" s="610" t="s">
        <v>693</v>
      </c>
      <c r="PZF3" s="610" t="s">
        <v>693</v>
      </c>
      <c r="PZG3" s="610" t="s">
        <v>693</v>
      </c>
      <c r="PZH3" s="610" t="s">
        <v>693</v>
      </c>
      <c r="PZI3" s="610" t="s">
        <v>693</v>
      </c>
      <c r="PZJ3" s="610" t="s">
        <v>693</v>
      </c>
      <c r="PZK3" s="610" t="s">
        <v>693</v>
      </c>
      <c r="PZL3" s="610" t="s">
        <v>693</v>
      </c>
      <c r="PZM3" s="610" t="s">
        <v>693</v>
      </c>
      <c r="PZN3" s="610" t="s">
        <v>693</v>
      </c>
      <c r="PZO3" s="610" t="s">
        <v>693</v>
      </c>
      <c r="PZP3" s="610" t="s">
        <v>693</v>
      </c>
      <c r="PZQ3" s="610" t="s">
        <v>693</v>
      </c>
      <c r="PZR3" s="610" t="s">
        <v>693</v>
      </c>
      <c r="PZS3" s="610" t="s">
        <v>693</v>
      </c>
      <c r="PZT3" s="610" t="s">
        <v>693</v>
      </c>
      <c r="PZU3" s="610" t="s">
        <v>693</v>
      </c>
      <c r="PZV3" s="610" t="s">
        <v>693</v>
      </c>
      <c r="PZW3" s="610" t="s">
        <v>693</v>
      </c>
      <c r="PZX3" s="610" t="s">
        <v>693</v>
      </c>
      <c r="PZY3" s="610" t="s">
        <v>693</v>
      </c>
      <c r="PZZ3" s="610" t="s">
        <v>693</v>
      </c>
      <c r="QAA3" s="610" t="s">
        <v>693</v>
      </c>
      <c r="QAB3" s="610" t="s">
        <v>693</v>
      </c>
      <c r="QAC3" s="610" t="s">
        <v>693</v>
      </c>
      <c r="QAD3" s="610" t="s">
        <v>693</v>
      </c>
      <c r="QAE3" s="610" t="s">
        <v>693</v>
      </c>
      <c r="QAF3" s="610" t="s">
        <v>693</v>
      </c>
      <c r="QAG3" s="610" t="s">
        <v>693</v>
      </c>
      <c r="QAH3" s="610" t="s">
        <v>693</v>
      </c>
      <c r="QAI3" s="610" t="s">
        <v>693</v>
      </c>
      <c r="QAJ3" s="610" t="s">
        <v>693</v>
      </c>
      <c r="QAK3" s="610" t="s">
        <v>693</v>
      </c>
      <c r="QAL3" s="610" t="s">
        <v>693</v>
      </c>
      <c r="QAM3" s="610" t="s">
        <v>693</v>
      </c>
      <c r="QAN3" s="610" t="s">
        <v>693</v>
      </c>
      <c r="QAO3" s="610" t="s">
        <v>693</v>
      </c>
      <c r="QAP3" s="610" t="s">
        <v>693</v>
      </c>
      <c r="QAQ3" s="610" t="s">
        <v>693</v>
      </c>
      <c r="QAR3" s="610" t="s">
        <v>693</v>
      </c>
      <c r="QAS3" s="610" t="s">
        <v>693</v>
      </c>
      <c r="QAT3" s="610" t="s">
        <v>693</v>
      </c>
      <c r="QAU3" s="610" t="s">
        <v>693</v>
      </c>
      <c r="QAV3" s="610" t="s">
        <v>693</v>
      </c>
      <c r="QAW3" s="610" t="s">
        <v>693</v>
      </c>
      <c r="QAX3" s="610" t="s">
        <v>693</v>
      </c>
      <c r="QAY3" s="610" t="s">
        <v>693</v>
      </c>
      <c r="QAZ3" s="610" t="s">
        <v>693</v>
      </c>
      <c r="QBA3" s="610" t="s">
        <v>693</v>
      </c>
      <c r="QBB3" s="610" t="s">
        <v>693</v>
      </c>
      <c r="QBC3" s="610" t="s">
        <v>693</v>
      </c>
      <c r="QBD3" s="610" t="s">
        <v>693</v>
      </c>
      <c r="QBE3" s="610" t="s">
        <v>693</v>
      </c>
      <c r="QBF3" s="610" t="s">
        <v>693</v>
      </c>
      <c r="QBG3" s="610" t="s">
        <v>693</v>
      </c>
      <c r="QBH3" s="610" t="s">
        <v>693</v>
      </c>
      <c r="QBI3" s="610" t="s">
        <v>693</v>
      </c>
      <c r="QBJ3" s="610" t="s">
        <v>693</v>
      </c>
      <c r="QBK3" s="610" t="s">
        <v>693</v>
      </c>
      <c r="QBL3" s="610" t="s">
        <v>693</v>
      </c>
      <c r="QBM3" s="610" t="s">
        <v>693</v>
      </c>
      <c r="QBN3" s="610" t="s">
        <v>693</v>
      </c>
      <c r="QBO3" s="610" t="s">
        <v>693</v>
      </c>
      <c r="QBP3" s="610" t="s">
        <v>693</v>
      </c>
      <c r="QBQ3" s="610" t="s">
        <v>693</v>
      </c>
      <c r="QBR3" s="610" t="s">
        <v>693</v>
      </c>
      <c r="QBS3" s="610" t="s">
        <v>693</v>
      </c>
      <c r="QBT3" s="610" t="s">
        <v>693</v>
      </c>
      <c r="QBU3" s="610" t="s">
        <v>693</v>
      </c>
      <c r="QBV3" s="610" t="s">
        <v>693</v>
      </c>
      <c r="QBW3" s="610" t="s">
        <v>693</v>
      </c>
      <c r="QBX3" s="610" t="s">
        <v>693</v>
      </c>
      <c r="QBY3" s="610" t="s">
        <v>693</v>
      </c>
      <c r="QBZ3" s="610" t="s">
        <v>693</v>
      </c>
      <c r="QCA3" s="610" t="s">
        <v>693</v>
      </c>
      <c r="QCB3" s="610" t="s">
        <v>693</v>
      </c>
      <c r="QCC3" s="610" t="s">
        <v>693</v>
      </c>
      <c r="QCD3" s="610" t="s">
        <v>693</v>
      </c>
      <c r="QCE3" s="610" t="s">
        <v>693</v>
      </c>
      <c r="QCF3" s="610" t="s">
        <v>693</v>
      </c>
      <c r="QCG3" s="610" t="s">
        <v>693</v>
      </c>
      <c r="QCH3" s="610" t="s">
        <v>693</v>
      </c>
      <c r="QCI3" s="610" t="s">
        <v>693</v>
      </c>
      <c r="QCJ3" s="610" t="s">
        <v>693</v>
      </c>
      <c r="QCK3" s="610" t="s">
        <v>693</v>
      </c>
      <c r="QCL3" s="610" t="s">
        <v>693</v>
      </c>
      <c r="QCM3" s="610" t="s">
        <v>693</v>
      </c>
      <c r="QCN3" s="610" t="s">
        <v>693</v>
      </c>
      <c r="QCO3" s="610" t="s">
        <v>693</v>
      </c>
      <c r="QCP3" s="610" t="s">
        <v>693</v>
      </c>
      <c r="QCQ3" s="610" t="s">
        <v>693</v>
      </c>
      <c r="QCR3" s="610" t="s">
        <v>693</v>
      </c>
      <c r="QCS3" s="610" t="s">
        <v>693</v>
      </c>
      <c r="QCT3" s="610" t="s">
        <v>693</v>
      </c>
      <c r="QCU3" s="610" t="s">
        <v>693</v>
      </c>
      <c r="QCV3" s="610" t="s">
        <v>693</v>
      </c>
      <c r="QCW3" s="610" t="s">
        <v>693</v>
      </c>
      <c r="QCX3" s="610" t="s">
        <v>693</v>
      </c>
      <c r="QCY3" s="610" t="s">
        <v>693</v>
      </c>
      <c r="QCZ3" s="610" t="s">
        <v>693</v>
      </c>
      <c r="QDA3" s="610" t="s">
        <v>693</v>
      </c>
      <c r="QDB3" s="610" t="s">
        <v>693</v>
      </c>
      <c r="QDC3" s="610" t="s">
        <v>693</v>
      </c>
      <c r="QDD3" s="610" t="s">
        <v>693</v>
      </c>
      <c r="QDE3" s="610" t="s">
        <v>693</v>
      </c>
      <c r="QDF3" s="610" t="s">
        <v>693</v>
      </c>
      <c r="QDG3" s="610" t="s">
        <v>693</v>
      </c>
      <c r="QDH3" s="610" t="s">
        <v>693</v>
      </c>
      <c r="QDI3" s="610" t="s">
        <v>693</v>
      </c>
      <c r="QDJ3" s="610" t="s">
        <v>693</v>
      </c>
      <c r="QDK3" s="610" t="s">
        <v>693</v>
      </c>
      <c r="QDL3" s="610" t="s">
        <v>693</v>
      </c>
      <c r="QDM3" s="610" t="s">
        <v>693</v>
      </c>
      <c r="QDN3" s="610" t="s">
        <v>693</v>
      </c>
      <c r="QDO3" s="610" t="s">
        <v>693</v>
      </c>
      <c r="QDP3" s="610" t="s">
        <v>693</v>
      </c>
      <c r="QDQ3" s="610" t="s">
        <v>693</v>
      </c>
      <c r="QDR3" s="610" t="s">
        <v>693</v>
      </c>
      <c r="QDS3" s="610" t="s">
        <v>693</v>
      </c>
      <c r="QDT3" s="610" t="s">
        <v>693</v>
      </c>
      <c r="QDU3" s="610" t="s">
        <v>693</v>
      </c>
      <c r="QDV3" s="610" t="s">
        <v>693</v>
      </c>
      <c r="QDW3" s="610" t="s">
        <v>693</v>
      </c>
      <c r="QDX3" s="610" t="s">
        <v>693</v>
      </c>
      <c r="QDY3" s="610" t="s">
        <v>693</v>
      </c>
      <c r="QDZ3" s="610" t="s">
        <v>693</v>
      </c>
      <c r="QEA3" s="610" t="s">
        <v>693</v>
      </c>
      <c r="QEB3" s="610" t="s">
        <v>693</v>
      </c>
      <c r="QEC3" s="610" t="s">
        <v>693</v>
      </c>
      <c r="QED3" s="610" t="s">
        <v>693</v>
      </c>
      <c r="QEE3" s="610" t="s">
        <v>693</v>
      </c>
      <c r="QEF3" s="610" t="s">
        <v>693</v>
      </c>
      <c r="QEG3" s="610" t="s">
        <v>693</v>
      </c>
      <c r="QEH3" s="610" t="s">
        <v>693</v>
      </c>
      <c r="QEI3" s="610" t="s">
        <v>693</v>
      </c>
      <c r="QEJ3" s="610" t="s">
        <v>693</v>
      </c>
      <c r="QEK3" s="610" t="s">
        <v>693</v>
      </c>
      <c r="QEL3" s="610" t="s">
        <v>693</v>
      </c>
      <c r="QEM3" s="610" t="s">
        <v>693</v>
      </c>
      <c r="QEN3" s="610" t="s">
        <v>693</v>
      </c>
      <c r="QEO3" s="610" t="s">
        <v>693</v>
      </c>
      <c r="QEP3" s="610" t="s">
        <v>693</v>
      </c>
      <c r="QEQ3" s="610" t="s">
        <v>693</v>
      </c>
      <c r="QER3" s="610" t="s">
        <v>693</v>
      </c>
      <c r="QES3" s="610" t="s">
        <v>693</v>
      </c>
      <c r="QET3" s="610" t="s">
        <v>693</v>
      </c>
      <c r="QEU3" s="610" t="s">
        <v>693</v>
      </c>
      <c r="QEV3" s="610" t="s">
        <v>693</v>
      </c>
      <c r="QEW3" s="610" t="s">
        <v>693</v>
      </c>
      <c r="QEX3" s="610" t="s">
        <v>693</v>
      </c>
      <c r="QEY3" s="610" t="s">
        <v>693</v>
      </c>
      <c r="QEZ3" s="610" t="s">
        <v>693</v>
      </c>
      <c r="QFA3" s="610" t="s">
        <v>693</v>
      </c>
      <c r="QFB3" s="610" t="s">
        <v>693</v>
      </c>
      <c r="QFC3" s="610" t="s">
        <v>693</v>
      </c>
      <c r="QFD3" s="610" t="s">
        <v>693</v>
      </c>
      <c r="QFE3" s="610" t="s">
        <v>693</v>
      </c>
      <c r="QFF3" s="610" t="s">
        <v>693</v>
      </c>
      <c r="QFG3" s="610" t="s">
        <v>693</v>
      </c>
      <c r="QFH3" s="610" t="s">
        <v>693</v>
      </c>
      <c r="QFI3" s="610" t="s">
        <v>693</v>
      </c>
      <c r="QFJ3" s="610" t="s">
        <v>693</v>
      </c>
      <c r="QFK3" s="610" t="s">
        <v>693</v>
      </c>
      <c r="QFL3" s="610" t="s">
        <v>693</v>
      </c>
      <c r="QFM3" s="610" t="s">
        <v>693</v>
      </c>
      <c r="QFN3" s="610" t="s">
        <v>693</v>
      </c>
      <c r="QFO3" s="610" t="s">
        <v>693</v>
      </c>
      <c r="QFP3" s="610" t="s">
        <v>693</v>
      </c>
      <c r="QFQ3" s="610" t="s">
        <v>693</v>
      </c>
      <c r="QFR3" s="610" t="s">
        <v>693</v>
      </c>
      <c r="QFS3" s="610" t="s">
        <v>693</v>
      </c>
      <c r="QFT3" s="610" t="s">
        <v>693</v>
      </c>
      <c r="QFU3" s="610" t="s">
        <v>693</v>
      </c>
      <c r="QFV3" s="610" t="s">
        <v>693</v>
      </c>
      <c r="QFW3" s="610" t="s">
        <v>693</v>
      </c>
      <c r="QFX3" s="610" t="s">
        <v>693</v>
      </c>
      <c r="QFY3" s="610" t="s">
        <v>693</v>
      </c>
      <c r="QFZ3" s="610" t="s">
        <v>693</v>
      </c>
      <c r="QGA3" s="610" t="s">
        <v>693</v>
      </c>
      <c r="QGB3" s="610" t="s">
        <v>693</v>
      </c>
      <c r="QGC3" s="610" t="s">
        <v>693</v>
      </c>
      <c r="QGD3" s="610" t="s">
        <v>693</v>
      </c>
      <c r="QGE3" s="610" t="s">
        <v>693</v>
      </c>
      <c r="QGF3" s="610" t="s">
        <v>693</v>
      </c>
      <c r="QGG3" s="610" t="s">
        <v>693</v>
      </c>
      <c r="QGH3" s="610" t="s">
        <v>693</v>
      </c>
      <c r="QGI3" s="610" t="s">
        <v>693</v>
      </c>
      <c r="QGJ3" s="610" t="s">
        <v>693</v>
      </c>
      <c r="QGK3" s="610" t="s">
        <v>693</v>
      </c>
      <c r="QGL3" s="610" t="s">
        <v>693</v>
      </c>
      <c r="QGM3" s="610" t="s">
        <v>693</v>
      </c>
      <c r="QGN3" s="610" t="s">
        <v>693</v>
      </c>
      <c r="QGO3" s="610" t="s">
        <v>693</v>
      </c>
      <c r="QGP3" s="610" t="s">
        <v>693</v>
      </c>
      <c r="QGQ3" s="610" t="s">
        <v>693</v>
      </c>
      <c r="QGR3" s="610" t="s">
        <v>693</v>
      </c>
      <c r="QGS3" s="610" t="s">
        <v>693</v>
      </c>
      <c r="QGT3" s="610" t="s">
        <v>693</v>
      </c>
      <c r="QGU3" s="610" t="s">
        <v>693</v>
      </c>
      <c r="QGV3" s="610" t="s">
        <v>693</v>
      </c>
      <c r="QGW3" s="610" t="s">
        <v>693</v>
      </c>
      <c r="QGX3" s="610" t="s">
        <v>693</v>
      </c>
      <c r="QGY3" s="610" t="s">
        <v>693</v>
      </c>
      <c r="QGZ3" s="610" t="s">
        <v>693</v>
      </c>
      <c r="QHA3" s="610" t="s">
        <v>693</v>
      </c>
      <c r="QHB3" s="610" t="s">
        <v>693</v>
      </c>
      <c r="QHC3" s="610" t="s">
        <v>693</v>
      </c>
      <c r="QHD3" s="610" t="s">
        <v>693</v>
      </c>
      <c r="QHE3" s="610" t="s">
        <v>693</v>
      </c>
      <c r="QHF3" s="610" t="s">
        <v>693</v>
      </c>
      <c r="QHG3" s="610" t="s">
        <v>693</v>
      </c>
      <c r="QHH3" s="610" t="s">
        <v>693</v>
      </c>
      <c r="QHI3" s="610" t="s">
        <v>693</v>
      </c>
      <c r="QHJ3" s="610" t="s">
        <v>693</v>
      </c>
      <c r="QHK3" s="610" t="s">
        <v>693</v>
      </c>
      <c r="QHL3" s="610" t="s">
        <v>693</v>
      </c>
      <c r="QHM3" s="610" t="s">
        <v>693</v>
      </c>
      <c r="QHN3" s="610" t="s">
        <v>693</v>
      </c>
      <c r="QHO3" s="610" t="s">
        <v>693</v>
      </c>
      <c r="QHP3" s="610" t="s">
        <v>693</v>
      </c>
      <c r="QHQ3" s="610" t="s">
        <v>693</v>
      </c>
      <c r="QHR3" s="610" t="s">
        <v>693</v>
      </c>
      <c r="QHS3" s="610" t="s">
        <v>693</v>
      </c>
      <c r="QHT3" s="610" t="s">
        <v>693</v>
      </c>
      <c r="QHU3" s="610" t="s">
        <v>693</v>
      </c>
      <c r="QHV3" s="610" t="s">
        <v>693</v>
      </c>
      <c r="QHW3" s="610" t="s">
        <v>693</v>
      </c>
      <c r="QHX3" s="610" t="s">
        <v>693</v>
      </c>
      <c r="QHY3" s="610" t="s">
        <v>693</v>
      </c>
      <c r="QHZ3" s="610" t="s">
        <v>693</v>
      </c>
      <c r="QIA3" s="610" t="s">
        <v>693</v>
      </c>
      <c r="QIB3" s="610" t="s">
        <v>693</v>
      </c>
      <c r="QIC3" s="610" t="s">
        <v>693</v>
      </c>
      <c r="QID3" s="610" t="s">
        <v>693</v>
      </c>
      <c r="QIE3" s="610" t="s">
        <v>693</v>
      </c>
      <c r="QIF3" s="610" t="s">
        <v>693</v>
      </c>
      <c r="QIG3" s="610" t="s">
        <v>693</v>
      </c>
      <c r="QIH3" s="610" t="s">
        <v>693</v>
      </c>
      <c r="QII3" s="610" t="s">
        <v>693</v>
      </c>
      <c r="QIJ3" s="610" t="s">
        <v>693</v>
      </c>
      <c r="QIK3" s="610" t="s">
        <v>693</v>
      </c>
      <c r="QIL3" s="610" t="s">
        <v>693</v>
      </c>
      <c r="QIM3" s="610" t="s">
        <v>693</v>
      </c>
      <c r="QIN3" s="610" t="s">
        <v>693</v>
      </c>
      <c r="QIO3" s="610" t="s">
        <v>693</v>
      </c>
      <c r="QIP3" s="610" t="s">
        <v>693</v>
      </c>
      <c r="QIQ3" s="610" t="s">
        <v>693</v>
      </c>
      <c r="QIR3" s="610" t="s">
        <v>693</v>
      </c>
      <c r="QIS3" s="610" t="s">
        <v>693</v>
      </c>
      <c r="QIT3" s="610" t="s">
        <v>693</v>
      </c>
      <c r="QIU3" s="610" t="s">
        <v>693</v>
      </c>
      <c r="QIV3" s="610" t="s">
        <v>693</v>
      </c>
      <c r="QIW3" s="610" t="s">
        <v>693</v>
      </c>
      <c r="QIX3" s="610" t="s">
        <v>693</v>
      </c>
      <c r="QIY3" s="610" t="s">
        <v>693</v>
      </c>
      <c r="QIZ3" s="610" t="s">
        <v>693</v>
      </c>
      <c r="QJA3" s="610" t="s">
        <v>693</v>
      </c>
      <c r="QJB3" s="610" t="s">
        <v>693</v>
      </c>
      <c r="QJC3" s="610" t="s">
        <v>693</v>
      </c>
      <c r="QJD3" s="610" t="s">
        <v>693</v>
      </c>
      <c r="QJE3" s="610" t="s">
        <v>693</v>
      </c>
      <c r="QJF3" s="610" t="s">
        <v>693</v>
      </c>
      <c r="QJG3" s="610" t="s">
        <v>693</v>
      </c>
      <c r="QJH3" s="610" t="s">
        <v>693</v>
      </c>
      <c r="QJI3" s="610" t="s">
        <v>693</v>
      </c>
      <c r="QJJ3" s="610" t="s">
        <v>693</v>
      </c>
      <c r="QJK3" s="610" t="s">
        <v>693</v>
      </c>
      <c r="QJL3" s="610" t="s">
        <v>693</v>
      </c>
      <c r="QJM3" s="610" t="s">
        <v>693</v>
      </c>
      <c r="QJN3" s="610" t="s">
        <v>693</v>
      </c>
      <c r="QJO3" s="610" t="s">
        <v>693</v>
      </c>
      <c r="QJP3" s="610" t="s">
        <v>693</v>
      </c>
      <c r="QJQ3" s="610" t="s">
        <v>693</v>
      </c>
      <c r="QJR3" s="610" t="s">
        <v>693</v>
      </c>
      <c r="QJS3" s="610" t="s">
        <v>693</v>
      </c>
      <c r="QJT3" s="610" t="s">
        <v>693</v>
      </c>
      <c r="QJU3" s="610" t="s">
        <v>693</v>
      </c>
      <c r="QJV3" s="610" t="s">
        <v>693</v>
      </c>
      <c r="QJW3" s="610" t="s">
        <v>693</v>
      </c>
      <c r="QJX3" s="610" t="s">
        <v>693</v>
      </c>
      <c r="QJY3" s="610" t="s">
        <v>693</v>
      </c>
      <c r="QJZ3" s="610" t="s">
        <v>693</v>
      </c>
      <c r="QKA3" s="610" t="s">
        <v>693</v>
      </c>
      <c r="QKB3" s="610" t="s">
        <v>693</v>
      </c>
      <c r="QKC3" s="610" t="s">
        <v>693</v>
      </c>
      <c r="QKD3" s="610" t="s">
        <v>693</v>
      </c>
      <c r="QKE3" s="610" t="s">
        <v>693</v>
      </c>
      <c r="QKF3" s="610" t="s">
        <v>693</v>
      </c>
      <c r="QKG3" s="610" t="s">
        <v>693</v>
      </c>
      <c r="QKH3" s="610" t="s">
        <v>693</v>
      </c>
      <c r="QKI3" s="610" t="s">
        <v>693</v>
      </c>
      <c r="QKJ3" s="610" t="s">
        <v>693</v>
      </c>
      <c r="QKK3" s="610" t="s">
        <v>693</v>
      </c>
      <c r="QKL3" s="610" t="s">
        <v>693</v>
      </c>
      <c r="QKM3" s="610" t="s">
        <v>693</v>
      </c>
      <c r="QKN3" s="610" t="s">
        <v>693</v>
      </c>
      <c r="QKO3" s="610" t="s">
        <v>693</v>
      </c>
      <c r="QKP3" s="610" t="s">
        <v>693</v>
      </c>
      <c r="QKQ3" s="610" t="s">
        <v>693</v>
      </c>
      <c r="QKR3" s="610" t="s">
        <v>693</v>
      </c>
      <c r="QKS3" s="610" t="s">
        <v>693</v>
      </c>
      <c r="QKT3" s="610" t="s">
        <v>693</v>
      </c>
      <c r="QKU3" s="610" t="s">
        <v>693</v>
      </c>
      <c r="QKV3" s="610" t="s">
        <v>693</v>
      </c>
      <c r="QKW3" s="610" t="s">
        <v>693</v>
      </c>
      <c r="QKX3" s="610" t="s">
        <v>693</v>
      </c>
      <c r="QKY3" s="610" t="s">
        <v>693</v>
      </c>
      <c r="QKZ3" s="610" t="s">
        <v>693</v>
      </c>
      <c r="QLA3" s="610" t="s">
        <v>693</v>
      </c>
      <c r="QLB3" s="610" t="s">
        <v>693</v>
      </c>
      <c r="QLC3" s="610" t="s">
        <v>693</v>
      </c>
      <c r="QLD3" s="610" t="s">
        <v>693</v>
      </c>
      <c r="QLE3" s="610" t="s">
        <v>693</v>
      </c>
      <c r="QLF3" s="610" t="s">
        <v>693</v>
      </c>
      <c r="QLG3" s="610" t="s">
        <v>693</v>
      </c>
      <c r="QLH3" s="610" t="s">
        <v>693</v>
      </c>
      <c r="QLI3" s="610" t="s">
        <v>693</v>
      </c>
      <c r="QLJ3" s="610" t="s">
        <v>693</v>
      </c>
      <c r="QLK3" s="610" t="s">
        <v>693</v>
      </c>
      <c r="QLL3" s="610" t="s">
        <v>693</v>
      </c>
      <c r="QLM3" s="610" t="s">
        <v>693</v>
      </c>
      <c r="QLN3" s="610" t="s">
        <v>693</v>
      </c>
      <c r="QLO3" s="610" t="s">
        <v>693</v>
      </c>
      <c r="QLP3" s="610" t="s">
        <v>693</v>
      </c>
      <c r="QLQ3" s="610" t="s">
        <v>693</v>
      </c>
      <c r="QLR3" s="610" t="s">
        <v>693</v>
      </c>
      <c r="QLS3" s="610" t="s">
        <v>693</v>
      </c>
      <c r="QLT3" s="610" t="s">
        <v>693</v>
      </c>
      <c r="QLU3" s="610" t="s">
        <v>693</v>
      </c>
      <c r="QLV3" s="610" t="s">
        <v>693</v>
      </c>
      <c r="QLW3" s="610" t="s">
        <v>693</v>
      </c>
      <c r="QLX3" s="610" t="s">
        <v>693</v>
      </c>
      <c r="QLY3" s="610" t="s">
        <v>693</v>
      </c>
      <c r="QLZ3" s="610" t="s">
        <v>693</v>
      </c>
      <c r="QMA3" s="610" t="s">
        <v>693</v>
      </c>
      <c r="QMB3" s="610" t="s">
        <v>693</v>
      </c>
      <c r="QMC3" s="610" t="s">
        <v>693</v>
      </c>
      <c r="QMD3" s="610" t="s">
        <v>693</v>
      </c>
      <c r="QME3" s="610" t="s">
        <v>693</v>
      </c>
      <c r="QMF3" s="610" t="s">
        <v>693</v>
      </c>
      <c r="QMG3" s="610" t="s">
        <v>693</v>
      </c>
      <c r="QMH3" s="610" t="s">
        <v>693</v>
      </c>
      <c r="QMI3" s="610" t="s">
        <v>693</v>
      </c>
      <c r="QMJ3" s="610" t="s">
        <v>693</v>
      </c>
      <c r="QMK3" s="610" t="s">
        <v>693</v>
      </c>
      <c r="QML3" s="610" t="s">
        <v>693</v>
      </c>
      <c r="QMM3" s="610" t="s">
        <v>693</v>
      </c>
      <c r="QMN3" s="610" t="s">
        <v>693</v>
      </c>
      <c r="QMO3" s="610" t="s">
        <v>693</v>
      </c>
      <c r="QMP3" s="610" t="s">
        <v>693</v>
      </c>
      <c r="QMQ3" s="610" t="s">
        <v>693</v>
      </c>
      <c r="QMR3" s="610" t="s">
        <v>693</v>
      </c>
      <c r="QMS3" s="610" t="s">
        <v>693</v>
      </c>
      <c r="QMT3" s="610" t="s">
        <v>693</v>
      </c>
      <c r="QMU3" s="610" t="s">
        <v>693</v>
      </c>
      <c r="QMV3" s="610" t="s">
        <v>693</v>
      </c>
      <c r="QMW3" s="610" t="s">
        <v>693</v>
      </c>
      <c r="QMX3" s="610" t="s">
        <v>693</v>
      </c>
      <c r="QMY3" s="610" t="s">
        <v>693</v>
      </c>
      <c r="QMZ3" s="610" t="s">
        <v>693</v>
      </c>
      <c r="QNA3" s="610" t="s">
        <v>693</v>
      </c>
      <c r="QNB3" s="610" t="s">
        <v>693</v>
      </c>
      <c r="QNC3" s="610" t="s">
        <v>693</v>
      </c>
      <c r="QND3" s="610" t="s">
        <v>693</v>
      </c>
      <c r="QNE3" s="610" t="s">
        <v>693</v>
      </c>
      <c r="QNF3" s="610" t="s">
        <v>693</v>
      </c>
      <c r="QNG3" s="610" t="s">
        <v>693</v>
      </c>
      <c r="QNH3" s="610" t="s">
        <v>693</v>
      </c>
      <c r="QNI3" s="610" t="s">
        <v>693</v>
      </c>
      <c r="QNJ3" s="610" t="s">
        <v>693</v>
      </c>
      <c r="QNK3" s="610" t="s">
        <v>693</v>
      </c>
      <c r="QNL3" s="610" t="s">
        <v>693</v>
      </c>
      <c r="QNM3" s="610" t="s">
        <v>693</v>
      </c>
      <c r="QNN3" s="610" t="s">
        <v>693</v>
      </c>
      <c r="QNO3" s="610" t="s">
        <v>693</v>
      </c>
      <c r="QNP3" s="610" t="s">
        <v>693</v>
      </c>
      <c r="QNQ3" s="610" t="s">
        <v>693</v>
      </c>
      <c r="QNR3" s="610" t="s">
        <v>693</v>
      </c>
      <c r="QNS3" s="610" t="s">
        <v>693</v>
      </c>
      <c r="QNT3" s="610" t="s">
        <v>693</v>
      </c>
      <c r="QNU3" s="610" t="s">
        <v>693</v>
      </c>
      <c r="QNV3" s="610" t="s">
        <v>693</v>
      </c>
      <c r="QNW3" s="610" t="s">
        <v>693</v>
      </c>
      <c r="QNX3" s="610" t="s">
        <v>693</v>
      </c>
      <c r="QNY3" s="610" t="s">
        <v>693</v>
      </c>
      <c r="QNZ3" s="610" t="s">
        <v>693</v>
      </c>
      <c r="QOA3" s="610" t="s">
        <v>693</v>
      </c>
      <c r="QOB3" s="610" t="s">
        <v>693</v>
      </c>
      <c r="QOC3" s="610" t="s">
        <v>693</v>
      </c>
      <c r="QOD3" s="610" t="s">
        <v>693</v>
      </c>
      <c r="QOE3" s="610" t="s">
        <v>693</v>
      </c>
      <c r="QOF3" s="610" t="s">
        <v>693</v>
      </c>
      <c r="QOG3" s="610" t="s">
        <v>693</v>
      </c>
      <c r="QOH3" s="610" t="s">
        <v>693</v>
      </c>
      <c r="QOI3" s="610" t="s">
        <v>693</v>
      </c>
      <c r="QOJ3" s="610" t="s">
        <v>693</v>
      </c>
      <c r="QOK3" s="610" t="s">
        <v>693</v>
      </c>
      <c r="QOL3" s="610" t="s">
        <v>693</v>
      </c>
      <c r="QOM3" s="610" t="s">
        <v>693</v>
      </c>
      <c r="QON3" s="610" t="s">
        <v>693</v>
      </c>
      <c r="QOO3" s="610" t="s">
        <v>693</v>
      </c>
      <c r="QOP3" s="610" t="s">
        <v>693</v>
      </c>
      <c r="QOQ3" s="610" t="s">
        <v>693</v>
      </c>
      <c r="QOR3" s="610" t="s">
        <v>693</v>
      </c>
      <c r="QOS3" s="610" t="s">
        <v>693</v>
      </c>
      <c r="QOT3" s="610" t="s">
        <v>693</v>
      </c>
      <c r="QOU3" s="610" t="s">
        <v>693</v>
      </c>
      <c r="QOV3" s="610" t="s">
        <v>693</v>
      </c>
      <c r="QOW3" s="610" t="s">
        <v>693</v>
      </c>
      <c r="QOX3" s="610" t="s">
        <v>693</v>
      </c>
      <c r="QOY3" s="610" t="s">
        <v>693</v>
      </c>
      <c r="QOZ3" s="610" t="s">
        <v>693</v>
      </c>
      <c r="QPA3" s="610" t="s">
        <v>693</v>
      </c>
      <c r="QPB3" s="610" t="s">
        <v>693</v>
      </c>
      <c r="QPC3" s="610" t="s">
        <v>693</v>
      </c>
      <c r="QPD3" s="610" t="s">
        <v>693</v>
      </c>
      <c r="QPE3" s="610" t="s">
        <v>693</v>
      </c>
      <c r="QPF3" s="610" t="s">
        <v>693</v>
      </c>
      <c r="QPG3" s="610" t="s">
        <v>693</v>
      </c>
      <c r="QPH3" s="610" t="s">
        <v>693</v>
      </c>
      <c r="QPI3" s="610" t="s">
        <v>693</v>
      </c>
      <c r="QPJ3" s="610" t="s">
        <v>693</v>
      </c>
      <c r="QPK3" s="610" t="s">
        <v>693</v>
      </c>
      <c r="QPL3" s="610" t="s">
        <v>693</v>
      </c>
      <c r="QPM3" s="610" t="s">
        <v>693</v>
      </c>
      <c r="QPN3" s="610" t="s">
        <v>693</v>
      </c>
      <c r="QPO3" s="610" t="s">
        <v>693</v>
      </c>
      <c r="QPP3" s="610" t="s">
        <v>693</v>
      </c>
      <c r="QPQ3" s="610" t="s">
        <v>693</v>
      </c>
      <c r="QPR3" s="610" t="s">
        <v>693</v>
      </c>
      <c r="QPS3" s="610" t="s">
        <v>693</v>
      </c>
      <c r="QPT3" s="610" t="s">
        <v>693</v>
      </c>
      <c r="QPU3" s="610" t="s">
        <v>693</v>
      </c>
      <c r="QPV3" s="610" t="s">
        <v>693</v>
      </c>
      <c r="QPW3" s="610" t="s">
        <v>693</v>
      </c>
      <c r="QPX3" s="610" t="s">
        <v>693</v>
      </c>
      <c r="QPY3" s="610" t="s">
        <v>693</v>
      </c>
      <c r="QPZ3" s="610" t="s">
        <v>693</v>
      </c>
      <c r="QQA3" s="610" t="s">
        <v>693</v>
      </c>
      <c r="QQB3" s="610" t="s">
        <v>693</v>
      </c>
      <c r="QQC3" s="610" t="s">
        <v>693</v>
      </c>
      <c r="QQD3" s="610" t="s">
        <v>693</v>
      </c>
      <c r="QQE3" s="610" t="s">
        <v>693</v>
      </c>
      <c r="QQF3" s="610" t="s">
        <v>693</v>
      </c>
      <c r="QQG3" s="610" t="s">
        <v>693</v>
      </c>
      <c r="QQH3" s="610" t="s">
        <v>693</v>
      </c>
      <c r="QQI3" s="610" t="s">
        <v>693</v>
      </c>
      <c r="QQJ3" s="610" t="s">
        <v>693</v>
      </c>
      <c r="QQK3" s="610" t="s">
        <v>693</v>
      </c>
      <c r="QQL3" s="610" t="s">
        <v>693</v>
      </c>
      <c r="QQM3" s="610" t="s">
        <v>693</v>
      </c>
      <c r="QQN3" s="610" t="s">
        <v>693</v>
      </c>
      <c r="QQO3" s="610" t="s">
        <v>693</v>
      </c>
      <c r="QQP3" s="610" t="s">
        <v>693</v>
      </c>
      <c r="QQQ3" s="610" t="s">
        <v>693</v>
      </c>
      <c r="QQR3" s="610" t="s">
        <v>693</v>
      </c>
      <c r="QQS3" s="610" t="s">
        <v>693</v>
      </c>
      <c r="QQT3" s="610" t="s">
        <v>693</v>
      </c>
      <c r="QQU3" s="610" t="s">
        <v>693</v>
      </c>
      <c r="QQV3" s="610" t="s">
        <v>693</v>
      </c>
      <c r="QQW3" s="610" t="s">
        <v>693</v>
      </c>
      <c r="QQX3" s="610" t="s">
        <v>693</v>
      </c>
      <c r="QQY3" s="610" t="s">
        <v>693</v>
      </c>
      <c r="QQZ3" s="610" t="s">
        <v>693</v>
      </c>
      <c r="QRA3" s="610" t="s">
        <v>693</v>
      </c>
      <c r="QRB3" s="610" t="s">
        <v>693</v>
      </c>
      <c r="QRC3" s="610" t="s">
        <v>693</v>
      </c>
      <c r="QRD3" s="610" t="s">
        <v>693</v>
      </c>
      <c r="QRE3" s="610" t="s">
        <v>693</v>
      </c>
      <c r="QRF3" s="610" t="s">
        <v>693</v>
      </c>
      <c r="QRG3" s="610" t="s">
        <v>693</v>
      </c>
      <c r="QRH3" s="610" t="s">
        <v>693</v>
      </c>
      <c r="QRI3" s="610" t="s">
        <v>693</v>
      </c>
      <c r="QRJ3" s="610" t="s">
        <v>693</v>
      </c>
      <c r="QRK3" s="610" t="s">
        <v>693</v>
      </c>
      <c r="QRL3" s="610" t="s">
        <v>693</v>
      </c>
      <c r="QRM3" s="610" t="s">
        <v>693</v>
      </c>
      <c r="QRN3" s="610" t="s">
        <v>693</v>
      </c>
      <c r="QRO3" s="610" t="s">
        <v>693</v>
      </c>
      <c r="QRP3" s="610" t="s">
        <v>693</v>
      </c>
      <c r="QRQ3" s="610" t="s">
        <v>693</v>
      </c>
      <c r="QRR3" s="610" t="s">
        <v>693</v>
      </c>
      <c r="QRS3" s="610" t="s">
        <v>693</v>
      </c>
      <c r="QRT3" s="610" t="s">
        <v>693</v>
      </c>
      <c r="QRU3" s="610" t="s">
        <v>693</v>
      </c>
      <c r="QRV3" s="610" t="s">
        <v>693</v>
      </c>
      <c r="QRW3" s="610" t="s">
        <v>693</v>
      </c>
      <c r="QRX3" s="610" t="s">
        <v>693</v>
      </c>
      <c r="QRY3" s="610" t="s">
        <v>693</v>
      </c>
      <c r="QRZ3" s="610" t="s">
        <v>693</v>
      </c>
      <c r="QSA3" s="610" t="s">
        <v>693</v>
      </c>
      <c r="QSB3" s="610" t="s">
        <v>693</v>
      </c>
      <c r="QSC3" s="610" t="s">
        <v>693</v>
      </c>
      <c r="QSD3" s="610" t="s">
        <v>693</v>
      </c>
      <c r="QSE3" s="610" t="s">
        <v>693</v>
      </c>
      <c r="QSF3" s="610" t="s">
        <v>693</v>
      </c>
      <c r="QSG3" s="610" t="s">
        <v>693</v>
      </c>
      <c r="QSH3" s="610" t="s">
        <v>693</v>
      </c>
      <c r="QSI3" s="610" t="s">
        <v>693</v>
      </c>
      <c r="QSJ3" s="610" t="s">
        <v>693</v>
      </c>
      <c r="QSK3" s="610" t="s">
        <v>693</v>
      </c>
      <c r="QSL3" s="610" t="s">
        <v>693</v>
      </c>
      <c r="QSM3" s="610" t="s">
        <v>693</v>
      </c>
      <c r="QSN3" s="610" t="s">
        <v>693</v>
      </c>
      <c r="QSO3" s="610" t="s">
        <v>693</v>
      </c>
      <c r="QSP3" s="610" t="s">
        <v>693</v>
      </c>
      <c r="QSQ3" s="610" t="s">
        <v>693</v>
      </c>
      <c r="QSR3" s="610" t="s">
        <v>693</v>
      </c>
      <c r="QSS3" s="610" t="s">
        <v>693</v>
      </c>
      <c r="QST3" s="610" t="s">
        <v>693</v>
      </c>
      <c r="QSU3" s="610" t="s">
        <v>693</v>
      </c>
      <c r="QSV3" s="610" t="s">
        <v>693</v>
      </c>
      <c r="QSW3" s="610" t="s">
        <v>693</v>
      </c>
      <c r="QSX3" s="610" t="s">
        <v>693</v>
      </c>
      <c r="QSY3" s="610" t="s">
        <v>693</v>
      </c>
      <c r="QSZ3" s="610" t="s">
        <v>693</v>
      </c>
      <c r="QTA3" s="610" t="s">
        <v>693</v>
      </c>
      <c r="QTB3" s="610" t="s">
        <v>693</v>
      </c>
      <c r="QTC3" s="610" t="s">
        <v>693</v>
      </c>
      <c r="QTD3" s="610" t="s">
        <v>693</v>
      </c>
      <c r="QTE3" s="610" t="s">
        <v>693</v>
      </c>
      <c r="QTF3" s="610" t="s">
        <v>693</v>
      </c>
      <c r="QTG3" s="610" t="s">
        <v>693</v>
      </c>
      <c r="QTH3" s="610" t="s">
        <v>693</v>
      </c>
      <c r="QTI3" s="610" t="s">
        <v>693</v>
      </c>
      <c r="QTJ3" s="610" t="s">
        <v>693</v>
      </c>
      <c r="QTK3" s="610" t="s">
        <v>693</v>
      </c>
      <c r="QTL3" s="610" t="s">
        <v>693</v>
      </c>
      <c r="QTM3" s="610" t="s">
        <v>693</v>
      </c>
      <c r="QTN3" s="610" t="s">
        <v>693</v>
      </c>
      <c r="QTO3" s="610" t="s">
        <v>693</v>
      </c>
      <c r="QTP3" s="610" t="s">
        <v>693</v>
      </c>
      <c r="QTQ3" s="610" t="s">
        <v>693</v>
      </c>
      <c r="QTR3" s="610" t="s">
        <v>693</v>
      </c>
      <c r="QTS3" s="610" t="s">
        <v>693</v>
      </c>
      <c r="QTT3" s="610" t="s">
        <v>693</v>
      </c>
      <c r="QTU3" s="610" t="s">
        <v>693</v>
      </c>
      <c r="QTV3" s="610" t="s">
        <v>693</v>
      </c>
      <c r="QTW3" s="610" t="s">
        <v>693</v>
      </c>
      <c r="QTX3" s="610" t="s">
        <v>693</v>
      </c>
      <c r="QTY3" s="610" t="s">
        <v>693</v>
      </c>
      <c r="QTZ3" s="610" t="s">
        <v>693</v>
      </c>
      <c r="QUA3" s="610" t="s">
        <v>693</v>
      </c>
      <c r="QUB3" s="610" t="s">
        <v>693</v>
      </c>
      <c r="QUC3" s="610" t="s">
        <v>693</v>
      </c>
      <c r="QUD3" s="610" t="s">
        <v>693</v>
      </c>
      <c r="QUE3" s="610" t="s">
        <v>693</v>
      </c>
      <c r="QUF3" s="610" t="s">
        <v>693</v>
      </c>
      <c r="QUG3" s="610" t="s">
        <v>693</v>
      </c>
      <c r="QUH3" s="610" t="s">
        <v>693</v>
      </c>
      <c r="QUI3" s="610" t="s">
        <v>693</v>
      </c>
      <c r="QUJ3" s="610" t="s">
        <v>693</v>
      </c>
      <c r="QUK3" s="610" t="s">
        <v>693</v>
      </c>
      <c r="QUL3" s="610" t="s">
        <v>693</v>
      </c>
      <c r="QUM3" s="610" t="s">
        <v>693</v>
      </c>
      <c r="QUN3" s="610" t="s">
        <v>693</v>
      </c>
      <c r="QUO3" s="610" t="s">
        <v>693</v>
      </c>
      <c r="QUP3" s="610" t="s">
        <v>693</v>
      </c>
      <c r="QUQ3" s="610" t="s">
        <v>693</v>
      </c>
      <c r="QUR3" s="610" t="s">
        <v>693</v>
      </c>
      <c r="QUS3" s="610" t="s">
        <v>693</v>
      </c>
      <c r="QUT3" s="610" t="s">
        <v>693</v>
      </c>
      <c r="QUU3" s="610" t="s">
        <v>693</v>
      </c>
      <c r="QUV3" s="610" t="s">
        <v>693</v>
      </c>
      <c r="QUW3" s="610" t="s">
        <v>693</v>
      </c>
      <c r="QUX3" s="610" t="s">
        <v>693</v>
      </c>
      <c r="QUY3" s="610" t="s">
        <v>693</v>
      </c>
      <c r="QUZ3" s="610" t="s">
        <v>693</v>
      </c>
      <c r="QVA3" s="610" t="s">
        <v>693</v>
      </c>
      <c r="QVB3" s="610" t="s">
        <v>693</v>
      </c>
      <c r="QVC3" s="610" t="s">
        <v>693</v>
      </c>
      <c r="QVD3" s="610" t="s">
        <v>693</v>
      </c>
      <c r="QVE3" s="610" t="s">
        <v>693</v>
      </c>
      <c r="QVF3" s="610" t="s">
        <v>693</v>
      </c>
      <c r="QVG3" s="610" t="s">
        <v>693</v>
      </c>
      <c r="QVH3" s="610" t="s">
        <v>693</v>
      </c>
      <c r="QVI3" s="610" t="s">
        <v>693</v>
      </c>
      <c r="QVJ3" s="610" t="s">
        <v>693</v>
      </c>
      <c r="QVK3" s="610" t="s">
        <v>693</v>
      </c>
      <c r="QVL3" s="610" t="s">
        <v>693</v>
      </c>
      <c r="QVM3" s="610" t="s">
        <v>693</v>
      </c>
      <c r="QVN3" s="610" t="s">
        <v>693</v>
      </c>
      <c r="QVO3" s="610" t="s">
        <v>693</v>
      </c>
      <c r="QVP3" s="610" t="s">
        <v>693</v>
      </c>
      <c r="QVQ3" s="610" t="s">
        <v>693</v>
      </c>
      <c r="QVR3" s="610" t="s">
        <v>693</v>
      </c>
      <c r="QVS3" s="610" t="s">
        <v>693</v>
      </c>
      <c r="QVT3" s="610" t="s">
        <v>693</v>
      </c>
      <c r="QVU3" s="610" t="s">
        <v>693</v>
      </c>
      <c r="QVV3" s="610" t="s">
        <v>693</v>
      </c>
      <c r="QVW3" s="610" t="s">
        <v>693</v>
      </c>
      <c r="QVX3" s="610" t="s">
        <v>693</v>
      </c>
      <c r="QVY3" s="610" t="s">
        <v>693</v>
      </c>
      <c r="QVZ3" s="610" t="s">
        <v>693</v>
      </c>
      <c r="QWA3" s="610" t="s">
        <v>693</v>
      </c>
      <c r="QWB3" s="610" t="s">
        <v>693</v>
      </c>
      <c r="QWC3" s="610" t="s">
        <v>693</v>
      </c>
      <c r="QWD3" s="610" t="s">
        <v>693</v>
      </c>
      <c r="QWE3" s="610" t="s">
        <v>693</v>
      </c>
      <c r="QWF3" s="610" t="s">
        <v>693</v>
      </c>
      <c r="QWG3" s="610" t="s">
        <v>693</v>
      </c>
      <c r="QWH3" s="610" t="s">
        <v>693</v>
      </c>
      <c r="QWI3" s="610" t="s">
        <v>693</v>
      </c>
      <c r="QWJ3" s="610" t="s">
        <v>693</v>
      </c>
      <c r="QWK3" s="610" t="s">
        <v>693</v>
      </c>
      <c r="QWL3" s="610" t="s">
        <v>693</v>
      </c>
      <c r="QWM3" s="610" t="s">
        <v>693</v>
      </c>
      <c r="QWN3" s="610" t="s">
        <v>693</v>
      </c>
      <c r="QWO3" s="610" t="s">
        <v>693</v>
      </c>
      <c r="QWP3" s="610" t="s">
        <v>693</v>
      </c>
      <c r="QWQ3" s="610" t="s">
        <v>693</v>
      </c>
      <c r="QWR3" s="610" t="s">
        <v>693</v>
      </c>
      <c r="QWS3" s="610" t="s">
        <v>693</v>
      </c>
      <c r="QWT3" s="610" t="s">
        <v>693</v>
      </c>
      <c r="QWU3" s="610" t="s">
        <v>693</v>
      </c>
      <c r="QWV3" s="610" t="s">
        <v>693</v>
      </c>
      <c r="QWW3" s="610" t="s">
        <v>693</v>
      </c>
      <c r="QWX3" s="610" t="s">
        <v>693</v>
      </c>
      <c r="QWY3" s="610" t="s">
        <v>693</v>
      </c>
      <c r="QWZ3" s="610" t="s">
        <v>693</v>
      </c>
      <c r="QXA3" s="610" t="s">
        <v>693</v>
      </c>
      <c r="QXB3" s="610" t="s">
        <v>693</v>
      </c>
      <c r="QXC3" s="610" t="s">
        <v>693</v>
      </c>
      <c r="QXD3" s="610" t="s">
        <v>693</v>
      </c>
      <c r="QXE3" s="610" t="s">
        <v>693</v>
      </c>
      <c r="QXF3" s="610" t="s">
        <v>693</v>
      </c>
      <c r="QXG3" s="610" t="s">
        <v>693</v>
      </c>
      <c r="QXH3" s="610" t="s">
        <v>693</v>
      </c>
      <c r="QXI3" s="610" t="s">
        <v>693</v>
      </c>
      <c r="QXJ3" s="610" t="s">
        <v>693</v>
      </c>
      <c r="QXK3" s="610" t="s">
        <v>693</v>
      </c>
      <c r="QXL3" s="610" t="s">
        <v>693</v>
      </c>
      <c r="QXM3" s="610" t="s">
        <v>693</v>
      </c>
      <c r="QXN3" s="610" t="s">
        <v>693</v>
      </c>
      <c r="QXO3" s="610" t="s">
        <v>693</v>
      </c>
      <c r="QXP3" s="610" t="s">
        <v>693</v>
      </c>
      <c r="QXQ3" s="610" t="s">
        <v>693</v>
      </c>
      <c r="QXR3" s="610" t="s">
        <v>693</v>
      </c>
      <c r="QXS3" s="610" t="s">
        <v>693</v>
      </c>
      <c r="QXT3" s="610" t="s">
        <v>693</v>
      </c>
      <c r="QXU3" s="610" t="s">
        <v>693</v>
      </c>
      <c r="QXV3" s="610" t="s">
        <v>693</v>
      </c>
      <c r="QXW3" s="610" t="s">
        <v>693</v>
      </c>
      <c r="QXX3" s="610" t="s">
        <v>693</v>
      </c>
      <c r="QXY3" s="610" t="s">
        <v>693</v>
      </c>
      <c r="QXZ3" s="610" t="s">
        <v>693</v>
      </c>
      <c r="QYA3" s="610" t="s">
        <v>693</v>
      </c>
      <c r="QYB3" s="610" t="s">
        <v>693</v>
      </c>
      <c r="QYC3" s="610" t="s">
        <v>693</v>
      </c>
      <c r="QYD3" s="610" t="s">
        <v>693</v>
      </c>
      <c r="QYE3" s="610" t="s">
        <v>693</v>
      </c>
      <c r="QYF3" s="610" t="s">
        <v>693</v>
      </c>
      <c r="QYG3" s="610" t="s">
        <v>693</v>
      </c>
      <c r="QYH3" s="610" t="s">
        <v>693</v>
      </c>
      <c r="QYI3" s="610" t="s">
        <v>693</v>
      </c>
      <c r="QYJ3" s="610" t="s">
        <v>693</v>
      </c>
      <c r="QYK3" s="610" t="s">
        <v>693</v>
      </c>
      <c r="QYL3" s="610" t="s">
        <v>693</v>
      </c>
      <c r="QYM3" s="610" t="s">
        <v>693</v>
      </c>
      <c r="QYN3" s="610" t="s">
        <v>693</v>
      </c>
      <c r="QYO3" s="610" t="s">
        <v>693</v>
      </c>
      <c r="QYP3" s="610" t="s">
        <v>693</v>
      </c>
      <c r="QYQ3" s="610" t="s">
        <v>693</v>
      </c>
      <c r="QYR3" s="610" t="s">
        <v>693</v>
      </c>
      <c r="QYS3" s="610" t="s">
        <v>693</v>
      </c>
      <c r="QYT3" s="610" t="s">
        <v>693</v>
      </c>
      <c r="QYU3" s="610" t="s">
        <v>693</v>
      </c>
      <c r="QYV3" s="610" t="s">
        <v>693</v>
      </c>
      <c r="QYW3" s="610" t="s">
        <v>693</v>
      </c>
      <c r="QYX3" s="610" t="s">
        <v>693</v>
      </c>
      <c r="QYY3" s="610" t="s">
        <v>693</v>
      </c>
      <c r="QYZ3" s="610" t="s">
        <v>693</v>
      </c>
      <c r="QZA3" s="610" t="s">
        <v>693</v>
      </c>
      <c r="QZB3" s="610" t="s">
        <v>693</v>
      </c>
      <c r="QZC3" s="610" t="s">
        <v>693</v>
      </c>
      <c r="QZD3" s="610" t="s">
        <v>693</v>
      </c>
      <c r="QZE3" s="610" t="s">
        <v>693</v>
      </c>
      <c r="QZF3" s="610" t="s">
        <v>693</v>
      </c>
      <c r="QZG3" s="610" t="s">
        <v>693</v>
      </c>
      <c r="QZH3" s="610" t="s">
        <v>693</v>
      </c>
      <c r="QZI3" s="610" t="s">
        <v>693</v>
      </c>
      <c r="QZJ3" s="610" t="s">
        <v>693</v>
      </c>
      <c r="QZK3" s="610" t="s">
        <v>693</v>
      </c>
      <c r="QZL3" s="610" t="s">
        <v>693</v>
      </c>
      <c r="QZM3" s="610" t="s">
        <v>693</v>
      </c>
      <c r="QZN3" s="610" t="s">
        <v>693</v>
      </c>
      <c r="QZO3" s="610" t="s">
        <v>693</v>
      </c>
      <c r="QZP3" s="610" t="s">
        <v>693</v>
      </c>
      <c r="QZQ3" s="610" t="s">
        <v>693</v>
      </c>
      <c r="QZR3" s="610" t="s">
        <v>693</v>
      </c>
      <c r="QZS3" s="610" t="s">
        <v>693</v>
      </c>
      <c r="QZT3" s="610" t="s">
        <v>693</v>
      </c>
      <c r="QZU3" s="610" t="s">
        <v>693</v>
      </c>
      <c r="QZV3" s="610" t="s">
        <v>693</v>
      </c>
      <c r="QZW3" s="610" t="s">
        <v>693</v>
      </c>
      <c r="QZX3" s="610" t="s">
        <v>693</v>
      </c>
      <c r="QZY3" s="610" t="s">
        <v>693</v>
      </c>
      <c r="QZZ3" s="610" t="s">
        <v>693</v>
      </c>
      <c r="RAA3" s="610" t="s">
        <v>693</v>
      </c>
      <c r="RAB3" s="610" t="s">
        <v>693</v>
      </c>
      <c r="RAC3" s="610" t="s">
        <v>693</v>
      </c>
      <c r="RAD3" s="610" t="s">
        <v>693</v>
      </c>
      <c r="RAE3" s="610" t="s">
        <v>693</v>
      </c>
      <c r="RAF3" s="610" t="s">
        <v>693</v>
      </c>
      <c r="RAG3" s="610" t="s">
        <v>693</v>
      </c>
      <c r="RAH3" s="610" t="s">
        <v>693</v>
      </c>
      <c r="RAI3" s="610" t="s">
        <v>693</v>
      </c>
      <c r="RAJ3" s="610" t="s">
        <v>693</v>
      </c>
      <c r="RAK3" s="610" t="s">
        <v>693</v>
      </c>
      <c r="RAL3" s="610" t="s">
        <v>693</v>
      </c>
      <c r="RAM3" s="610" t="s">
        <v>693</v>
      </c>
      <c r="RAN3" s="610" t="s">
        <v>693</v>
      </c>
      <c r="RAO3" s="610" t="s">
        <v>693</v>
      </c>
      <c r="RAP3" s="610" t="s">
        <v>693</v>
      </c>
      <c r="RAQ3" s="610" t="s">
        <v>693</v>
      </c>
      <c r="RAR3" s="610" t="s">
        <v>693</v>
      </c>
      <c r="RAS3" s="610" t="s">
        <v>693</v>
      </c>
      <c r="RAT3" s="610" t="s">
        <v>693</v>
      </c>
      <c r="RAU3" s="610" t="s">
        <v>693</v>
      </c>
      <c r="RAV3" s="610" t="s">
        <v>693</v>
      </c>
      <c r="RAW3" s="610" t="s">
        <v>693</v>
      </c>
      <c r="RAX3" s="610" t="s">
        <v>693</v>
      </c>
      <c r="RAY3" s="610" t="s">
        <v>693</v>
      </c>
      <c r="RAZ3" s="610" t="s">
        <v>693</v>
      </c>
      <c r="RBA3" s="610" t="s">
        <v>693</v>
      </c>
      <c r="RBB3" s="610" t="s">
        <v>693</v>
      </c>
      <c r="RBC3" s="610" t="s">
        <v>693</v>
      </c>
      <c r="RBD3" s="610" t="s">
        <v>693</v>
      </c>
      <c r="RBE3" s="610" t="s">
        <v>693</v>
      </c>
      <c r="RBF3" s="610" t="s">
        <v>693</v>
      </c>
      <c r="RBG3" s="610" t="s">
        <v>693</v>
      </c>
      <c r="RBH3" s="610" t="s">
        <v>693</v>
      </c>
      <c r="RBI3" s="610" t="s">
        <v>693</v>
      </c>
      <c r="RBJ3" s="610" t="s">
        <v>693</v>
      </c>
      <c r="RBK3" s="610" t="s">
        <v>693</v>
      </c>
      <c r="RBL3" s="610" t="s">
        <v>693</v>
      </c>
      <c r="RBM3" s="610" t="s">
        <v>693</v>
      </c>
      <c r="RBN3" s="610" t="s">
        <v>693</v>
      </c>
      <c r="RBO3" s="610" t="s">
        <v>693</v>
      </c>
      <c r="RBP3" s="610" t="s">
        <v>693</v>
      </c>
      <c r="RBQ3" s="610" t="s">
        <v>693</v>
      </c>
      <c r="RBR3" s="610" t="s">
        <v>693</v>
      </c>
      <c r="RBS3" s="610" t="s">
        <v>693</v>
      </c>
      <c r="RBT3" s="610" t="s">
        <v>693</v>
      </c>
      <c r="RBU3" s="610" t="s">
        <v>693</v>
      </c>
      <c r="RBV3" s="610" t="s">
        <v>693</v>
      </c>
      <c r="RBW3" s="610" t="s">
        <v>693</v>
      </c>
      <c r="RBX3" s="610" t="s">
        <v>693</v>
      </c>
      <c r="RBY3" s="610" t="s">
        <v>693</v>
      </c>
      <c r="RBZ3" s="610" t="s">
        <v>693</v>
      </c>
      <c r="RCA3" s="610" t="s">
        <v>693</v>
      </c>
      <c r="RCB3" s="610" t="s">
        <v>693</v>
      </c>
      <c r="RCC3" s="610" t="s">
        <v>693</v>
      </c>
      <c r="RCD3" s="610" t="s">
        <v>693</v>
      </c>
      <c r="RCE3" s="610" t="s">
        <v>693</v>
      </c>
      <c r="RCF3" s="610" t="s">
        <v>693</v>
      </c>
      <c r="RCG3" s="610" t="s">
        <v>693</v>
      </c>
      <c r="RCH3" s="610" t="s">
        <v>693</v>
      </c>
      <c r="RCI3" s="610" t="s">
        <v>693</v>
      </c>
      <c r="RCJ3" s="610" t="s">
        <v>693</v>
      </c>
      <c r="RCK3" s="610" t="s">
        <v>693</v>
      </c>
      <c r="RCL3" s="610" t="s">
        <v>693</v>
      </c>
      <c r="RCM3" s="610" t="s">
        <v>693</v>
      </c>
      <c r="RCN3" s="610" t="s">
        <v>693</v>
      </c>
      <c r="RCO3" s="610" t="s">
        <v>693</v>
      </c>
      <c r="RCP3" s="610" t="s">
        <v>693</v>
      </c>
      <c r="RCQ3" s="610" t="s">
        <v>693</v>
      </c>
      <c r="RCR3" s="610" t="s">
        <v>693</v>
      </c>
      <c r="RCS3" s="610" t="s">
        <v>693</v>
      </c>
      <c r="RCT3" s="610" t="s">
        <v>693</v>
      </c>
      <c r="RCU3" s="610" t="s">
        <v>693</v>
      </c>
      <c r="RCV3" s="610" t="s">
        <v>693</v>
      </c>
      <c r="RCW3" s="610" t="s">
        <v>693</v>
      </c>
      <c r="RCX3" s="610" t="s">
        <v>693</v>
      </c>
      <c r="RCY3" s="610" t="s">
        <v>693</v>
      </c>
      <c r="RCZ3" s="610" t="s">
        <v>693</v>
      </c>
      <c r="RDA3" s="610" t="s">
        <v>693</v>
      </c>
      <c r="RDB3" s="610" t="s">
        <v>693</v>
      </c>
      <c r="RDC3" s="610" t="s">
        <v>693</v>
      </c>
      <c r="RDD3" s="610" t="s">
        <v>693</v>
      </c>
      <c r="RDE3" s="610" t="s">
        <v>693</v>
      </c>
      <c r="RDF3" s="610" t="s">
        <v>693</v>
      </c>
      <c r="RDG3" s="610" t="s">
        <v>693</v>
      </c>
      <c r="RDH3" s="610" t="s">
        <v>693</v>
      </c>
      <c r="RDI3" s="610" t="s">
        <v>693</v>
      </c>
      <c r="RDJ3" s="610" t="s">
        <v>693</v>
      </c>
      <c r="RDK3" s="610" t="s">
        <v>693</v>
      </c>
      <c r="RDL3" s="610" t="s">
        <v>693</v>
      </c>
      <c r="RDM3" s="610" t="s">
        <v>693</v>
      </c>
      <c r="RDN3" s="610" t="s">
        <v>693</v>
      </c>
      <c r="RDO3" s="610" t="s">
        <v>693</v>
      </c>
      <c r="RDP3" s="610" t="s">
        <v>693</v>
      </c>
      <c r="RDQ3" s="610" t="s">
        <v>693</v>
      </c>
      <c r="RDR3" s="610" t="s">
        <v>693</v>
      </c>
      <c r="RDS3" s="610" t="s">
        <v>693</v>
      </c>
      <c r="RDT3" s="610" t="s">
        <v>693</v>
      </c>
      <c r="RDU3" s="610" t="s">
        <v>693</v>
      </c>
      <c r="RDV3" s="610" t="s">
        <v>693</v>
      </c>
      <c r="RDW3" s="610" t="s">
        <v>693</v>
      </c>
      <c r="RDX3" s="610" t="s">
        <v>693</v>
      </c>
      <c r="RDY3" s="610" t="s">
        <v>693</v>
      </c>
      <c r="RDZ3" s="610" t="s">
        <v>693</v>
      </c>
      <c r="REA3" s="610" t="s">
        <v>693</v>
      </c>
      <c r="REB3" s="610" t="s">
        <v>693</v>
      </c>
      <c r="REC3" s="610" t="s">
        <v>693</v>
      </c>
      <c r="RED3" s="610" t="s">
        <v>693</v>
      </c>
      <c r="REE3" s="610" t="s">
        <v>693</v>
      </c>
      <c r="REF3" s="610" t="s">
        <v>693</v>
      </c>
      <c r="REG3" s="610" t="s">
        <v>693</v>
      </c>
      <c r="REH3" s="610" t="s">
        <v>693</v>
      </c>
      <c r="REI3" s="610" t="s">
        <v>693</v>
      </c>
      <c r="REJ3" s="610" t="s">
        <v>693</v>
      </c>
      <c r="REK3" s="610" t="s">
        <v>693</v>
      </c>
      <c r="REL3" s="610" t="s">
        <v>693</v>
      </c>
      <c r="REM3" s="610" t="s">
        <v>693</v>
      </c>
      <c r="REN3" s="610" t="s">
        <v>693</v>
      </c>
      <c r="REO3" s="610" t="s">
        <v>693</v>
      </c>
      <c r="REP3" s="610" t="s">
        <v>693</v>
      </c>
      <c r="REQ3" s="610" t="s">
        <v>693</v>
      </c>
      <c r="RER3" s="610" t="s">
        <v>693</v>
      </c>
      <c r="RES3" s="610" t="s">
        <v>693</v>
      </c>
      <c r="RET3" s="610" t="s">
        <v>693</v>
      </c>
      <c r="REU3" s="610" t="s">
        <v>693</v>
      </c>
      <c r="REV3" s="610" t="s">
        <v>693</v>
      </c>
      <c r="REW3" s="610" t="s">
        <v>693</v>
      </c>
      <c r="REX3" s="610" t="s">
        <v>693</v>
      </c>
      <c r="REY3" s="610" t="s">
        <v>693</v>
      </c>
      <c r="REZ3" s="610" t="s">
        <v>693</v>
      </c>
      <c r="RFA3" s="610" t="s">
        <v>693</v>
      </c>
      <c r="RFB3" s="610" t="s">
        <v>693</v>
      </c>
      <c r="RFC3" s="610" t="s">
        <v>693</v>
      </c>
      <c r="RFD3" s="610" t="s">
        <v>693</v>
      </c>
      <c r="RFE3" s="610" t="s">
        <v>693</v>
      </c>
      <c r="RFF3" s="610" t="s">
        <v>693</v>
      </c>
      <c r="RFG3" s="610" t="s">
        <v>693</v>
      </c>
      <c r="RFH3" s="610" t="s">
        <v>693</v>
      </c>
      <c r="RFI3" s="610" t="s">
        <v>693</v>
      </c>
      <c r="RFJ3" s="610" t="s">
        <v>693</v>
      </c>
      <c r="RFK3" s="610" t="s">
        <v>693</v>
      </c>
      <c r="RFL3" s="610" t="s">
        <v>693</v>
      </c>
      <c r="RFM3" s="610" t="s">
        <v>693</v>
      </c>
      <c r="RFN3" s="610" t="s">
        <v>693</v>
      </c>
      <c r="RFO3" s="610" t="s">
        <v>693</v>
      </c>
      <c r="RFP3" s="610" t="s">
        <v>693</v>
      </c>
      <c r="RFQ3" s="610" t="s">
        <v>693</v>
      </c>
      <c r="RFR3" s="610" t="s">
        <v>693</v>
      </c>
      <c r="RFS3" s="610" t="s">
        <v>693</v>
      </c>
      <c r="RFT3" s="610" t="s">
        <v>693</v>
      </c>
      <c r="RFU3" s="610" t="s">
        <v>693</v>
      </c>
      <c r="RFV3" s="610" t="s">
        <v>693</v>
      </c>
      <c r="RFW3" s="610" t="s">
        <v>693</v>
      </c>
      <c r="RFX3" s="610" t="s">
        <v>693</v>
      </c>
      <c r="RFY3" s="610" t="s">
        <v>693</v>
      </c>
      <c r="RFZ3" s="610" t="s">
        <v>693</v>
      </c>
      <c r="RGA3" s="610" t="s">
        <v>693</v>
      </c>
      <c r="RGB3" s="610" t="s">
        <v>693</v>
      </c>
      <c r="RGC3" s="610" t="s">
        <v>693</v>
      </c>
      <c r="RGD3" s="610" t="s">
        <v>693</v>
      </c>
      <c r="RGE3" s="610" t="s">
        <v>693</v>
      </c>
      <c r="RGF3" s="610" t="s">
        <v>693</v>
      </c>
      <c r="RGG3" s="610" t="s">
        <v>693</v>
      </c>
      <c r="RGH3" s="610" t="s">
        <v>693</v>
      </c>
      <c r="RGI3" s="610" t="s">
        <v>693</v>
      </c>
      <c r="RGJ3" s="610" t="s">
        <v>693</v>
      </c>
      <c r="RGK3" s="610" t="s">
        <v>693</v>
      </c>
      <c r="RGL3" s="610" t="s">
        <v>693</v>
      </c>
      <c r="RGM3" s="610" t="s">
        <v>693</v>
      </c>
      <c r="RGN3" s="610" t="s">
        <v>693</v>
      </c>
      <c r="RGO3" s="610" t="s">
        <v>693</v>
      </c>
      <c r="RGP3" s="610" t="s">
        <v>693</v>
      </c>
      <c r="RGQ3" s="610" t="s">
        <v>693</v>
      </c>
      <c r="RGR3" s="610" t="s">
        <v>693</v>
      </c>
      <c r="RGS3" s="610" t="s">
        <v>693</v>
      </c>
      <c r="RGT3" s="610" t="s">
        <v>693</v>
      </c>
      <c r="RGU3" s="610" t="s">
        <v>693</v>
      </c>
      <c r="RGV3" s="610" t="s">
        <v>693</v>
      </c>
      <c r="RGW3" s="610" t="s">
        <v>693</v>
      </c>
      <c r="RGX3" s="610" t="s">
        <v>693</v>
      </c>
      <c r="RGY3" s="610" t="s">
        <v>693</v>
      </c>
      <c r="RGZ3" s="610" t="s">
        <v>693</v>
      </c>
      <c r="RHA3" s="610" t="s">
        <v>693</v>
      </c>
      <c r="RHB3" s="610" t="s">
        <v>693</v>
      </c>
      <c r="RHC3" s="610" t="s">
        <v>693</v>
      </c>
      <c r="RHD3" s="610" t="s">
        <v>693</v>
      </c>
      <c r="RHE3" s="610" t="s">
        <v>693</v>
      </c>
      <c r="RHF3" s="610" t="s">
        <v>693</v>
      </c>
      <c r="RHG3" s="610" t="s">
        <v>693</v>
      </c>
      <c r="RHH3" s="610" t="s">
        <v>693</v>
      </c>
      <c r="RHI3" s="610" t="s">
        <v>693</v>
      </c>
      <c r="RHJ3" s="610" t="s">
        <v>693</v>
      </c>
      <c r="RHK3" s="610" t="s">
        <v>693</v>
      </c>
      <c r="RHL3" s="610" t="s">
        <v>693</v>
      </c>
      <c r="RHM3" s="610" t="s">
        <v>693</v>
      </c>
      <c r="RHN3" s="610" t="s">
        <v>693</v>
      </c>
      <c r="RHO3" s="610" t="s">
        <v>693</v>
      </c>
      <c r="RHP3" s="610" t="s">
        <v>693</v>
      </c>
      <c r="RHQ3" s="610" t="s">
        <v>693</v>
      </c>
      <c r="RHR3" s="610" t="s">
        <v>693</v>
      </c>
      <c r="RHS3" s="610" t="s">
        <v>693</v>
      </c>
      <c r="RHT3" s="610" t="s">
        <v>693</v>
      </c>
      <c r="RHU3" s="610" t="s">
        <v>693</v>
      </c>
      <c r="RHV3" s="610" t="s">
        <v>693</v>
      </c>
      <c r="RHW3" s="610" t="s">
        <v>693</v>
      </c>
      <c r="RHX3" s="610" t="s">
        <v>693</v>
      </c>
      <c r="RHY3" s="610" t="s">
        <v>693</v>
      </c>
      <c r="RHZ3" s="610" t="s">
        <v>693</v>
      </c>
      <c r="RIA3" s="610" t="s">
        <v>693</v>
      </c>
      <c r="RIB3" s="610" t="s">
        <v>693</v>
      </c>
      <c r="RIC3" s="610" t="s">
        <v>693</v>
      </c>
      <c r="RID3" s="610" t="s">
        <v>693</v>
      </c>
      <c r="RIE3" s="610" t="s">
        <v>693</v>
      </c>
      <c r="RIF3" s="610" t="s">
        <v>693</v>
      </c>
      <c r="RIG3" s="610" t="s">
        <v>693</v>
      </c>
      <c r="RIH3" s="610" t="s">
        <v>693</v>
      </c>
      <c r="RII3" s="610" t="s">
        <v>693</v>
      </c>
      <c r="RIJ3" s="610" t="s">
        <v>693</v>
      </c>
      <c r="RIK3" s="610" t="s">
        <v>693</v>
      </c>
      <c r="RIL3" s="610" t="s">
        <v>693</v>
      </c>
      <c r="RIM3" s="610" t="s">
        <v>693</v>
      </c>
      <c r="RIN3" s="610" t="s">
        <v>693</v>
      </c>
      <c r="RIO3" s="610" t="s">
        <v>693</v>
      </c>
      <c r="RIP3" s="610" t="s">
        <v>693</v>
      </c>
      <c r="RIQ3" s="610" t="s">
        <v>693</v>
      </c>
      <c r="RIR3" s="610" t="s">
        <v>693</v>
      </c>
      <c r="RIS3" s="610" t="s">
        <v>693</v>
      </c>
      <c r="RIT3" s="610" t="s">
        <v>693</v>
      </c>
      <c r="RIU3" s="610" t="s">
        <v>693</v>
      </c>
      <c r="RIV3" s="610" t="s">
        <v>693</v>
      </c>
      <c r="RIW3" s="610" t="s">
        <v>693</v>
      </c>
      <c r="RIX3" s="610" t="s">
        <v>693</v>
      </c>
      <c r="RIY3" s="610" t="s">
        <v>693</v>
      </c>
      <c r="RIZ3" s="610" t="s">
        <v>693</v>
      </c>
      <c r="RJA3" s="610" t="s">
        <v>693</v>
      </c>
      <c r="RJB3" s="610" t="s">
        <v>693</v>
      </c>
      <c r="RJC3" s="610" t="s">
        <v>693</v>
      </c>
      <c r="RJD3" s="610" t="s">
        <v>693</v>
      </c>
      <c r="RJE3" s="610" t="s">
        <v>693</v>
      </c>
      <c r="RJF3" s="610" t="s">
        <v>693</v>
      </c>
      <c r="RJG3" s="610" t="s">
        <v>693</v>
      </c>
      <c r="RJH3" s="610" t="s">
        <v>693</v>
      </c>
      <c r="RJI3" s="610" t="s">
        <v>693</v>
      </c>
      <c r="RJJ3" s="610" t="s">
        <v>693</v>
      </c>
      <c r="RJK3" s="610" t="s">
        <v>693</v>
      </c>
      <c r="RJL3" s="610" t="s">
        <v>693</v>
      </c>
      <c r="RJM3" s="610" t="s">
        <v>693</v>
      </c>
      <c r="RJN3" s="610" t="s">
        <v>693</v>
      </c>
      <c r="RJO3" s="610" t="s">
        <v>693</v>
      </c>
      <c r="RJP3" s="610" t="s">
        <v>693</v>
      </c>
      <c r="RJQ3" s="610" t="s">
        <v>693</v>
      </c>
      <c r="RJR3" s="610" t="s">
        <v>693</v>
      </c>
      <c r="RJS3" s="610" t="s">
        <v>693</v>
      </c>
      <c r="RJT3" s="610" t="s">
        <v>693</v>
      </c>
      <c r="RJU3" s="610" t="s">
        <v>693</v>
      </c>
      <c r="RJV3" s="610" t="s">
        <v>693</v>
      </c>
      <c r="RJW3" s="610" t="s">
        <v>693</v>
      </c>
      <c r="RJX3" s="610" t="s">
        <v>693</v>
      </c>
      <c r="RJY3" s="610" t="s">
        <v>693</v>
      </c>
      <c r="RJZ3" s="610" t="s">
        <v>693</v>
      </c>
      <c r="RKA3" s="610" t="s">
        <v>693</v>
      </c>
      <c r="RKB3" s="610" t="s">
        <v>693</v>
      </c>
      <c r="RKC3" s="610" t="s">
        <v>693</v>
      </c>
      <c r="RKD3" s="610" t="s">
        <v>693</v>
      </c>
      <c r="RKE3" s="610" t="s">
        <v>693</v>
      </c>
      <c r="RKF3" s="610" t="s">
        <v>693</v>
      </c>
      <c r="RKG3" s="610" t="s">
        <v>693</v>
      </c>
      <c r="RKH3" s="610" t="s">
        <v>693</v>
      </c>
      <c r="RKI3" s="610" t="s">
        <v>693</v>
      </c>
      <c r="RKJ3" s="610" t="s">
        <v>693</v>
      </c>
      <c r="RKK3" s="610" t="s">
        <v>693</v>
      </c>
      <c r="RKL3" s="610" t="s">
        <v>693</v>
      </c>
      <c r="RKM3" s="610" t="s">
        <v>693</v>
      </c>
      <c r="RKN3" s="610" t="s">
        <v>693</v>
      </c>
      <c r="RKO3" s="610" t="s">
        <v>693</v>
      </c>
      <c r="RKP3" s="610" t="s">
        <v>693</v>
      </c>
      <c r="RKQ3" s="610" t="s">
        <v>693</v>
      </c>
      <c r="RKR3" s="610" t="s">
        <v>693</v>
      </c>
      <c r="RKS3" s="610" t="s">
        <v>693</v>
      </c>
      <c r="RKT3" s="610" t="s">
        <v>693</v>
      </c>
      <c r="RKU3" s="610" t="s">
        <v>693</v>
      </c>
      <c r="RKV3" s="610" t="s">
        <v>693</v>
      </c>
      <c r="RKW3" s="610" t="s">
        <v>693</v>
      </c>
      <c r="RKX3" s="610" t="s">
        <v>693</v>
      </c>
      <c r="RKY3" s="610" t="s">
        <v>693</v>
      </c>
      <c r="RKZ3" s="610" t="s">
        <v>693</v>
      </c>
      <c r="RLA3" s="610" t="s">
        <v>693</v>
      </c>
      <c r="RLB3" s="610" t="s">
        <v>693</v>
      </c>
      <c r="RLC3" s="610" t="s">
        <v>693</v>
      </c>
      <c r="RLD3" s="610" t="s">
        <v>693</v>
      </c>
      <c r="RLE3" s="610" t="s">
        <v>693</v>
      </c>
      <c r="RLF3" s="610" t="s">
        <v>693</v>
      </c>
      <c r="RLG3" s="610" t="s">
        <v>693</v>
      </c>
      <c r="RLH3" s="610" t="s">
        <v>693</v>
      </c>
      <c r="RLI3" s="610" t="s">
        <v>693</v>
      </c>
      <c r="RLJ3" s="610" t="s">
        <v>693</v>
      </c>
      <c r="RLK3" s="610" t="s">
        <v>693</v>
      </c>
      <c r="RLL3" s="610" t="s">
        <v>693</v>
      </c>
      <c r="RLM3" s="610" t="s">
        <v>693</v>
      </c>
      <c r="RLN3" s="610" t="s">
        <v>693</v>
      </c>
      <c r="RLO3" s="610" t="s">
        <v>693</v>
      </c>
      <c r="RLP3" s="610" t="s">
        <v>693</v>
      </c>
      <c r="RLQ3" s="610" t="s">
        <v>693</v>
      </c>
      <c r="RLR3" s="610" t="s">
        <v>693</v>
      </c>
      <c r="RLS3" s="610" t="s">
        <v>693</v>
      </c>
      <c r="RLT3" s="610" t="s">
        <v>693</v>
      </c>
      <c r="RLU3" s="610" t="s">
        <v>693</v>
      </c>
      <c r="RLV3" s="610" t="s">
        <v>693</v>
      </c>
      <c r="RLW3" s="610" t="s">
        <v>693</v>
      </c>
      <c r="RLX3" s="610" t="s">
        <v>693</v>
      </c>
      <c r="RLY3" s="610" t="s">
        <v>693</v>
      </c>
      <c r="RLZ3" s="610" t="s">
        <v>693</v>
      </c>
      <c r="RMA3" s="610" t="s">
        <v>693</v>
      </c>
      <c r="RMB3" s="610" t="s">
        <v>693</v>
      </c>
      <c r="RMC3" s="610" t="s">
        <v>693</v>
      </c>
      <c r="RMD3" s="610" t="s">
        <v>693</v>
      </c>
      <c r="RME3" s="610" t="s">
        <v>693</v>
      </c>
      <c r="RMF3" s="610" t="s">
        <v>693</v>
      </c>
      <c r="RMG3" s="610" t="s">
        <v>693</v>
      </c>
      <c r="RMH3" s="610" t="s">
        <v>693</v>
      </c>
      <c r="RMI3" s="610" t="s">
        <v>693</v>
      </c>
      <c r="RMJ3" s="610" t="s">
        <v>693</v>
      </c>
      <c r="RMK3" s="610" t="s">
        <v>693</v>
      </c>
      <c r="RML3" s="610" t="s">
        <v>693</v>
      </c>
      <c r="RMM3" s="610" t="s">
        <v>693</v>
      </c>
      <c r="RMN3" s="610" t="s">
        <v>693</v>
      </c>
      <c r="RMO3" s="610" t="s">
        <v>693</v>
      </c>
      <c r="RMP3" s="610" t="s">
        <v>693</v>
      </c>
      <c r="RMQ3" s="610" t="s">
        <v>693</v>
      </c>
      <c r="RMR3" s="610" t="s">
        <v>693</v>
      </c>
      <c r="RMS3" s="610" t="s">
        <v>693</v>
      </c>
      <c r="RMT3" s="610" t="s">
        <v>693</v>
      </c>
      <c r="RMU3" s="610" t="s">
        <v>693</v>
      </c>
      <c r="RMV3" s="610" t="s">
        <v>693</v>
      </c>
      <c r="RMW3" s="610" t="s">
        <v>693</v>
      </c>
      <c r="RMX3" s="610" t="s">
        <v>693</v>
      </c>
      <c r="RMY3" s="610" t="s">
        <v>693</v>
      </c>
      <c r="RMZ3" s="610" t="s">
        <v>693</v>
      </c>
      <c r="RNA3" s="610" t="s">
        <v>693</v>
      </c>
      <c r="RNB3" s="610" t="s">
        <v>693</v>
      </c>
      <c r="RNC3" s="610" t="s">
        <v>693</v>
      </c>
      <c r="RND3" s="610" t="s">
        <v>693</v>
      </c>
      <c r="RNE3" s="610" t="s">
        <v>693</v>
      </c>
      <c r="RNF3" s="610" t="s">
        <v>693</v>
      </c>
      <c r="RNG3" s="610" t="s">
        <v>693</v>
      </c>
      <c r="RNH3" s="610" t="s">
        <v>693</v>
      </c>
      <c r="RNI3" s="610" t="s">
        <v>693</v>
      </c>
      <c r="RNJ3" s="610" t="s">
        <v>693</v>
      </c>
      <c r="RNK3" s="610" t="s">
        <v>693</v>
      </c>
      <c r="RNL3" s="610" t="s">
        <v>693</v>
      </c>
      <c r="RNM3" s="610" t="s">
        <v>693</v>
      </c>
      <c r="RNN3" s="610" t="s">
        <v>693</v>
      </c>
      <c r="RNO3" s="610" t="s">
        <v>693</v>
      </c>
      <c r="RNP3" s="610" t="s">
        <v>693</v>
      </c>
      <c r="RNQ3" s="610" t="s">
        <v>693</v>
      </c>
      <c r="RNR3" s="610" t="s">
        <v>693</v>
      </c>
      <c r="RNS3" s="610" t="s">
        <v>693</v>
      </c>
      <c r="RNT3" s="610" t="s">
        <v>693</v>
      </c>
      <c r="RNU3" s="610" t="s">
        <v>693</v>
      </c>
      <c r="RNV3" s="610" t="s">
        <v>693</v>
      </c>
      <c r="RNW3" s="610" t="s">
        <v>693</v>
      </c>
      <c r="RNX3" s="610" t="s">
        <v>693</v>
      </c>
      <c r="RNY3" s="610" t="s">
        <v>693</v>
      </c>
      <c r="RNZ3" s="610" t="s">
        <v>693</v>
      </c>
      <c r="ROA3" s="610" t="s">
        <v>693</v>
      </c>
      <c r="ROB3" s="610" t="s">
        <v>693</v>
      </c>
      <c r="ROC3" s="610" t="s">
        <v>693</v>
      </c>
      <c r="ROD3" s="610" t="s">
        <v>693</v>
      </c>
      <c r="ROE3" s="610" t="s">
        <v>693</v>
      </c>
      <c r="ROF3" s="610" t="s">
        <v>693</v>
      </c>
      <c r="ROG3" s="610" t="s">
        <v>693</v>
      </c>
      <c r="ROH3" s="610" t="s">
        <v>693</v>
      </c>
      <c r="ROI3" s="610" t="s">
        <v>693</v>
      </c>
      <c r="ROJ3" s="610" t="s">
        <v>693</v>
      </c>
      <c r="ROK3" s="610" t="s">
        <v>693</v>
      </c>
      <c r="ROL3" s="610" t="s">
        <v>693</v>
      </c>
      <c r="ROM3" s="610" t="s">
        <v>693</v>
      </c>
      <c r="RON3" s="610" t="s">
        <v>693</v>
      </c>
      <c r="ROO3" s="610" t="s">
        <v>693</v>
      </c>
      <c r="ROP3" s="610" t="s">
        <v>693</v>
      </c>
      <c r="ROQ3" s="610" t="s">
        <v>693</v>
      </c>
      <c r="ROR3" s="610" t="s">
        <v>693</v>
      </c>
      <c r="ROS3" s="610" t="s">
        <v>693</v>
      </c>
      <c r="ROT3" s="610" t="s">
        <v>693</v>
      </c>
      <c r="ROU3" s="610" t="s">
        <v>693</v>
      </c>
      <c r="ROV3" s="610" t="s">
        <v>693</v>
      </c>
      <c r="ROW3" s="610" t="s">
        <v>693</v>
      </c>
      <c r="ROX3" s="610" t="s">
        <v>693</v>
      </c>
      <c r="ROY3" s="610" t="s">
        <v>693</v>
      </c>
      <c r="ROZ3" s="610" t="s">
        <v>693</v>
      </c>
      <c r="RPA3" s="610" t="s">
        <v>693</v>
      </c>
      <c r="RPB3" s="610" t="s">
        <v>693</v>
      </c>
      <c r="RPC3" s="610" t="s">
        <v>693</v>
      </c>
      <c r="RPD3" s="610" t="s">
        <v>693</v>
      </c>
      <c r="RPE3" s="610" t="s">
        <v>693</v>
      </c>
      <c r="RPF3" s="610" t="s">
        <v>693</v>
      </c>
      <c r="RPG3" s="610" t="s">
        <v>693</v>
      </c>
      <c r="RPH3" s="610" t="s">
        <v>693</v>
      </c>
      <c r="RPI3" s="610" t="s">
        <v>693</v>
      </c>
      <c r="RPJ3" s="610" t="s">
        <v>693</v>
      </c>
      <c r="RPK3" s="610" t="s">
        <v>693</v>
      </c>
      <c r="RPL3" s="610" t="s">
        <v>693</v>
      </c>
      <c r="RPM3" s="610" t="s">
        <v>693</v>
      </c>
      <c r="RPN3" s="610" t="s">
        <v>693</v>
      </c>
      <c r="RPO3" s="610" t="s">
        <v>693</v>
      </c>
      <c r="RPP3" s="610" t="s">
        <v>693</v>
      </c>
      <c r="RPQ3" s="610" t="s">
        <v>693</v>
      </c>
      <c r="RPR3" s="610" t="s">
        <v>693</v>
      </c>
      <c r="RPS3" s="610" t="s">
        <v>693</v>
      </c>
      <c r="RPT3" s="610" t="s">
        <v>693</v>
      </c>
      <c r="RPU3" s="610" t="s">
        <v>693</v>
      </c>
      <c r="RPV3" s="610" t="s">
        <v>693</v>
      </c>
      <c r="RPW3" s="610" t="s">
        <v>693</v>
      </c>
      <c r="RPX3" s="610" t="s">
        <v>693</v>
      </c>
      <c r="RPY3" s="610" t="s">
        <v>693</v>
      </c>
      <c r="RPZ3" s="610" t="s">
        <v>693</v>
      </c>
      <c r="RQA3" s="610" t="s">
        <v>693</v>
      </c>
      <c r="RQB3" s="610" t="s">
        <v>693</v>
      </c>
      <c r="RQC3" s="610" t="s">
        <v>693</v>
      </c>
      <c r="RQD3" s="610" t="s">
        <v>693</v>
      </c>
      <c r="RQE3" s="610" t="s">
        <v>693</v>
      </c>
      <c r="RQF3" s="610" t="s">
        <v>693</v>
      </c>
      <c r="RQG3" s="610" t="s">
        <v>693</v>
      </c>
      <c r="RQH3" s="610" t="s">
        <v>693</v>
      </c>
      <c r="RQI3" s="610" t="s">
        <v>693</v>
      </c>
      <c r="RQJ3" s="610" t="s">
        <v>693</v>
      </c>
      <c r="RQK3" s="610" t="s">
        <v>693</v>
      </c>
      <c r="RQL3" s="610" t="s">
        <v>693</v>
      </c>
      <c r="RQM3" s="610" t="s">
        <v>693</v>
      </c>
      <c r="RQN3" s="610" t="s">
        <v>693</v>
      </c>
      <c r="RQO3" s="610" t="s">
        <v>693</v>
      </c>
      <c r="RQP3" s="610" t="s">
        <v>693</v>
      </c>
      <c r="RQQ3" s="610" t="s">
        <v>693</v>
      </c>
      <c r="RQR3" s="610" t="s">
        <v>693</v>
      </c>
      <c r="RQS3" s="610" t="s">
        <v>693</v>
      </c>
      <c r="RQT3" s="610" t="s">
        <v>693</v>
      </c>
      <c r="RQU3" s="610" t="s">
        <v>693</v>
      </c>
      <c r="RQV3" s="610" t="s">
        <v>693</v>
      </c>
      <c r="RQW3" s="610" t="s">
        <v>693</v>
      </c>
      <c r="RQX3" s="610" t="s">
        <v>693</v>
      </c>
      <c r="RQY3" s="610" t="s">
        <v>693</v>
      </c>
      <c r="RQZ3" s="610" t="s">
        <v>693</v>
      </c>
      <c r="RRA3" s="610" t="s">
        <v>693</v>
      </c>
      <c r="RRB3" s="610" t="s">
        <v>693</v>
      </c>
      <c r="RRC3" s="610" t="s">
        <v>693</v>
      </c>
      <c r="RRD3" s="610" t="s">
        <v>693</v>
      </c>
      <c r="RRE3" s="610" t="s">
        <v>693</v>
      </c>
      <c r="RRF3" s="610" t="s">
        <v>693</v>
      </c>
      <c r="RRG3" s="610" t="s">
        <v>693</v>
      </c>
      <c r="RRH3" s="610" t="s">
        <v>693</v>
      </c>
      <c r="RRI3" s="610" t="s">
        <v>693</v>
      </c>
      <c r="RRJ3" s="610" t="s">
        <v>693</v>
      </c>
      <c r="RRK3" s="610" t="s">
        <v>693</v>
      </c>
      <c r="RRL3" s="610" t="s">
        <v>693</v>
      </c>
      <c r="RRM3" s="610" t="s">
        <v>693</v>
      </c>
      <c r="RRN3" s="610" t="s">
        <v>693</v>
      </c>
      <c r="RRO3" s="610" t="s">
        <v>693</v>
      </c>
      <c r="RRP3" s="610" t="s">
        <v>693</v>
      </c>
      <c r="RRQ3" s="610" t="s">
        <v>693</v>
      </c>
      <c r="RRR3" s="610" t="s">
        <v>693</v>
      </c>
      <c r="RRS3" s="610" t="s">
        <v>693</v>
      </c>
      <c r="RRT3" s="610" t="s">
        <v>693</v>
      </c>
      <c r="RRU3" s="610" t="s">
        <v>693</v>
      </c>
      <c r="RRV3" s="610" t="s">
        <v>693</v>
      </c>
      <c r="RRW3" s="610" t="s">
        <v>693</v>
      </c>
      <c r="RRX3" s="610" t="s">
        <v>693</v>
      </c>
      <c r="RRY3" s="610" t="s">
        <v>693</v>
      </c>
      <c r="RRZ3" s="610" t="s">
        <v>693</v>
      </c>
      <c r="RSA3" s="610" t="s">
        <v>693</v>
      </c>
      <c r="RSB3" s="610" t="s">
        <v>693</v>
      </c>
      <c r="RSC3" s="610" t="s">
        <v>693</v>
      </c>
      <c r="RSD3" s="610" t="s">
        <v>693</v>
      </c>
      <c r="RSE3" s="610" t="s">
        <v>693</v>
      </c>
      <c r="RSF3" s="610" t="s">
        <v>693</v>
      </c>
      <c r="RSG3" s="610" t="s">
        <v>693</v>
      </c>
      <c r="RSH3" s="610" t="s">
        <v>693</v>
      </c>
      <c r="RSI3" s="610" t="s">
        <v>693</v>
      </c>
      <c r="RSJ3" s="610" t="s">
        <v>693</v>
      </c>
      <c r="RSK3" s="610" t="s">
        <v>693</v>
      </c>
      <c r="RSL3" s="610" t="s">
        <v>693</v>
      </c>
      <c r="RSM3" s="610" t="s">
        <v>693</v>
      </c>
      <c r="RSN3" s="610" t="s">
        <v>693</v>
      </c>
      <c r="RSO3" s="610" t="s">
        <v>693</v>
      </c>
      <c r="RSP3" s="610" t="s">
        <v>693</v>
      </c>
      <c r="RSQ3" s="610" t="s">
        <v>693</v>
      </c>
      <c r="RSR3" s="610" t="s">
        <v>693</v>
      </c>
      <c r="RSS3" s="610" t="s">
        <v>693</v>
      </c>
      <c r="RST3" s="610" t="s">
        <v>693</v>
      </c>
      <c r="RSU3" s="610" t="s">
        <v>693</v>
      </c>
      <c r="RSV3" s="610" t="s">
        <v>693</v>
      </c>
      <c r="RSW3" s="610" t="s">
        <v>693</v>
      </c>
      <c r="RSX3" s="610" t="s">
        <v>693</v>
      </c>
      <c r="RSY3" s="610" t="s">
        <v>693</v>
      </c>
      <c r="RSZ3" s="610" t="s">
        <v>693</v>
      </c>
      <c r="RTA3" s="610" t="s">
        <v>693</v>
      </c>
      <c r="RTB3" s="610" t="s">
        <v>693</v>
      </c>
      <c r="RTC3" s="610" t="s">
        <v>693</v>
      </c>
      <c r="RTD3" s="610" t="s">
        <v>693</v>
      </c>
      <c r="RTE3" s="610" t="s">
        <v>693</v>
      </c>
      <c r="RTF3" s="610" t="s">
        <v>693</v>
      </c>
      <c r="RTG3" s="610" t="s">
        <v>693</v>
      </c>
      <c r="RTH3" s="610" t="s">
        <v>693</v>
      </c>
      <c r="RTI3" s="610" t="s">
        <v>693</v>
      </c>
      <c r="RTJ3" s="610" t="s">
        <v>693</v>
      </c>
      <c r="RTK3" s="610" t="s">
        <v>693</v>
      </c>
      <c r="RTL3" s="610" t="s">
        <v>693</v>
      </c>
      <c r="RTM3" s="610" t="s">
        <v>693</v>
      </c>
      <c r="RTN3" s="610" t="s">
        <v>693</v>
      </c>
      <c r="RTO3" s="610" t="s">
        <v>693</v>
      </c>
      <c r="RTP3" s="610" t="s">
        <v>693</v>
      </c>
      <c r="RTQ3" s="610" t="s">
        <v>693</v>
      </c>
      <c r="RTR3" s="610" t="s">
        <v>693</v>
      </c>
      <c r="RTS3" s="610" t="s">
        <v>693</v>
      </c>
      <c r="RTT3" s="610" t="s">
        <v>693</v>
      </c>
      <c r="RTU3" s="610" t="s">
        <v>693</v>
      </c>
      <c r="RTV3" s="610" t="s">
        <v>693</v>
      </c>
      <c r="RTW3" s="610" t="s">
        <v>693</v>
      </c>
      <c r="RTX3" s="610" t="s">
        <v>693</v>
      </c>
      <c r="RTY3" s="610" t="s">
        <v>693</v>
      </c>
      <c r="RTZ3" s="610" t="s">
        <v>693</v>
      </c>
      <c r="RUA3" s="610" t="s">
        <v>693</v>
      </c>
      <c r="RUB3" s="610" t="s">
        <v>693</v>
      </c>
      <c r="RUC3" s="610" t="s">
        <v>693</v>
      </c>
      <c r="RUD3" s="610" t="s">
        <v>693</v>
      </c>
      <c r="RUE3" s="610" t="s">
        <v>693</v>
      </c>
      <c r="RUF3" s="610" t="s">
        <v>693</v>
      </c>
      <c r="RUG3" s="610" t="s">
        <v>693</v>
      </c>
      <c r="RUH3" s="610" t="s">
        <v>693</v>
      </c>
      <c r="RUI3" s="610" t="s">
        <v>693</v>
      </c>
      <c r="RUJ3" s="610" t="s">
        <v>693</v>
      </c>
      <c r="RUK3" s="610" t="s">
        <v>693</v>
      </c>
      <c r="RUL3" s="610" t="s">
        <v>693</v>
      </c>
      <c r="RUM3" s="610" t="s">
        <v>693</v>
      </c>
      <c r="RUN3" s="610" t="s">
        <v>693</v>
      </c>
      <c r="RUO3" s="610" t="s">
        <v>693</v>
      </c>
      <c r="RUP3" s="610" t="s">
        <v>693</v>
      </c>
      <c r="RUQ3" s="610" t="s">
        <v>693</v>
      </c>
      <c r="RUR3" s="610" t="s">
        <v>693</v>
      </c>
      <c r="RUS3" s="610" t="s">
        <v>693</v>
      </c>
      <c r="RUT3" s="610" t="s">
        <v>693</v>
      </c>
      <c r="RUU3" s="610" t="s">
        <v>693</v>
      </c>
      <c r="RUV3" s="610" t="s">
        <v>693</v>
      </c>
      <c r="RUW3" s="610" t="s">
        <v>693</v>
      </c>
      <c r="RUX3" s="610" t="s">
        <v>693</v>
      </c>
      <c r="RUY3" s="610" t="s">
        <v>693</v>
      </c>
      <c r="RUZ3" s="610" t="s">
        <v>693</v>
      </c>
      <c r="RVA3" s="610" t="s">
        <v>693</v>
      </c>
      <c r="RVB3" s="610" t="s">
        <v>693</v>
      </c>
      <c r="RVC3" s="610" t="s">
        <v>693</v>
      </c>
      <c r="RVD3" s="610" t="s">
        <v>693</v>
      </c>
      <c r="RVE3" s="610" t="s">
        <v>693</v>
      </c>
      <c r="RVF3" s="610" t="s">
        <v>693</v>
      </c>
      <c r="RVG3" s="610" t="s">
        <v>693</v>
      </c>
      <c r="RVH3" s="610" t="s">
        <v>693</v>
      </c>
      <c r="RVI3" s="610" t="s">
        <v>693</v>
      </c>
      <c r="RVJ3" s="610" t="s">
        <v>693</v>
      </c>
      <c r="RVK3" s="610" t="s">
        <v>693</v>
      </c>
      <c r="RVL3" s="610" t="s">
        <v>693</v>
      </c>
      <c r="RVM3" s="610" t="s">
        <v>693</v>
      </c>
      <c r="RVN3" s="610" t="s">
        <v>693</v>
      </c>
      <c r="RVO3" s="610" t="s">
        <v>693</v>
      </c>
      <c r="RVP3" s="610" t="s">
        <v>693</v>
      </c>
      <c r="RVQ3" s="610" t="s">
        <v>693</v>
      </c>
      <c r="RVR3" s="610" t="s">
        <v>693</v>
      </c>
      <c r="RVS3" s="610" t="s">
        <v>693</v>
      </c>
      <c r="RVT3" s="610" t="s">
        <v>693</v>
      </c>
      <c r="RVU3" s="610" t="s">
        <v>693</v>
      </c>
      <c r="RVV3" s="610" t="s">
        <v>693</v>
      </c>
      <c r="RVW3" s="610" t="s">
        <v>693</v>
      </c>
      <c r="RVX3" s="610" t="s">
        <v>693</v>
      </c>
      <c r="RVY3" s="610" t="s">
        <v>693</v>
      </c>
      <c r="RVZ3" s="610" t="s">
        <v>693</v>
      </c>
      <c r="RWA3" s="610" t="s">
        <v>693</v>
      </c>
      <c r="RWB3" s="610" t="s">
        <v>693</v>
      </c>
      <c r="RWC3" s="610" t="s">
        <v>693</v>
      </c>
      <c r="RWD3" s="610" t="s">
        <v>693</v>
      </c>
      <c r="RWE3" s="610" t="s">
        <v>693</v>
      </c>
      <c r="RWF3" s="610" t="s">
        <v>693</v>
      </c>
      <c r="RWG3" s="610" t="s">
        <v>693</v>
      </c>
      <c r="RWH3" s="610" t="s">
        <v>693</v>
      </c>
      <c r="RWI3" s="610" t="s">
        <v>693</v>
      </c>
      <c r="RWJ3" s="610" t="s">
        <v>693</v>
      </c>
      <c r="RWK3" s="610" t="s">
        <v>693</v>
      </c>
      <c r="RWL3" s="610" t="s">
        <v>693</v>
      </c>
      <c r="RWM3" s="610" t="s">
        <v>693</v>
      </c>
      <c r="RWN3" s="610" t="s">
        <v>693</v>
      </c>
      <c r="RWO3" s="610" t="s">
        <v>693</v>
      </c>
      <c r="RWP3" s="610" t="s">
        <v>693</v>
      </c>
      <c r="RWQ3" s="610" t="s">
        <v>693</v>
      </c>
      <c r="RWR3" s="610" t="s">
        <v>693</v>
      </c>
      <c r="RWS3" s="610" t="s">
        <v>693</v>
      </c>
      <c r="RWT3" s="610" t="s">
        <v>693</v>
      </c>
      <c r="RWU3" s="610" t="s">
        <v>693</v>
      </c>
      <c r="RWV3" s="610" t="s">
        <v>693</v>
      </c>
      <c r="RWW3" s="610" t="s">
        <v>693</v>
      </c>
      <c r="RWX3" s="610" t="s">
        <v>693</v>
      </c>
      <c r="RWY3" s="610" t="s">
        <v>693</v>
      </c>
      <c r="RWZ3" s="610" t="s">
        <v>693</v>
      </c>
      <c r="RXA3" s="610" t="s">
        <v>693</v>
      </c>
      <c r="RXB3" s="610" t="s">
        <v>693</v>
      </c>
      <c r="RXC3" s="610" t="s">
        <v>693</v>
      </c>
      <c r="RXD3" s="610" t="s">
        <v>693</v>
      </c>
      <c r="RXE3" s="610" t="s">
        <v>693</v>
      </c>
      <c r="RXF3" s="610" t="s">
        <v>693</v>
      </c>
      <c r="RXG3" s="610" t="s">
        <v>693</v>
      </c>
      <c r="RXH3" s="610" t="s">
        <v>693</v>
      </c>
      <c r="RXI3" s="610" t="s">
        <v>693</v>
      </c>
      <c r="RXJ3" s="610" t="s">
        <v>693</v>
      </c>
      <c r="RXK3" s="610" t="s">
        <v>693</v>
      </c>
      <c r="RXL3" s="610" t="s">
        <v>693</v>
      </c>
      <c r="RXM3" s="610" t="s">
        <v>693</v>
      </c>
      <c r="RXN3" s="610" t="s">
        <v>693</v>
      </c>
      <c r="RXO3" s="610" t="s">
        <v>693</v>
      </c>
      <c r="RXP3" s="610" t="s">
        <v>693</v>
      </c>
      <c r="RXQ3" s="610" t="s">
        <v>693</v>
      </c>
      <c r="RXR3" s="610" t="s">
        <v>693</v>
      </c>
      <c r="RXS3" s="610" t="s">
        <v>693</v>
      </c>
      <c r="RXT3" s="610" t="s">
        <v>693</v>
      </c>
      <c r="RXU3" s="610" t="s">
        <v>693</v>
      </c>
      <c r="RXV3" s="610" t="s">
        <v>693</v>
      </c>
      <c r="RXW3" s="610" t="s">
        <v>693</v>
      </c>
      <c r="RXX3" s="610" t="s">
        <v>693</v>
      </c>
      <c r="RXY3" s="610" t="s">
        <v>693</v>
      </c>
      <c r="RXZ3" s="610" t="s">
        <v>693</v>
      </c>
      <c r="RYA3" s="610" t="s">
        <v>693</v>
      </c>
      <c r="RYB3" s="610" t="s">
        <v>693</v>
      </c>
      <c r="RYC3" s="610" t="s">
        <v>693</v>
      </c>
      <c r="RYD3" s="610" t="s">
        <v>693</v>
      </c>
      <c r="RYE3" s="610" t="s">
        <v>693</v>
      </c>
      <c r="RYF3" s="610" t="s">
        <v>693</v>
      </c>
      <c r="RYG3" s="610" t="s">
        <v>693</v>
      </c>
      <c r="RYH3" s="610" t="s">
        <v>693</v>
      </c>
      <c r="RYI3" s="610" t="s">
        <v>693</v>
      </c>
      <c r="RYJ3" s="610" t="s">
        <v>693</v>
      </c>
      <c r="RYK3" s="610" t="s">
        <v>693</v>
      </c>
      <c r="RYL3" s="610" t="s">
        <v>693</v>
      </c>
      <c r="RYM3" s="610" t="s">
        <v>693</v>
      </c>
      <c r="RYN3" s="610" t="s">
        <v>693</v>
      </c>
      <c r="RYO3" s="610" t="s">
        <v>693</v>
      </c>
      <c r="RYP3" s="610" t="s">
        <v>693</v>
      </c>
      <c r="RYQ3" s="610" t="s">
        <v>693</v>
      </c>
      <c r="RYR3" s="610" t="s">
        <v>693</v>
      </c>
      <c r="RYS3" s="610" t="s">
        <v>693</v>
      </c>
      <c r="RYT3" s="610" t="s">
        <v>693</v>
      </c>
      <c r="RYU3" s="610" t="s">
        <v>693</v>
      </c>
      <c r="RYV3" s="610" t="s">
        <v>693</v>
      </c>
      <c r="RYW3" s="610" t="s">
        <v>693</v>
      </c>
      <c r="RYX3" s="610" t="s">
        <v>693</v>
      </c>
      <c r="RYY3" s="610" t="s">
        <v>693</v>
      </c>
      <c r="RYZ3" s="610" t="s">
        <v>693</v>
      </c>
      <c r="RZA3" s="610" t="s">
        <v>693</v>
      </c>
      <c r="RZB3" s="610" t="s">
        <v>693</v>
      </c>
      <c r="RZC3" s="610" t="s">
        <v>693</v>
      </c>
      <c r="RZD3" s="610" t="s">
        <v>693</v>
      </c>
      <c r="RZE3" s="610" t="s">
        <v>693</v>
      </c>
      <c r="RZF3" s="610" t="s">
        <v>693</v>
      </c>
      <c r="RZG3" s="610" t="s">
        <v>693</v>
      </c>
      <c r="RZH3" s="610" t="s">
        <v>693</v>
      </c>
      <c r="RZI3" s="610" t="s">
        <v>693</v>
      </c>
      <c r="RZJ3" s="610" t="s">
        <v>693</v>
      </c>
      <c r="RZK3" s="610" t="s">
        <v>693</v>
      </c>
      <c r="RZL3" s="610" t="s">
        <v>693</v>
      </c>
      <c r="RZM3" s="610" t="s">
        <v>693</v>
      </c>
      <c r="RZN3" s="610" t="s">
        <v>693</v>
      </c>
      <c r="RZO3" s="610" t="s">
        <v>693</v>
      </c>
      <c r="RZP3" s="610" t="s">
        <v>693</v>
      </c>
      <c r="RZQ3" s="610" t="s">
        <v>693</v>
      </c>
      <c r="RZR3" s="610" t="s">
        <v>693</v>
      </c>
      <c r="RZS3" s="610" t="s">
        <v>693</v>
      </c>
      <c r="RZT3" s="610" t="s">
        <v>693</v>
      </c>
      <c r="RZU3" s="610" t="s">
        <v>693</v>
      </c>
      <c r="RZV3" s="610" t="s">
        <v>693</v>
      </c>
      <c r="RZW3" s="610" t="s">
        <v>693</v>
      </c>
      <c r="RZX3" s="610" t="s">
        <v>693</v>
      </c>
      <c r="RZY3" s="610" t="s">
        <v>693</v>
      </c>
      <c r="RZZ3" s="610" t="s">
        <v>693</v>
      </c>
      <c r="SAA3" s="610" t="s">
        <v>693</v>
      </c>
      <c r="SAB3" s="610" t="s">
        <v>693</v>
      </c>
      <c r="SAC3" s="610" t="s">
        <v>693</v>
      </c>
      <c r="SAD3" s="610" t="s">
        <v>693</v>
      </c>
      <c r="SAE3" s="610" t="s">
        <v>693</v>
      </c>
      <c r="SAF3" s="610" t="s">
        <v>693</v>
      </c>
      <c r="SAG3" s="610" t="s">
        <v>693</v>
      </c>
      <c r="SAH3" s="610" t="s">
        <v>693</v>
      </c>
      <c r="SAI3" s="610" t="s">
        <v>693</v>
      </c>
      <c r="SAJ3" s="610" t="s">
        <v>693</v>
      </c>
      <c r="SAK3" s="610" t="s">
        <v>693</v>
      </c>
      <c r="SAL3" s="610" t="s">
        <v>693</v>
      </c>
      <c r="SAM3" s="610" t="s">
        <v>693</v>
      </c>
      <c r="SAN3" s="610" t="s">
        <v>693</v>
      </c>
      <c r="SAO3" s="610" t="s">
        <v>693</v>
      </c>
      <c r="SAP3" s="610" t="s">
        <v>693</v>
      </c>
      <c r="SAQ3" s="610" t="s">
        <v>693</v>
      </c>
      <c r="SAR3" s="610" t="s">
        <v>693</v>
      </c>
      <c r="SAS3" s="610" t="s">
        <v>693</v>
      </c>
      <c r="SAT3" s="610" t="s">
        <v>693</v>
      </c>
      <c r="SAU3" s="610" t="s">
        <v>693</v>
      </c>
      <c r="SAV3" s="610" t="s">
        <v>693</v>
      </c>
      <c r="SAW3" s="610" t="s">
        <v>693</v>
      </c>
      <c r="SAX3" s="610" t="s">
        <v>693</v>
      </c>
      <c r="SAY3" s="610" t="s">
        <v>693</v>
      </c>
      <c r="SAZ3" s="610" t="s">
        <v>693</v>
      </c>
      <c r="SBA3" s="610" t="s">
        <v>693</v>
      </c>
      <c r="SBB3" s="610" t="s">
        <v>693</v>
      </c>
      <c r="SBC3" s="610" t="s">
        <v>693</v>
      </c>
      <c r="SBD3" s="610" t="s">
        <v>693</v>
      </c>
      <c r="SBE3" s="610" t="s">
        <v>693</v>
      </c>
      <c r="SBF3" s="610" t="s">
        <v>693</v>
      </c>
      <c r="SBG3" s="610" t="s">
        <v>693</v>
      </c>
      <c r="SBH3" s="610" t="s">
        <v>693</v>
      </c>
      <c r="SBI3" s="610" t="s">
        <v>693</v>
      </c>
      <c r="SBJ3" s="610" t="s">
        <v>693</v>
      </c>
      <c r="SBK3" s="610" t="s">
        <v>693</v>
      </c>
      <c r="SBL3" s="610" t="s">
        <v>693</v>
      </c>
      <c r="SBM3" s="610" t="s">
        <v>693</v>
      </c>
      <c r="SBN3" s="610" t="s">
        <v>693</v>
      </c>
      <c r="SBO3" s="610" t="s">
        <v>693</v>
      </c>
      <c r="SBP3" s="610" t="s">
        <v>693</v>
      </c>
      <c r="SBQ3" s="610" t="s">
        <v>693</v>
      </c>
      <c r="SBR3" s="610" t="s">
        <v>693</v>
      </c>
      <c r="SBS3" s="610" t="s">
        <v>693</v>
      </c>
      <c r="SBT3" s="610" t="s">
        <v>693</v>
      </c>
      <c r="SBU3" s="610" t="s">
        <v>693</v>
      </c>
      <c r="SBV3" s="610" t="s">
        <v>693</v>
      </c>
      <c r="SBW3" s="610" t="s">
        <v>693</v>
      </c>
      <c r="SBX3" s="610" t="s">
        <v>693</v>
      </c>
      <c r="SBY3" s="610" t="s">
        <v>693</v>
      </c>
      <c r="SBZ3" s="610" t="s">
        <v>693</v>
      </c>
      <c r="SCA3" s="610" t="s">
        <v>693</v>
      </c>
      <c r="SCB3" s="610" t="s">
        <v>693</v>
      </c>
      <c r="SCC3" s="610" t="s">
        <v>693</v>
      </c>
      <c r="SCD3" s="610" t="s">
        <v>693</v>
      </c>
      <c r="SCE3" s="610" t="s">
        <v>693</v>
      </c>
      <c r="SCF3" s="610" t="s">
        <v>693</v>
      </c>
      <c r="SCG3" s="610" t="s">
        <v>693</v>
      </c>
      <c r="SCH3" s="610" t="s">
        <v>693</v>
      </c>
      <c r="SCI3" s="610" t="s">
        <v>693</v>
      </c>
      <c r="SCJ3" s="610" t="s">
        <v>693</v>
      </c>
      <c r="SCK3" s="610" t="s">
        <v>693</v>
      </c>
      <c r="SCL3" s="610" t="s">
        <v>693</v>
      </c>
      <c r="SCM3" s="610" t="s">
        <v>693</v>
      </c>
      <c r="SCN3" s="610" t="s">
        <v>693</v>
      </c>
      <c r="SCO3" s="610" t="s">
        <v>693</v>
      </c>
      <c r="SCP3" s="610" t="s">
        <v>693</v>
      </c>
      <c r="SCQ3" s="610" t="s">
        <v>693</v>
      </c>
      <c r="SCR3" s="610" t="s">
        <v>693</v>
      </c>
      <c r="SCS3" s="610" t="s">
        <v>693</v>
      </c>
      <c r="SCT3" s="610" t="s">
        <v>693</v>
      </c>
      <c r="SCU3" s="610" t="s">
        <v>693</v>
      </c>
      <c r="SCV3" s="610" t="s">
        <v>693</v>
      </c>
      <c r="SCW3" s="610" t="s">
        <v>693</v>
      </c>
      <c r="SCX3" s="610" t="s">
        <v>693</v>
      </c>
      <c r="SCY3" s="610" t="s">
        <v>693</v>
      </c>
      <c r="SCZ3" s="610" t="s">
        <v>693</v>
      </c>
      <c r="SDA3" s="610" t="s">
        <v>693</v>
      </c>
      <c r="SDB3" s="610" t="s">
        <v>693</v>
      </c>
      <c r="SDC3" s="610" t="s">
        <v>693</v>
      </c>
      <c r="SDD3" s="610" t="s">
        <v>693</v>
      </c>
      <c r="SDE3" s="610" t="s">
        <v>693</v>
      </c>
      <c r="SDF3" s="610" t="s">
        <v>693</v>
      </c>
      <c r="SDG3" s="610" t="s">
        <v>693</v>
      </c>
      <c r="SDH3" s="610" t="s">
        <v>693</v>
      </c>
      <c r="SDI3" s="610" t="s">
        <v>693</v>
      </c>
      <c r="SDJ3" s="610" t="s">
        <v>693</v>
      </c>
      <c r="SDK3" s="610" t="s">
        <v>693</v>
      </c>
      <c r="SDL3" s="610" t="s">
        <v>693</v>
      </c>
      <c r="SDM3" s="610" t="s">
        <v>693</v>
      </c>
      <c r="SDN3" s="610" t="s">
        <v>693</v>
      </c>
      <c r="SDO3" s="610" t="s">
        <v>693</v>
      </c>
      <c r="SDP3" s="610" t="s">
        <v>693</v>
      </c>
      <c r="SDQ3" s="610" t="s">
        <v>693</v>
      </c>
      <c r="SDR3" s="610" t="s">
        <v>693</v>
      </c>
      <c r="SDS3" s="610" t="s">
        <v>693</v>
      </c>
      <c r="SDT3" s="610" t="s">
        <v>693</v>
      </c>
      <c r="SDU3" s="610" t="s">
        <v>693</v>
      </c>
      <c r="SDV3" s="610" t="s">
        <v>693</v>
      </c>
      <c r="SDW3" s="610" t="s">
        <v>693</v>
      </c>
      <c r="SDX3" s="610" t="s">
        <v>693</v>
      </c>
      <c r="SDY3" s="610" t="s">
        <v>693</v>
      </c>
      <c r="SDZ3" s="610" t="s">
        <v>693</v>
      </c>
      <c r="SEA3" s="610" t="s">
        <v>693</v>
      </c>
      <c r="SEB3" s="610" t="s">
        <v>693</v>
      </c>
      <c r="SEC3" s="610" t="s">
        <v>693</v>
      </c>
      <c r="SED3" s="610" t="s">
        <v>693</v>
      </c>
      <c r="SEE3" s="610" t="s">
        <v>693</v>
      </c>
      <c r="SEF3" s="610" t="s">
        <v>693</v>
      </c>
      <c r="SEG3" s="610" t="s">
        <v>693</v>
      </c>
      <c r="SEH3" s="610" t="s">
        <v>693</v>
      </c>
      <c r="SEI3" s="610" t="s">
        <v>693</v>
      </c>
      <c r="SEJ3" s="610" t="s">
        <v>693</v>
      </c>
      <c r="SEK3" s="610" t="s">
        <v>693</v>
      </c>
      <c r="SEL3" s="610" t="s">
        <v>693</v>
      </c>
      <c r="SEM3" s="610" t="s">
        <v>693</v>
      </c>
      <c r="SEN3" s="610" t="s">
        <v>693</v>
      </c>
      <c r="SEO3" s="610" t="s">
        <v>693</v>
      </c>
      <c r="SEP3" s="610" t="s">
        <v>693</v>
      </c>
      <c r="SEQ3" s="610" t="s">
        <v>693</v>
      </c>
      <c r="SER3" s="610" t="s">
        <v>693</v>
      </c>
      <c r="SES3" s="610" t="s">
        <v>693</v>
      </c>
      <c r="SET3" s="610" t="s">
        <v>693</v>
      </c>
      <c r="SEU3" s="610" t="s">
        <v>693</v>
      </c>
      <c r="SEV3" s="610" t="s">
        <v>693</v>
      </c>
      <c r="SEW3" s="610" t="s">
        <v>693</v>
      </c>
      <c r="SEX3" s="610" t="s">
        <v>693</v>
      </c>
      <c r="SEY3" s="610" t="s">
        <v>693</v>
      </c>
      <c r="SEZ3" s="610" t="s">
        <v>693</v>
      </c>
      <c r="SFA3" s="610" t="s">
        <v>693</v>
      </c>
      <c r="SFB3" s="610" t="s">
        <v>693</v>
      </c>
      <c r="SFC3" s="610" t="s">
        <v>693</v>
      </c>
      <c r="SFD3" s="610" t="s">
        <v>693</v>
      </c>
      <c r="SFE3" s="610" t="s">
        <v>693</v>
      </c>
      <c r="SFF3" s="610" t="s">
        <v>693</v>
      </c>
      <c r="SFG3" s="610" t="s">
        <v>693</v>
      </c>
      <c r="SFH3" s="610" t="s">
        <v>693</v>
      </c>
      <c r="SFI3" s="610" t="s">
        <v>693</v>
      </c>
      <c r="SFJ3" s="610" t="s">
        <v>693</v>
      </c>
      <c r="SFK3" s="610" t="s">
        <v>693</v>
      </c>
      <c r="SFL3" s="610" t="s">
        <v>693</v>
      </c>
      <c r="SFM3" s="610" t="s">
        <v>693</v>
      </c>
      <c r="SFN3" s="610" t="s">
        <v>693</v>
      </c>
      <c r="SFO3" s="610" t="s">
        <v>693</v>
      </c>
      <c r="SFP3" s="610" t="s">
        <v>693</v>
      </c>
      <c r="SFQ3" s="610" t="s">
        <v>693</v>
      </c>
      <c r="SFR3" s="610" t="s">
        <v>693</v>
      </c>
      <c r="SFS3" s="610" t="s">
        <v>693</v>
      </c>
      <c r="SFT3" s="610" t="s">
        <v>693</v>
      </c>
      <c r="SFU3" s="610" t="s">
        <v>693</v>
      </c>
      <c r="SFV3" s="610" t="s">
        <v>693</v>
      </c>
      <c r="SFW3" s="610" t="s">
        <v>693</v>
      </c>
      <c r="SFX3" s="610" t="s">
        <v>693</v>
      </c>
      <c r="SFY3" s="610" t="s">
        <v>693</v>
      </c>
      <c r="SFZ3" s="610" t="s">
        <v>693</v>
      </c>
      <c r="SGA3" s="610" t="s">
        <v>693</v>
      </c>
      <c r="SGB3" s="610" t="s">
        <v>693</v>
      </c>
      <c r="SGC3" s="610" t="s">
        <v>693</v>
      </c>
      <c r="SGD3" s="610" t="s">
        <v>693</v>
      </c>
      <c r="SGE3" s="610" t="s">
        <v>693</v>
      </c>
      <c r="SGF3" s="610" t="s">
        <v>693</v>
      </c>
      <c r="SGG3" s="610" t="s">
        <v>693</v>
      </c>
      <c r="SGH3" s="610" t="s">
        <v>693</v>
      </c>
      <c r="SGI3" s="610" t="s">
        <v>693</v>
      </c>
      <c r="SGJ3" s="610" t="s">
        <v>693</v>
      </c>
      <c r="SGK3" s="610" t="s">
        <v>693</v>
      </c>
      <c r="SGL3" s="610" t="s">
        <v>693</v>
      </c>
      <c r="SGM3" s="610" t="s">
        <v>693</v>
      </c>
      <c r="SGN3" s="610" t="s">
        <v>693</v>
      </c>
      <c r="SGO3" s="610" t="s">
        <v>693</v>
      </c>
      <c r="SGP3" s="610" t="s">
        <v>693</v>
      </c>
      <c r="SGQ3" s="610" t="s">
        <v>693</v>
      </c>
      <c r="SGR3" s="610" t="s">
        <v>693</v>
      </c>
      <c r="SGS3" s="610" t="s">
        <v>693</v>
      </c>
      <c r="SGT3" s="610" t="s">
        <v>693</v>
      </c>
      <c r="SGU3" s="610" t="s">
        <v>693</v>
      </c>
      <c r="SGV3" s="610" t="s">
        <v>693</v>
      </c>
      <c r="SGW3" s="610" t="s">
        <v>693</v>
      </c>
      <c r="SGX3" s="610" t="s">
        <v>693</v>
      </c>
      <c r="SGY3" s="610" t="s">
        <v>693</v>
      </c>
      <c r="SGZ3" s="610" t="s">
        <v>693</v>
      </c>
      <c r="SHA3" s="610" t="s">
        <v>693</v>
      </c>
      <c r="SHB3" s="610" t="s">
        <v>693</v>
      </c>
      <c r="SHC3" s="610" t="s">
        <v>693</v>
      </c>
      <c r="SHD3" s="610" t="s">
        <v>693</v>
      </c>
      <c r="SHE3" s="610" t="s">
        <v>693</v>
      </c>
      <c r="SHF3" s="610" t="s">
        <v>693</v>
      </c>
      <c r="SHG3" s="610" t="s">
        <v>693</v>
      </c>
      <c r="SHH3" s="610" t="s">
        <v>693</v>
      </c>
      <c r="SHI3" s="610" t="s">
        <v>693</v>
      </c>
      <c r="SHJ3" s="610" t="s">
        <v>693</v>
      </c>
      <c r="SHK3" s="610" t="s">
        <v>693</v>
      </c>
      <c r="SHL3" s="610" t="s">
        <v>693</v>
      </c>
      <c r="SHM3" s="610" t="s">
        <v>693</v>
      </c>
      <c r="SHN3" s="610" t="s">
        <v>693</v>
      </c>
      <c r="SHO3" s="610" t="s">
        <v>693</v>
      </c>
      <c r="SHP3" s="610" t="s">
        <v>693</v>
      </c>
      <c r="SHQ3" s="610" t="s">
        <v>693</v>
      </c>
      <c r="SHR3" s="610" t="s">
        <v>693</v>
      </c>
      <c r="SHS3" s="610" t="s">
        <v>693</v>
      </c>
      <c r="SHT3" s="610" t="s">
        <v>693</v>
      </c>
      <c r="SHU3" s="610" t="s">
        <v>693</v>
      </c>
      <c r="SHV3" s="610" t="s">
        <v>693</v>
      </c>
      <c r="SHW3" s="610" t="s">
        <v>693</v>
      </c>
      <c r="SHX3" s="610" t="s">
        <v>693</v>
      </c>
      <c r="SHY3" s="610" t="s">
        <v>693</v>
      </c>
      <c r="SHZ3" s="610" t="s">
        <v>693</v>
      </c>
      <c r="SIA3" s="610" t="s">
        <v>693</v>
      </c>
      <c r="SIB3" s="610" t="s">
        <v>693</v>
      </c>
      <c r="SIC3" s="610" t="s">
        <v>693</v>
      </c>
      <c r="SID3" s="610" t="s">
        <v>693</v>
      </c>
      <c r="SIE3" s="610" t="s">
        <v>693</v>
      </c>
      <c r="SIF3" s="610" t="s">
        <v>693</v>
      </c>
      <c r="SIG3" s="610" t="s">
        <v>693</v>
      </c>
      <c r="SIH3" s="610" t="s">
        <v>693</v>
      </c>
      <c r="SII3" s="610" t="s">
        <v>693</v>
      </c>
      <c r="SIJ3" s="610" t="s">
        <v>693</v>
      </c>
      <c r="SIK3" s="610" t="s">
        <v>693</v>
      </c>
      <c r="SIL3" s="610" t="s">
        <v>693</v>
      </c>
      <c r="SIM3" s="610" t="s">
        <v>693</v>
      </c>
      <c r="SIN3" s="610" t="s">
        <v>693</v>
      </c>
      <c r="SIO3" s="610" t="s">
        <v>693</v>
      </c>
      <c r="SIP3" s="610" t="s">
        <v>693</v>
      </c>
      <c r="SIQ3" s="610" t="s">
        <v>693</v>
      </c>
      <c r="SIR3" s="610" t="s">
        <v>693</v>
      </c>
      <c r="SIS3" s="610" t="s">
        <v>693</v>
      </c>
      <c r="SIT3" s="610" t="s">
        <v>693</v>
      </c>
      <c r="SIU3" s="610" t="s">
        <v>693</v>
      </c>
      <c r="SIV3" s="610" t="s">
        <v>693</v>
      </c>
      <c r="SIW3" s="610" t="s">
        <v>693</v>
      </c>
      <c r="SIX3" s="610" t="s">
        <v>693</v>
      </c>
      <c r="SIY3" s="610" t="s">
        <v>693</v>
      </c>
      <c r="SIZ3" s="610" t="s">
        <v>693</v>
      </c>
      <c r="SJA3" s="610" t="s">
        <v>693</v>
      </c>
      <c r="SJB3" s="610" t="s">
        <v>693</v>
      </c>
      <c r="SJC3" s="610" t="s">
        <v>693</v>
      </c>
      <c r="SJD3" s="610" t="s">
        <v>693</v>
      </c>
      <c r="SJE3" s="610" t="s">
        <v>693</v>
      </c>
      <c r="SJF3" s="610" t="s">
        <v>693</v>
      </c>
      <c r="SJG3" s="610" t="s">
        <v>693</v>
      </c>
      <c r="SJH3" s="610" t="s">
        <v>693</v>
      </c>
      <c r="SJI3" s="610" t="s">
        <v>693</v>
      </c>
      <c r="SJJ3" s="610" t="s">
        <v>693</v>
      </c>
      <c r="SJK3" s="610" t="s">
        <v>693</v>
      </c>
      <c r="SJL3" s="610" t="s">
        <v>693</v>
      </c>
      <c r="SJM3" s="610" t="s">
        <v>693</v>
      </c>
      <c r="SJN3" s="610" t="s">
        <v>693</v>
      </c>
      <c r="SJO3" s="610" t="s">
        <v>693</v>
      </c>
      <c r="SJP3" s="610" t="s">
        <v>693</v>
      </c>
      <c r="SJQ3" s="610" t="s">
        <v>693</v>
      </c>
      <c r="SJR3" s="610" t="s">
        <v>693</v>
      </c>
      <c r="SJS3" s="610" t="s">
        <v>693</v>
      </c>
      <c r="SJT3" s="610" t="s">
        <v>693</v>
      </c>
      <c r="SJU3" s="610" t="s">
        <v>693</v>
      </c>
      <c r="SJV3" s="610" t="s">
        <v>693</v>
      </c>
      <c r="SJW3" s="610" t="s">
        <v>693</v>
      </c>
      <c r="SJX3" s="610" t="s">
        <v>693</v>
      </c>
      <c r="SJY3" s="610" t="s">
        <v>693</v>
      </c>
      <c r="SJZ3" s="610" t="s">
        <v>693</v>
      </c>
      <c r="SKA3" s="610" t="s">
        <v>693</v>
      </c>
      <c r="SKB3" s="610" t="s">
        <v>693</v>
      </c>
      <c r="SKC3" s="610" t="s">
        <v>693</v>
      </c>
      <c r="SKD3" s="610" t="s">
        <v>693</v>
      </c>
      <c r="SKE3" s="610" t="s">
        <v>693</v>
      </c>
      <c r="SKF3" s="610" t="s">
        <v>693</v>
      </c>
      <c r="SKG3" s="610" t="s">
        <v>693</v>
      </c>
      <c r="SKH3" s="610" t="s">
        <v>693</v>
      </c>
      <c r="SKI3" s="610" t="s">
        <v>693</v>
      </c>
      <c r="SKJ3" s="610" t="s">
        <v>693</v>
      </c>
      <c r="SKK3" s="610" t="s">
        <v>693</v>
      </c>
      <c r="SKL3" s="610" t="s">
        <v>693</v>
      </c>
      <c r="SKM3" s="610" t="s">
        <v>693</v>
      </c>
      <c r="SKN3" s="610" t="s">
        <v>693</v>
      </c>
      <c r="SKO3" s="610" t="s">
        <v>693</v>
      </c>
      <c r="SKP3" s="610" t="s">
        <v>693</v>
      </c>
      <c r="SKQ3" s="610" t="s">
        <v>693</v>
      </c>
      <c r="SKR3" s="610" t="s">
        <v>693</v>
      </c>
      <c r="SKS3" s="610" t="s">
        <v>693</v>
      </c>
      <c r="SKT3" s="610" t="s">
        <v>693</v>
      </c>
      <c r="SKU3" s="610" t="s">
        <v>693</v>
      </c>
      <c r="SKV3" s="610" t="s">
        <v>693</v>
      </c>
      <c r="SKW3" s="610" t="s">
        <v>693</v>
      </c>
      <c r="SKX3" s="610" t="s">
        <v>693</v>
      </c>
      <c r="SKY3" s="610" t="s">
        <v>693</v>
      </c>
      <c r="SKZ3" s="610" t="s">
        <v>693</v>
      </c>
      <c r="SLA3" s="610" t="s">
        <v>693</v>
      </c>
      <c r="SLB3" s="610" t="s">
        <v>693</v>
      </c>
      <c r="SLC3" s="610" t="s">
        <v>693</v>
      </c>
      <c r="SLD3" s="610" t="s">
        <v>693</v>
      </c>
      <c r="SLE3" s="610" t="s">
        <v>693</v>
      </c>
      <c r="SLF3" s="610" t="s">
        <v>693</v>
      </c>
      <c r="SLG3" s="610" t="s">
        <v>693</v>
      </c>
      <c r="SLH3" s="610" t="s">
        <v>693</v>
      </c>
      <c r="SLI3" s="610" t="s">
        <v>693</v>
      </c>
      <c r="SLJ3" s="610" t="s">
        <v>693</v>
      </c>
      <c r="SLK3" s="610" t="s">
        <v>693</v>
      </c>
      <c r="SLL3" s="610" t="s">
        <v>693</v>
      </c>
      <c r="SLM3" s="610" t="s">
        <v>693</v>
      </c>
      <c r="SLN3" s="610" t="s">
        <v>693</v>
      </c>
      <c r="SLO3" s="610" t="s">
        <v>693</v>
      </c>
      <c r="SLP3" s="610" t="s">
        <v>693</v>
      </c>
      <c r="SLQ3" s="610" t="s">
        <v>693</v>
      </c>
      <c r="SLR3" s="610" t="s">
        <v>693</v>
      </c>
      <c r="SLS3" s="610" t="s">
        <v>693</v>
      </c>
      <c r="SLT3" s="610" t="s">
        <v>693</v>
      </c>
      <c r="SLU3" s="610" t="s">
        <v>693</v>
      </c>
      <c r="SLV3" s="610" t="s">
        <v>693</v>
      </c>
      <c r="SLW3" s="610" t="s">
        <v>693</v>
      </c>
      <c r="SLX3" s="610" t="s">
        <v>693</v>
      </c>
      <c r="SLY3" s="610" t="s">
        <v>693</v>
      </c>
      <c r="SLZ3" s="610" t="s">
        <v>693</v>
      </c>
      <c r="SMA3" s="610" t="s">
        <v>693</v>
      </c>
      <c r="SMB3" s="610" t="s">
        <v>693</v>
      </c>
      <c r="SMC3" s="610" t="s">
        <v>693</v>
      </c>
      <c r="SMD3" s="610" t="s">
        <v>693</v>
      </c>
      <c r="SME3" s="610" t="s">
        <v>693</v>
      </c>
      <c r="SMF3" s="610" t="s">
        <v>693</v>
      </c>
      <c r="SMG3" s="610" t="s">
        <v>693</v>
      </c>
      <c r="SMH3" s="610" t="s">
        <v>693</v>
      </c>
      <c r="SMI3" s="610" t="s">
        <v>693</v>
      </c>
      <c r="SMJ3" s="610" t="s">
        <v>693</v>
      </c>
      <c r="SMK3" s="610" t="s">
        <v>693</v>
      </c>
      <c r="SML3" s="610" t="s">
        <v>693</v>
      </c>
      <c r="SMM3" s="610" t="s">
        <v>693</v>
      </c>
      <c r="SMN3" s="610" t="s">
        <v>693</v>
      </c>
      <c r="SMO3" s="610" t="s">
        <v>693</v>
      </c>
      <c r="SMP3" s="610" t="s">
        <v>693</v>
      </c>
      <c r="SMQ3" s="610" t="s">
        <v>693</v>
      </c>
      <c r="SMR3" s="610" t="s">
        <v>693</v>
      </c>
      <c r="SMS3" s="610" t="s">
        <v>693</v>
      </c>
      <c r="SMT3" s="610" t="s">
        <v>693</v>
      </c>
      <c r="SMU3" s="610" t="s">
        <v>693</v>
      </c>
      <c r="SMV3" s="610" t="s">
        <v>693</v>
      </c>
      <c r="SMW3" s="610" t="s">
        <v>693</v>
      </c>
      <c r="SMX3" s="610" t="s">
        <v>693</v>
      </c>
      <c r="SMY3" s="610" t="s">
        <v>693</v>
      </c>
      <c r="SMZ3" s="610" t="s">
        <v>693</v>
      </c>
      <c r="SNA3" s="610" t="s">
        <v>693</v>
      </c>
      <c r="SNB3" s="610" t="s">
        <v>693</v>
      </c>
      <c r="SNC3" s="610" t="s">
        <v>693</v>
      </c>
      <c r="SND3" s="610" t="s">
        <v>693</v>
      </c>
      <c r="SNE3" s="610" t="s">
        <v>693</v>
      </c>
      <c r="SNF3" s="610" t="s">
        <v>693</v>
      </c>
      <c r="SNG3" s="610" t="s">
        <v>693</v>
      </c>
      <c r="SNH3" s="610" t="s">
        <v>693</v>
      </c>
      <c r="SNI3" s="610" t="s">
        <v>693</v>
      </c>
      <c r="SNJ3" s="610" t="s">
        <v>693</v>
      </c>
      <c r="SNK3" s="610" t="s">
        <v>693</v>
      </c>
      <c r="SNL3" s="610" t="s">
        <v>693</v>
      </c>
      <c r="SNM3" s="610" t="s">
        <v>693</v>
      </c>
      <c r="SNN3" s="610" t="s">
        <v>693</v>
      </c>
      <c r="SNO3" s="610" t="s">
        <v>693</v>
      </c>
      <c r="SNP3" s="610" t="s">
        <v>693</v>
      </c>
      <c r="SNQ3" s="610" t="s">
        <v>693</v>
      </c>
      <c r="SNR3" s="610" t="s">
        <v>693</v>
      </c>
      <c r="SNS3" s="610" t="s">
        <v>693</v>
      </c>
      <c r="SNT3" s="610" t="s">
        <v>693</v>
      </c>
      <c r="SNU3" s="610" t="s">
        <v>693</v>
      </c>
      <c r="SNV3" s="610" t="s">
        <v>693</v>
      </c>
      <c r="SNW3" s="610" t="s">
        <v>693</v>
      </c>
      <c r="SNX3" s="610" t="s">
        <v>693</v>
      </c>
      <c r="SNY3" s="610" t="s">
        <v>693</v>
      </c>
      <c r="SNZ3" s="610" t="s">
        <v>693</v>
      </c>
      <c r="SOA3" s="610" t="s">
        <v>693</v>
      </c>
      <c r="SOB3" s="610" t="s">
        <v>693</v>
      </c>
      <c r="SOC3" s="610" t="s">
        <v>693</v>
      </c>
      <c r="SOD3" s="610" t="s">
        <v>693</v>
      </c>
      <c r="SOE3" s="610" t="s">
        <v>693</v>
      </c>
      <c r="SOF3" s="610" t="s">
        <v>693</v>
      </c>
      <c r="SOG3" s="610" t="s">
        <v>693</v>
      </c>
      <c r="SOH3" s="610" t="s">
        <v>693</v>
      </c>
      <c r="SOI3" s="610" t="s">
        <v>693</v>
      </c>
      <c r="SOJ3" s="610" t="s">
        <v>693</v>
      </c>
      <c r="SOK3" s="610" t="s">
        <v>693</v>
      </c>
      <c r="SOL3" s="610" t="s">
        <v>693</v>
      </c>
      <c r="SOM3" s="610" t="s">
        <v>693</v>
      </c>
      <c r="SON3" s="610" t="s">
        <v>693</v>
      </c>
      <c r="SOO3" s="610" t="s">
        <v>693</v>
      </c>
      <c r="SOP3" s="610" t="s">
        <v>693</v>
      </c>
      <c r="SOQ3" s="610" t="s">
        <v>693</v>
      </c>
      <c r="SOR3" s="610" t="s">
        <v>693</v>
      </c>
      <c r="SOS3" s="610" t="s">
        <v>693</v>
      </c>
      <c r="SOT3" s="610" t="s">
        <v>693</v>
      </c>
      <c r="SOU3" s="610" t="s">
        <v>693</v>
      </c>
      <c r="SOV3" s="610" t="s">
        <v>693</v>
      </c>
      <c r="SOW3" s="610" t="s">
        <v>693</v>
      </c>
      <c r="SOX3" s="610" t="s">
        <v>693</v>
      </c>
      <c r="SOY3" s="610" t="s">
        <v>693</v>
      </c>
      <c r="SOZ3" s="610" t="s">
        <v>693</v>
      </c>
      <c r="SPA3" s="610" t="s">
        <v>693</v>
      </c>
      <c r="SPB3" s="610" t="s">
        <v>693</v>
      </c>
      <c r="SPC3" s="610" t="s">
        <v>693</v>
      </c>
      <c r="SPD3" s="610" t="s">
        <v>693</v>
      </c>
      <c r="SPE3" s="610" t="s">
        <v>693</v>
      </c>
      <c r="SPF3" s="610" t="s">
        <v>693</v>
      </c>
      <c r="SPG3" s="610" t="s">
        <v>693</v>
      </c>
      <c r="SPH3" s="610" t="s">
        <v>693</v>
      </c>
      <c r="SPI3" s="610" t="s">
        <v>693</v>
      </c>
      <c r="SPJ3" s="610" t="s">
        <v>693</v>
      </c>
      <c r="SPK3" s="610" t="s">
        <v>693</v>
      </c>
      <c r="SPL3" s="610" t="s">
        <v>693</v>
      </c>
      <c r="SPM3" s="610" t="s">
        <v>693</v>
      </c>
      <c r="SPN3" s="610" t="s">
        <v>693</v>
      </c>
      <c r="SPO3" s="610" t="s">
        <v>693</v>
      </c>
      <c r="SPP3" s="610" t="s">
        <v>693</v>
      </c>
      <c r="SPQ3" s="610" t="s">
        <v>693</v>
      </c>
      <c r="SPR3" s="610" t="s">
        <v>693</v>
      </c>
      <c r="SPS3" s="610" t="s">
        <v>693</v>
      </c>
      <c r="SPT3" s="610" t="s">
        <v>693</v>
      </c>
      <c r="SPU3" s="610" t="s">
        <v>693</v>
      </c>
      <c r="SPV3" s="610" t="s">
        <v>693</v>
      </c>
      <c r="SPW3" s="610" t="s">
        <v>693</v>
      </c>
      <c r="SPX3" s="610" t="s">
        <v>693</v>
      </c>
      <c r="SPY3" s="610" t="s">
        <v>693</v>
      </c>
      <c r="SPZ3" s="610" t="s">
        <v>693</v>
      </c>
      <c r="SQA3" s="610" t="s">
        <v>693</v>
      </c>
      <c r="SQB3" s="610" t="s">
        <v>693</v>
      </c>
      <c r="SQC3" s="610" t="s">
        <v>693</v>
      </c>
      <c r="SQD3" s="610" t="s">
        <v>693</v>
      </c>
      <c r="SQE3" s="610" t="s">
        <v>693</v>
      </c>
      <c r="SQF3" s="610" t="s">
        <v>693</v>
      </c>
      <c r="SQG3" s="610" t="s">
        <v>693</v>
      </c>
      <c r="SQH3" s="610" t="s">
        <v>693</v>
      </c>
      <c r="SQI3" s="610" t="s">
        <v>693</v>
      </c>
      <c r="SQJ3" s="610" t="s">
        <v>693</v>
      </c>
      <c r="SQK3" s="610" t="s">
        <v>693</v>
      </c>
      <c r="SQL3" s="610" t="s">
        <v>693</v>
      </c>
      <c r="SQM3" s="610" t="s">
        <v>693</v>
      </c>
      <c r="SQN3" s="610" t="s">
        <v>693</v>
      </c>
      <c r="SQO3" s="610" t="s">
        <v>693</v>
      </c>
      <c r="SQP3" s="610" t="s">
        <v>693</v>
      </c>
      <c r="SQQ3" s="610" t="s">
        <v>693</v>
      </c>
      <c r="SQR3" s="610" t="s">
        <v>693</v>
      </c>
      <c r="SQS3" s="610" t="s">
        <v>693</v>
      </c>
      <c r="SQT3" s="610" t="s">
        <v>693</v>
      </c>
      <c r="SQU3" s="610" t="s">
        <v>693</v>
      </c>
      <c r="SQV3" s="610" t="s">
        <v>693</v>
      </c>
      <c r="SQW3" s="610" t="s">
        <v>693</v>
      </c>
      <c r="SQX3" s="610" t="s">
        <v>693</v>
      </c>
      <c r="SQY3" s="610" t="s">
        <v>693</v>
      </c>
      <c r="SQZ3" s="610" t="s">
        <v>693</v>
      </c>
      <c r="SRA3" s="610" t="s">
        <v>693</v>
      </c>
      <c r="SRB3" s="610" t="s">
        <v>693</v>
      </c>
      <c r="SRC3" s="610" t="s">
        <v>693</v>
      </c>
      <c r="SRD3" s="610" t="s">
        <v>693</v>
      </c>
      <c r="SRE3" s="610" t="s">
        <v>693</v>
      </c>
      <c r="SRF3" s="610" t="s">
        <v>693</v>
      </c>
      <c r="SRG3" s="610" t="s">
        <v>693</v>
      </c>
      <c r="SRH3" s="610" t="s">
        <v>693</v>
      </c>
      <c r="SRI3" s="610" t="s">
        <v>693</v>
      </c>
      <c r="SRJ3" s="610" t="s">
        <v>693</v>
      </c>
      <c r="SRK3" s="610" t="s">
        <v>693</v>
      </c>
      <c r="SRL3" s="610" t="s">
        <v>693</v>
      </c>
      <c r="SRM3" s="610" t="s">
        <v>693</v>
      </c>
      <c r="SRN3" s="610" t="s">
        <v>693</v>
      </c>
      <c r="SRO3" s="610" t="s">
        <v>693</v>
      </c>
      <c r="SRP3" s="610" t="s">
        <v>693</v>
      </c>
      <c r="SRQ3" s="610" t="s">
        <v>693</v>
      </c>
      <c r="SRR3" s="610" t="s">
        <v>693</v>
      </c>
      <c r="SRS3" s="610" t="s">
        <v>693</v>
      </c>
      <c r="SRT3" s="610" t="s">
        <v>693</v>
      </c>
      <c r="SRU3" s="610" t="s">
        <v>693</v>
      </c>
      <c r="SRV3" s="610" t="s">
        <v>693</v>
      </c>
      <c r="SRW3" s="610" t="s">
        <v>693</v>
      </c>
      <c r="SRX3" s="610" t="s">
        <v>693</v>
      </c>
      <c r="SRY3" s="610" t="s">
        <v>693</v>
      </c>
      <c r="SRZ3" s="610" t="s">
        <v>693</v>
      </c>
      <c r="SSA3" s="610" t="s">
        <v>693</v>
      </c>
      <c r="SSB3" s="610" t="s">
        <v>693</v>
      </c>
      <c r="SSC3" s="610" t="s">
        <v>693</v>
      </c>
      <c r="SSD3" s="610" t="s">
        <v>693</v>
      </c>
      <c r="SSE3" s="610" t="s">
        <v>693</v>
      </c>
      <c r="SSF3" s="610" t="s">
        <v>693</v>
      </c>
      <c r="SSG3" s="610" t="s">
        <v>693</v>
      </c>
      <c r="SSH3" s="610" t="s">
        <v>693</v>
      </c>
      <c r="SSI3" s="610" t="s">
        <v>693</v>
      </c>
      <c r="SSJ3" s="610" t="s">
        <v>693</v>
      </c>
      <c r="SSK3" s="610" t="s">
        <v>693</v>
      </c>
      <c r="SSL3" s="610" t="s">
        <v>693</v>
      </c>
      <c r="SSM3" s="610" t="s">
        <v>693</v>
      </c>
      <c r="SSN3" s="610" t="s">
        <v>693</v>
      </c>
      <c r="SSO3" s="610" t="s">
        <v>693</v>
      </c>
      <c r="SSP3" s="610" t="s">
        <v>693</v>
      </c>
      <c r="SSQ3" s="610" t="s">
        <v>693</v>
      </c>
      <c r="SSR3" s="610" t="s">
        <v>693</v>
      </c>
      <c r="SSS3" s="610" t="s">
        <v>693</v>
      </c>
      <c r="SST3" s="610" t="s">
        <v>693</v>
      </c>
      <c r="SSU3" s="610" t="s">
        <v>693</v>
      </c>
      <c r="SSV3" s="610" t="s">
        <v>693</v>
      </c>
      <c r="SSW3" s="610" t="s">
        <v>693</v>
      </c>
      <c r="SSX3" s="610" t="s">
        <v>693</v>
      </c>
      <c r="SSY3" s="610" t="s">
        <v>693</v>
      </c>
      <c r="SSZ3" s="610" t="s">
        <v>693</v>
      </c>
      <c r="STA3" s="610" t="s">
        <v>693</v>
      </c>
      <c r="STB3" s="610" t="s">
        <v>693</v>
      </c>
      <c r="STC3" s="610" t="s">
        <v>693</v>
      </c>
      <c r="STD3" s="610" t="s">
        <v>693</v>
      </c>
      <c r="STE3" s="610" t="s">
        <v>693</v>
      </c>
      <c r="STF3" s="610" t="s">
        <v>693</v>
      </c>
      <c r="STG3" s="610" t="s">
        <v>693</v>
      </c>
      <c r="STH3" s="610" t="s">
        <v>693</v>
      </c>
      <c r="STI3" s="610" t="s">
        <v>693</v>
      </c>
      <c r="STJ3" s="610" t="s">
        <v>693</v>
      </c>
      <c r="STK3" s="610" t="s">
        <v>693</v>
      </c>
      <c r="STL3" s="610" t="s">
        <v>693</v>
      </c>
      <c r="STM3" s="610" t="s">
        <v>693</v>
      </c>
      <c r="STN3" s="610" t="s">
        <v>693</v>
      </c>
      <c r="STO3" s="610" t="s">
        <v>693</v>
      </c>
      <c r="STP3" s="610" t="s">
        <v>693</v>
      </c>
      <c r="STQ3" s="610" t="s">
        <v>693</v>
      </c>
      <c r="STR3" s="610" t="s">
        <v>693</v>
      </c>
      <c r="STS3" s="610" t="s">
        <v>693</v>
      </c>
      <c r="STT3" s="610" t="s">
        <v>693</v>
      </c>
      <c r="STU3" s="610" t="s">
        <v>693</v>
      </c>
      <c r="STV3" s="610" t="s">
        <v>693</v>
      </c>
      <c r="STW3" s="610" t="s">
        <v>693</v>
      </c>
      <c r="STX3" s="610" t="s">
        <v>693</v>
      </c>
      <c r="STY3" s="610" t="s">
        <v>693</v>
      </c>
      <c r="STZ3" s="610" t="s">
        <v>693</v>
      </c>
      <c r="SUA3" s="610" t="s">
        <v>693</v>
      </c>
      <c r="SUB3" s="610" t="s">
        <v>693</v>
      </c>
      <c r="SUC3" s="610" t="s">
        <v>693</v>
      </c>
      <c r="SUD3" s="610" t="s">
        <v>693</v>
      </c>
      <c r="SUE3" s="610" t="s">
        <v>693</v>
      </c>
      <c r="SUF3" s="610" t="s">
        <v>693</v>
      </c>
      <c r="SUG3" s="610" t="s">
        <v>693</v>
      </c>
      <c r="SUH3" s="610" t="s">
        <v>693</v>
      </c>
      <c r="SUI3" s="610" t="s">
        <v>693</v>
      </c>
      <c r="SUJ3" s="610" t="s">
        <v>693</v>
      </c>
      <c r="SUK3" s="610" t="s">
        <v>693</v>
      </c>
      <c r="SUL3" s="610" t="s">
        <v>693</v>
      </c>
      <c r="SUM3" s="610" t="s">
        <v>693</v>
      </c>
      <c r="SUN3" s="610" t="s">
        <v>693</v>
      </c>
      <c r="SUO3" s="610" t="s">
        <v>693</v>
      </c>
      <c r="SUP3" s="610" t="s">
        <v>693</v>
      </c>
      <c r="SUQ3" s="610" t="s">
        <v>693</v>
      </c>
      <c r="SUR3" s="610" t="s">
        <v>693</v>
      </c>
      <c r="SUS3" s="610" t="s">
        <v>693</v>
      </c>
      <c r="SUT3" s="610" t="s">
        <v>693</v>
      </c>
      <c r="SUU3" s="610" t="s">
        <v>693</v>
      </c>
      <c r="SUV3" s="610" t="s">
        <v>693</v>
      </c>
      <c r="SUW3" s="610" t="s">
        <v>693</v>
      </c>
      <c r="SUX3" s="610" t="s">
        <v>693</v>
      </c>
      <c r="SUY3" s="610" t="s">
        <v>693</v>
      </c>
      <c r="SUZ3" s="610" t="s">
        <v>693</v>
      </c>
      <c r="SVA3" s="610" t="s">
        <v>693</v>
      </c>
      <c r="SVB3" s="610" t="s">
        <v>693</v>
      </c>
      <c r="SVC3" s="610" t="s">
        <v>693</v>
      </c>
      <c r="SVD3" s="610" t="s">
        <v>693</v>
      </c>
      <c r="SVE3" s="610" t="s">
        <v>693</v>
      </c>
      <c r="SVF3" s="610" t="s">
        <v>693</v>
      </c>
      <c r="SVG3" s="610" t="s">
        <v>693</v>
      </c>
      <c r="SVH3" s="610" t="s">
        <v>693</v>
      </c>
      <c r="SVI3" s="610" t="s">
        <v>693</v>
      </c>
      <c r="SVJ3" s="610" t="s">
        <v>693</v>
      </c>
      <c r="SVK3" s="610" t="s">
        <v>693</v>
      </c>
      <c r="SVL3" s="610" t="s">
        <v>693</v>
      </c>
      <c r="SVM3" s="610" t="s">
        <v>693</v>
      </c>
      <c r="SVN3" s="610" t="s">
        <v>693</v>
      </c>
      <c r="SVO3" s="610" t="s">
        <v>693</v>
      </c>
      <c r="SVP3" s="610" t="s">
        <v>693</v>
      </c>
      <c r="SVQ3" s="610" t="s">
        <v>693</v>
      </c>
      <c r="SVR3" s="610" t="s">
        <v>693</v>
      </c>
      <c r="SVS3" s="610" t="s">
        <v>693</v>
      </c>
      <c r="SVT3" s="610" t="s">
        <v>693</v>
      </c>
      <c r="SVU3" s="610" t="s">
        <v>693</v>
      </c>
      <c r="SVV3" s="610" t="s">
        <v>693</v>
      </c>
      <c r="SVW3" s="610" t="s">
        <v>693</v>
      </c>
      <c r="SVX3" s="610" t="s">
        <v>693</v>
      </c>
      <c r="SVY3" s="610" t="s">
        <v>693</v>
      </c>
      <c r="SVZ3" s="610" t="s">
        <v>693</v>
      </c>
      <c r="SWA3" s="610" t="s">
        <v>693</v>
      </c>
      <c r="SWB3" s="610" t="s">
        <v>693</v>
      </c>
      <c r="SWC3" s="610" t="s">
        <v>693</v>
      </c>
      <c r="SWD3" s="610" t="s">
        <v>693</v>
      </c>
      <c r="SWE3" s="610" t="s">
        <v>693</v>
      </c>
      <c r="SWF3" s="610" t="s">
        <v>693</v>
      </c>
      <c r="SWG3" s="610" t="s">
        <v>693</v>
      </c>
      <c r="SWH3" s="610" t="s">
        <v>693</v>
      </c>
      <c r="SWI3" s="610" t="s">
        <v>693</v>
      </c>
      <c r="SWJ3" s="610" t="s">
        <v>693</v>
      </c>
      <c r="SWK3" s="610" t="s">
        <v>693</v>
      </c>
      <c r="SWL3" s="610" t="s">
        <v>693</v>
      </c>
      <c r="SWM3" s="610" t="s">
        <v>693</v>
      </c>
      <c r="SWN3" s="610" t="s">
        <v>693</v>
      </c>
      <c r="SWO3" s="610" t="s">
        <v>693</v>
      </c>
      <c r="SWP3" s="610" t="s">
        <v>693</v>
      </c>
      <c r="SWQ3" s="610" t="s">
        <v>693</v>
      </c>
      <c r="SWR3" s="610" t="s">
        <v>693</v>
      </c>
      <c r="SWS3" s="610" t="s">
        <v>693</v>
      </c>
      <c r="SWT3" s="610" t="s">
        <v>693</v>
      </c>
      <c r="SWU3" s="610" t="s">
        <v>693</v>
      </c>
      <c r="SWV3" s="610" t="s">
        <v>693</v>
      </c>
      <c r="SWW3" s="610" t="s">
        <v>693</v>
      </c>
      <c r="SWX3" s="610" t="s">
        <v>693</v>
      </c>
      <c r="SWY3" s="610" t="s">
        <v>693</v>
      </c>
      <c r="SWZ3" s="610" t="s">
        <v>693</v>
      </c>
      <c r="SXA3" s="610" t="s">
        <v>693</v>
      </c>
      <c r="SXB3" s="610" t="s">
        <v>693</v>
      </c>
      <c r="SXC3" s="610" t="s">
        <v>693</v>
      </c>
      <c r="SXD3" s="610" t="s">
        <v>693</v>
      </c>
      <c r="SXE3" s="610" t="s">
        <v>693</v>
      </c>
      <c r="SXF3" s="610" t="s">
        <v>693</v>
      </c>
      <c r="SXG3" s="610" t="s">
        <v>693</v>
      </c>
      <c r="SXH3" s="610" t="s">
        <v>693</v>
      </c>
      <c r="SXI3" s="610" t="s">
        <v>693</v>
      </c>
      <c r="SXJ3" s="610" t="s">
        <v>693</v>
      </c>
      <c r="SXK3" s="610" t="s">
        <v>693</v>
      </c>
      <c r="SXL3" s="610" t="s">
        <v>693</v>
      </c>
      <c r="SXM3" s="610" t="s">
        <v>693</v>
      </c>
      <c r="SXN3" s="610" t="s">
        <v>693</v>
      </c>
      <c r="SXO3" s="610" t="s">
        <v>693</v>
      </c>
      <c r="SXP3" s="610" t="s">
        <v>693</v>
      </c>
      <c r="SXQ3" s="610" t="s">
        <v>693</v>
      </c>
      <c r="SXR3" s="610" t="s">
        <v>693</v>
      </c>
      <c r="SXS3" s="610" t="s">
        <v>693</v>
      </c>
      <c r="SXT3" s="610" t="s">
        <v>693</v>
      </c>
      <c r="SXU3" s="610" t="s">
        <v>693</v>
      </c>
      <c r="SXV3" s="610" t="s">
        <v>693</v>
      </c>
      <c r="SXW3" s="610" t="s">
        <v>693</v>
      </c>
      <c r="SXX3" s="610" t="s">
        <v>693</v>
      </c>
      <c r="SXY3" s="610" t="s">
        <v>693</v>
      </c>
      <c r="SXZ3" s="610" t="s">
        <v>693</v>
      </c>
      <c r="SYA3" s="610" t="s">
        <v>693</v>
      </c>
      <c r="SYB3" s="610" t="s">
        <v>693</v>
      </c>
      <c r="SYC3" s="610" t="s">
        <v>693</v>
      </c>
      <c r="SYD3" s="610" t="s">
        <v>693</v>
      </c>
      <c r="SYE3" s="610" t="s">
        <v>693</v>
      </c>
      <c r="SYF3" s="610" t="s">
        <v>693</v>
      </c>
      <c r="SYG3" s="610" t="s">
        <v>693</v>
      </c>
      <c r="SYH3" s="610" t="s">
        <v>693</v>
      </c>
      <c r="SYI3" s="610" t="s">
        <v>693</v>
      </c>
      <c r="SYJ3" s="610" t="s">
        <v>693</v>
      </c>
      <c r="SYK3" s="610" t="s">
        <v>693</v>
      </c>
      <c r="SYL3" s="610" t="s">
        <v>693</v>
      </c>
      <c r="SYM3" s="610" t="s">
        <v>693</v>
      </c>
      <c r="SYN3" s="610" t="s">
        <v>693</v>
      </c>
      <c r="SYO3" s="610" t="s">
        <v>693</v>
      </c>
      <c r="SYP3" s="610" t="s">
        <v>693</v>
      </c>
      <c r="SYQ3" s="610" t="s">
        <v>693</v>
      </c>
      <c r="SYR3" s="610" t="s">
        <v>693</v>
      </c>
      <c r="SYS3" s="610" t="s">
        <v>693</v>
      </c>
      <c r="SYT3" s="610" t="s">
        <v>693</v>
      </c>
      <c r="SYU3" s="610" t="s">
        <v>693</v>
      </c>
      <c r="SYV3" s="610" t="s">
        <v>693</v>
      </c>
      <c r="SYW3" s="610" t="s">
        <v>693</v>
      </c>
      <c r="SYX3" s="610" t="s">
        <v>693</v>
      </c>
      <c r="SYY3" s="610" t="s">
        <v>693</v>
      </c>
      <c r="SYZ3" s="610" t="s">
        <v>693</v>
      </c>
      <c r="SZA3" s="610" t="s">
        <v>693</v>
      </c>
      <c r="SZB3" s="610" t="s">
        <v>693</v>
      </c>
      <c r="SZC3" s="610" t="s">
        <v>693</v>
      </c>
      <c r="SZD3" s="610" t="s">
        <v>693</v>
      </c>
      <c r="SZE3" s="610" t="s">
        <v>693</v>
      </c>
      <c r="SZF3" s="610" t="s">
        <v>693</v>
      </c>
      <c r="SZG3" s="610" t="s">
        <v>693</v>
      </c>
      <c r="SZH3" s="610" t="s">
        <v>693</v>
      </c>
      <c r="SZI3" s="610" t="s">
        <v>693</v>
      </c>
      <c r="SZJ3" s="610" t="s">
        <v>693</v>
      </c>
      <c r="SZK3" s="610" t="s">
        <v>693</v>
      </c>
      <c r="SZL3" s="610" t="s">
        <v>693</v>
      </c>
      <c r="SZM3" s="610" t="s">
        <v>693</v>
      </c>
      <c r="SZN3" s="610" t="s">
        <v>693</v>
      </c>
      <c r="SZO3" s="610" t="s">
        <v>693</v>
      </c>
      <c r="SZP3" s="610" t="s">
        <v>693</v>
      </c>
      <c r="SZQ3" s="610" t="s">
        <v>693</v>
      </c>
      <c r="SZR3" s="610" t="s">
        <v>693</v>
      </c>
      <c r="SZS3" s="610" t="s">
        <v>693</v>
      </c>
      <c r="SZT3" s="610" t="s">
        <v>693</v>
      </c>
      <c r="SZU3" s="610" t="s">
        <v>693</v>
      </c>
      <c r="SZV3" s="610" t="s">
        <v>693</v>
      </c>
      <c r="SZW3" s="610" t="s">
        <v>693</v>
      </c>
      <c r="SZX3" s="610" t="s">
        <v>693</v>
      </c>
      <c r="SZY3" s="610" t="s">
        <v>693</v>
      </c>
      <c r="SZZ3" s="610" t="s">
        <v>693</v>
      </c>
      <c r="TAA3" s="610" t="s">
        <v>693</v>
      </c>
      <c r="TAB3" s="610" t="s">
        <v>693</v>
      </c>
      <c r="TAC3" s="610" t="s">
        <v>693</v>
      </c>
      <c r="TAD3" s="610" t="s">
        <v>693</v>
      </c>
      <c r="TAE3" s="610" t="s">
        <v>693</v>
      </c>
      <c r="TAF3" s="610" t="s">
        <v>693</v>
      </c>
      <c r="TAG3" s="610" t="s">
        <v>693</v>
      </c>
      <c r="TAH3" s="610" t="s">
        <v>693</v>
      </c>
      <c r="TAI3" s="610" t="s">
        <v>693</v>
      </c>
      <c r="TAJ3" s="610" t="s">
        <v>693</v>
      </c>
      <c r="TAK3" s="610" t="s">
        <v>693</v>
      </c>
      <c r="TAL3" s="610" t="s">
        <v>693</v>
      </c>
      <c r="TAM3" s="610" t="s">
        <v>693</v>
      </c>
      <c r="TAN3" s="610" t="s">
        <v>693</v>
      </c>
      <c r="TAO3" s="610" t="s">
        <v>693</v>
      </c>
      <c r="TAP3" s="610" t="s">
        <v>693</v>
      </c>
      <c r="TAQ3" s="610" t="s">
        <v>693</v>
      </c>
      <c r="TAR3" s="610" t="s">
        <v>693</v>
      </c>
      <c r="TAS3" s="610" t="s">
        <v>693</v>
      </c>
      <c r="TAT3" s="610" t="s">
        <v>693</v>
      </c>
      <c r="TAU3" s="610" t="s">
        <v>693</v>
      </c>
      <c r="TAV3" s="610" t="s">
        <v>693</v>
      </c>
      <c r="TAW3" s="610" t="s">
        <v>693</v>
      </c>
      <c r="TAX3" s="610" t="s">
        <v>693</v>
      </c>
      <c r="TAY3" s="610" t="s">
        <v>693</v>
      </c>
      <c r="TAZ3" s="610" t="s">
        <v>693</v>
      </c>
      <c r="TBA3" s="610" t="s">
        <v>693</v>
      </c>
      <c r="TBB3" s="610" t="s">
        <v>693</v>
      </c>
      <c r="TBC3" s="610" t="s">
        <v>693</v>
      </c>
      <c r="TBD3" s="610" t="s">
        <v>693</v>
      </c>
      <c r="TBE3" s="610" t="s">
        <v>693</v>
      </c>
      <c r="TBF3" s="610" t="s">
        <v>693</v>
      </c>
      <c r="TBG3" s="610" t="s">
        <v>693</v>
      </c>
      <c r="TBH3" s="610" t="s">
        <v>693</v>
      </c>
      <c r="TBI3" s="610" t="s">
        <v>693</v>
      </c>
      <c r="TBJ3" s="610" t="s">
        <v>693</v>
      </c>
      <c r="TBK3" s="610" t="s">
        <v>693</v>
      </c>
      <c r="TBL3" s="610" t="s">
        <v>693</v>
      </c>
      <c r="TBM3" s="610" t="s">
        <v>693</v>
      </c>
      <c r="TBN3" s="610" t="s">
        <v>693</v>
      </c>
      <c r="TBO3" s="610" t="s">
        <v>693</v>
      </c>
      <c r="TBP3" s="610" t="s">
        <v>693</v>
      </c>
      <c r="TBQ3" s="610" t="s">
        <v>693</v>
      </c>
      <c r="TBR3" s="610" t="s">
        <v>693</v>
      </c>
      <c r="TBS3" s="610" t="s">
        <v>693</v>
      </c>
      <c r="TBT3" s="610" t="s">
        <v>693</v>
      </c>
      <c r="TBU3" s="610" t="s">
        <v>693</v>
      </c>
      <c r="TBV3" s="610" t="s">
        <v>693</v>
      </c>
      <c r="TBW3" s="610" t="s">
        <v>693</v>
      </c>
      <c r="TBX3" s="610" t="s">
        <v>693</v>
      </c>
      <c r="TBY3" s="610" t="s">
        <v>693</v>
      </c>
      <c r="TBZ3" s="610" t="s">
        <v>693</v>
      </c>
      <c r="TCA3" s="610" t="s">
        <v>693</v>
      </c>
      <c r="TCB3" s="610" t="s">
        <v>693</v>
      </c>
      <c r="TCC3" s="610" t="s">
        <v>693</v>
      </c>
      <c r="TCD3" s="610" t="s">
        <v>693</v>
      </c>
      <c r="TCE3" s="610" t="s">
        <v>693</v>
      </c>
      <c r="TCF3" s="610" t="s">
        <v>693</v>
      </c>
      <c r="TCG3" s="610" t="s">
        <v>693</v>
      </c>
      <c r="TCH3" s="610" t="s">
        <v>693</v>
      </c>
      <c r="TCI3" s="610" t="s">
        <v>693</v>
      </c>
      <c r="TCJ3" s="610" t="s">
        <v>693</v>
      </c>
      <c r="TCK3" s="610" t="s">
        <v>693</v>
      </c>
      <c r="TCL3" s="610" t="s">
        <v>693</v>
      </c>
      <c r="TCM3" s="610" t="s">
        <v>693</v>
      </c>
      <c r="TCN3" s="610" t="s">
        <v>693</v>
      </c>
      <c r="TCO3" s="610" t="s">
        <v>693</v>
      </c>
      <c r="TCP3" s="610" t="s">
        <v>693</v>
      </c>
      <c r="TCQ3" s="610" t="s">
        <v>693</v>
      </c>
      <c r="TCR3" s="610" t="s">
        <v>693</v>
      </c>
      <c r="TCS3" s="610" t="s">
        <v>693</v>
      </c>
      <c r="TCT3" s="610" t="s">
        <v>693</v>
      </c>
      <c r="TCU3" s="610" t="s">
        <v>693</v>
      </c>
      <c r="TCV3" s="610" t="s">
        <v>693</v>
      </c>
      <c r="TCW3" s="610" t="s">
        <v>693</v>
      </c>
      <c r="TCX3" s="610" t="s">
        <v>693</v>
      </c>
      <c r="TCY3" s="610" t="s">
        <v>693</v>
      </c>
      <c r="TCZ3" s="610" t="s">
        <v>693</v>
      </c>
      <c r="TDA3" s="610" t="s">
        <v>693</v>
      </c>
      <c r="TDB3" s="610" t="s">
        <v>693</v>
      </c>
      <c r="TDC3" s="610" t="s">
        <v>693</v>
      </c>
      <c r="TDD3" s="610" t="s">
        <v>693</v>
      </c>
      <c r="TDE3" s="610" t="s">
        <v>693</v>
      </c>
      <c r="TDF3" s="610" t="s">
        <v>693</v>
      </c>
      <c r="TDG3" s="610" t="s">
        <v>693</v>
      </c>
      <c r="TDH3" s="610" t="s">
        <v>693</v>
      </c>
      <c r="TDI3" s="610" t="s">
        <v>693</v>
      </c>
      <c r="TDJ3" s="610" t="s">
        <v>693</v>
      </c>
      <c r="TDK3" s="610" t="s">
        <v>693</v>
      </c>
      <c r="TDL3" s="610" t="s">
        <v>693</v>
      </c>
      <c r="TDM3" s="610" t="s">
        <v>693</v>
      </c>
      <c r="TDN3" s="610" t="s">
        <v>693</v>
      </c>
      <c r="TDO3" s="610" t="s">
        <v>693</v>
      </c>
      <c r="TDP3" s="610" t="s">
        <v>693</v>
      </c>
      <c r="TDQ3" s="610" t="s">
        <v>693</v>
      </c>
      <c r="TDR3" s="610" t="s">
        <v>693</v>
      </c>
      <c r="TDS3" s="610" t="s">
        <v>693</v>
      </c>
      <c r="TDT3" s="610" t="s">
        <v>693</v>
      </c>
      <c r="TDU3" s="610" t="s">
        <v>693</v>
      </c>
      <c r="TDV3" s="610" t="s">
        <v>693</v>
      </c>
      <c r="TDW3" s="610" t="s">
        <v>693</v>
      </c>
      <c r="TDX3" s="610" t="s">
        <v>693</v>
      </c>
      <c r="TDY3" s="610" t="s">
        <v>693</v>
      </c>
      <c r="TDZ3" s="610" t="s">
        <v>693</v>
      </c>
      <c r="TEA3" s="610" t="s">
        <v>693</v>
      </c>
      <c r="TEB3" s="610" t="s">
        <v>693</v>
      </c>
      <c r="TEC3" s="610" t="s">
        <v>693</v>
      </c>
      <c r="TED3" s="610" t="s">
        <v>693</v>
      </c>
      <c r="TEE3" s="610" t="s">
        <v>693</v>
      </c>
      <c r="TEF3" s="610" t="s">
        <v>693</v>
      </c>
      <c r="TEG3" s="610" t="s">
        <v>693</v>
      </c>
      <c r="TEH3" s="610" t="s">
        <v>693</v>
      </c>
      <c r="TEI3" s="610" t="s">
        <v>693</v>
      </c>
      <c r="TEJ3" s="610" t="s">
        <v>693</v>
      </c>
      <c r="TEK3" s="610" t="s">
        <v>693</v>
      </c>
      <c r="TEL3" s="610" t="s">
        <v>693</v>
      </c>
      <c r="TEM3" s="610" t="s">
        <v>693</v>
      </c>
      <c r="TEN3" s="610" t="s">
        <v>693</v>
      </c>
      <c r="TEO3" s="610" t="s">
        <v>693</v>
      </c>
      <c r="TEP3" s="610" t="s">
        <v>693</v>
      </c>
      <c r="TEQ3" s="610" t="s">
        <v>693</v>
      </c>
      <c r="TER3" s="610" t="s">
        <v>693</v>
      </c>
      <c r="TES3" s="610" t="s">
        <v>693</v>
      </c>
      <c r="TET3" s="610" t="s">
        <v>693</v>
      </c>
      <c r="TEU3" s="610" t="s">
        <v>693</v>
      </c>
      <c r="TEV3" s="610" t="s">
        <v>693</v>
      </c>
      <c r="TEW3" s="610" t="s">
        <v>693</v>
      </c>
      <c r="TEX3" s="610" t="s">
        <v>693</v>
      </c>
      <c r="TEY3" s="610" t="s">
        <v>693</v>
      </c>
      <c r="TEZ3" s="610" t="s">
        <v>693</v>
      </c>
      <c r="TFA3" s="610" t="s">
        <v>693</v>
      </c>
      <c r="TFB3" s="610" t="s">
        <v>693</v>
      </c>
      <c r="TFC3" s="610" t="s">
        <v>693</v>
      </c>
      <c r="TFD3" s="610" t="s">
        <v>693</v>
      </c>
      <c r="TFE3" s="610" t="s">
        <v>693</v>
      </c>
      <c r="TFF3" s="610" t="s">
        <v>693</v>
      </c>
      <c r="TFG3" s="610" t="s">
        <v>693</v>
      </c>
      <c r="TFH3" s="610" t="s">
        <v>693</v>
      </c>
      <c r="TFI3" s="610" t="s">
        <v>693</v>
      </c>
      <c r="TFJ3" s="610" t="s">
        <v>693</v>
      </c>
      <c r="TFK3" s="610" t="s">
        <v>693</v>
      </c>
      <c r="TFL3" s="610" t="s">
        <v>693</v>
      </c>
      <c r="TFM3" s="610" t="s">
        <v>693</v>
      </c>
      <c r="TFN3" s="610" t="s">
        <v>693</v>
      </c>
      <c r="TFO3" s="610" t="s">
        <v>693</v>
      </c>
      <c r="TFP3" s="610" t="s">
        <v>693</v>
      </c>
      <c r="TFQ3" s="610" t="s">
        <v>693</v>
      </c>
      <c r="TFR3" s="610" t="s">
        <v>693</v>
      </c>
      <c r="TFS3" s="610" t="s">
        <v>693</v>
      </c>
      <c r="TFT3" s="610" t="s">
        <v>693</v>
      </c>
      <c r="TFU3" s="610" t="s">
        <v>693</v>
      </c>
      <c r="TFV3" s="610" t="s">
        <v>693</v>
      </c>
      <c r="TFW3" s="610" t="s">
        <v>693</v>
      </c>
      <c r="TFX3" s="610" t="s">
        <v>693</v>
      </c>
      <c r="TFY3" s="610" t="s">
        <v>693</v>
      </c>
      <c r="TFZ3" s="610" t="s">
        <v>693</v>
      </c>
      <c r="TGA3" s="610" t="s">
        <v>693</v>
      </c>
      <c r="TGB3" s="610" t="s">
        <v>693</v>
      </c>
      <c r="TGC3" s="610" t="s">
        <v>693</v>
      </c>
      <c r="TGD3" s="610" t="s">
        <v>693</v>
      </c>
      <c r="TGE3" s="610" t="s">
        <v>693</v>
      </c>
      <c r="TGF3" s="610" t="s">
        <v>693</v>
      </c>
      <c r="TGG3" s="610" t="s">
        <v>693</v>
      </c>
      <c r="TGH3" s="610" t="s">
        <v>693</v>
      </c>
      <c r="TGI3" s="610" t="s">
        <v>693</v>
      </c>
      <c r="TGJ3" s="610" t="s">
        <v>693</v>
      </c>
      <c r="TGK3" s="610" t="s">
        <v>693</v>
      </c>
      <c r="TGL3" s="610" t="s">
        <v>693</v>
      </c>
      <c r="TGM3" s="610" t="s">
        <v>693</v>
      </c>
      <c r="TGN3" s="610" t="s">
        <v>693</v>
      </c>
      <c r="TGO3" s="610" t="s">
        <v>693</v>
      </c>
      <c r="TGP3" s="610" t="s">
        <v>693</v>
      </c>
      <c r="TGQ3" s="610" t="s">
        <v>693</v>
      </c>
      <c r="TGR3" s="610" t="s">
        <v>693</v>
      </c>
      <c r="TGS3" s="610" t="s">
        <v>693</v>
      </c>
      <c r="TGT3" s="610" t="s">
        <v>693</v>
      </c>
      <c r="TGU3" s="610" t="s">
        <v>693</v>
      </c>
      <c r="TGV3" s="610" t="s">
        <v>693</v>
      </c>
      <c r="TGW3" s="610" t="s">
        <v>693</v>
      </c>
      <c r="TGX3" s="610" t="s">
        <v>693</v>
      </c>
      <c r="TGY3" s="610" t="s">
        <v>693</v>
      </c>
      <c r="TGZ3" s="610" t="s">
        <v>693</v>
      </c>
      <c r="THA3" s="610" t="s">
        <v>693</v>
      </c>
      <c r="THB3" s="610" t="s">
        <v>693</v>
      </c>
      <c r="THC3" s="610" t="s">
        <v>693</v>
      </c>
      <c r="THD3" s="610" t="s">
        <v>693</v>
      </c>
      <c r="THE3" s="610" t="s">
        <v>693</v>
      </c>
      <c r="THF3" s="610" t="s">
        <v>693</v>
      </c>
      <c r="THG3" s="610" t="s">
        <v>693</v>
      </c>
      <c r="THH3" s="610" t="s">
        <v>693</v>
      </c>
      <c r="THI3" s="610" t="s">
        <v>693</v>
      </c>
      <c r="THJ3" s="610" t="s">
        <v>693</v>
      </c>
      <c r="THK3" s="610" t="s">
        <v>693</v>
      </c>
      <c r="THL3" s="610" t="s">
        <v>693</v>
      </c>
      <c r="THM3" s="610" t="s">
        <v>693</v>
      </c>
      <c r="THN3" s="610" t="s">
        <v>693</v>
      </c>
      <c r="THO3" s="610" t="s">
        <v>693</v>
      </c>
      <c r="THP3" s="610" t="s">
        <v>693</v>
      </c>
      <c r="THQ3" s="610" t="s">
        <v>693</v>
      </c>
      <c r="THR3" s="610" t="s">
        <v>693</v>
      </c>
      <c r="THS3" s="610" t="s">
        <v>693</v>
      </c>
      <c r="THT3" s="610" t="s">
        <v>693</v>
      </c>
      <c r="THU3" s="610" t="s">
        <v>693</v>
      </c>
      <c r="THV3" s="610" t="s">
        <v>693</v>
      </c>
      <c r="THW3" s="610" t="s">
        <v>693</v>
      </c>
      <c r="THX3" s="610" t="s">
        <v>693</v>
      </c>
      <c r="THY3" s="610" t="s">
        <v>693</v>
      </c>
      <c r="THZ3" s="610" t="s">
        <v>693</v>
      </c>
      <c r="TIA3" s="610" t="s">
        <v>693</v>
      </c>
      <c r="TIB3" s="610" t="s">
        <v>693</v>
      </c>
      <c r="TIC3" s="610" t="s">
        <v>693</v>
      </c>
      <c r="TID3" s="610" t="s">
        <v>693</v>
      </c>
      <c r="TIE3" s="610" t="s">
        <v>693</v>
      </c>
      <c r="TIF3" s="610" t="s">
        <v>693</v>
      </c>
      <c r="TIG3" s="610" t="s">
        <v>693</v>
      </c>
      <c r="TIH3" s="610" t="s">
        <v>693</v>
      </c>
      <c r="TII3" s="610" t="s">
        <v>693</v>
      </c>
      <c r="TIJ3" s="610" t="s">
        <v>693</v>
      </c>
      <c r="TIK3" s="610" t="s">
        <v>693</v>
      </c>
      <c r="TIL3" s="610" t="s">
        <v>693</v>
      </c>
      <c r="TIM3" s="610" t="s">
        <v>693</v>
      </c>
      <c r="TIN3" s="610" t="s">
        <v>693</v>
      </c>
      <c r="TIO3" s="610" t="s">
        <v>693</v>
      </c>
      <c r="TIP3" s="610" t="s">
        <v>693</v>
      </c>
      <c r="TIQ3" s="610" t="s">
        <v>693</v>
      </c>
      <c r="TIR3" s="610" t="s">
        <v>693</v>
      </c>
      <c r="TIS3" s="610" t="s">
        <v>693</v>
      </c>
      <c r="TIT3" s="610" t="s">
        <v>693</v>
      </c>
      <c r="TIU3" s="610" t="s">
        <v>693</v>
      </c>
      <c r="TIV3" s="610" t="s">
        <v>693</v>
      </c>
      <c r="TIW3" s="610" t="s">
        <v>693</v>
      </c>
      <c r="TIX3" s="610" t="s">
        <v>693</v>
      </c>
      <c r="TIY3" s="610" t="s">
        <v>693</v>
      </c>
      <c r="TIZ3" s="610" t="s">
        <v>693</v>
      </c>
      <c r="TJA3" s="610" t="s">
        <v>693</v>
      </c>
      <c r="TJB3" s="610" t="s">
        <v>693</v>
      </c>
      <c r="TJC3" s="610" t="s">
        <v>693</v>
      </c>
      <c r="TJD3" s="610" t="s">
        <v>693</v>
      </c>
      <c r="TJE3" s="610" t="s">
        <v>693</v>
      </c>
      <c r="TJF3" s="610" t="s">
        <v>693</v>
      </c>
      <c r="TJG3" s="610" t="s">
        <v>693</v>
      </c>
      <c r="TJH3" s="610" t="s">
        <v>693</v>
      </c>
      <c r="TJI3" s="610" t="s">
        <v>693</v>
      </c>
      <c r="TJJ3" s="610" t="s">
        <v>693</v>
      </c>
      <c r="TJK3" s="610" t="s">
        <v>693</v>
      </c>
      <c r="TJL3" s="610" t="s">
        <v>693</v>
      </c>
      <c r="TJM3" s="610" t="s">
        <v>693</v>
      </c>
      <c r="TJN3" s="610" t="s">
        <v>693</v>
      </c>
      <c r="TJO3" s="610" t="s">
        <v>693</v>
      </c>
      <c r="TJP3" s="610" t="s">
        <v>693</v>
      </c>
      <c r="TJQ3" s="610" t="s">
        <v>693</v>
      </c>
      <c r="TJR3" s="610" t="s">
        <v>693</v>
      </c>
      <c r="TJS3" s="610" t="s">
        <v>693</v>
      </c>
      <c r="TJT3" s="610" t="s">
        <v>693</v>
      </c>
      <c r="TJU3" s="610" t="s">
        <v>693</v>
      </c>
      <c r="TJV3" s="610" t="s">
        <v>693</v>
      </c>
      <c r="TJW3" s="610" t="s">
        <v>693</v>
      </c>
      <c r="TJX3" s="610" t="s">
        <v>693</v>
      </c>
      <c r="TJY3" s="610" t="s">
        <v>693</v>
      </c>
      <c r="TJZ3" s="610" t="s">
        <v>693</v>
      </c>
      <c r="TKA3" s="610" t="s">
        <v>693</v>
      </c>
      <c r="TKB3" s="610" t="s">
        <v>693</v>
      </c>
      <c r="TKC3" s="610" t="s">
        <v>693</v>
      </c>
      <c r="TKD3" s="610" t="s">
        <v>693</v>
      </c>
      <c r="TKE3" s="610" t="s">
        <v>693</v>
      </c>
      <c r="TKF3" s="610" t="s">
        <v>693</v>
      </c>
      <c r="TKG3" s="610" t="s">
        <v>693</v>
      </c>
      <c r="TKH3" s="610" t="s">
        <v>693</v>
      </c>
      <c r="TKI3" s="610" t="s">
        <v>693</v>
      </c>
      <c r="TKJ3" s="610" t="s">
        <v>693</v>
      </c>
      <c r="TKK3" s="610" t="s">
        <v>693</v>
      </c>
      <c r="TKL3" s="610" t="s">
        <v>693</v>
      </c>
      <c r="TKM3" s="610" t="s">
        <v>693</v>
      </c>
      <c r="TKN3" s="610" t="s">
        <v>693</v>
      </c>
      <c r="TKO3" s="610" t="s">
        <v>693</v>
      </c>
      <c r="TKP3" s="610" t="s">
        <v>693</v>
      </c>
      <c r="TKQ3" s="610" t="s">
        <v>693</v>
      </c>
      <c r="TKR3" s="610" t="s">
        <v>693</v>
      </c>
      <c r="TKS3" s="610" t="s">
        <v>693</v>
      </c>
      <c r="TKT3" s="610" t="s">
        <v>693</v>
      </c>
      <c r="TKU3" s="610" t="s">
        <v>693</v>
      </c>
      <c r="TKV3" s="610" t="s">
        <v>693</v>
      </c>
      <c r="TKW3" s="610" t="s">
        <v>693</v>
      </c>
      <c r="TKX3" s="610" t="s">
        <v>693</v>
      </c>
      <c r="TKY3" s="610" t="s">
        <v>693</v>
      </c>
      <c r="TKZ3" s="610" t="s">
        <v>693</v>
      </c>
      <c r="TLA3" s="610" t="s">
        <v>693</v>
      </c>
      <c r="TLB3" s="610" t="s">
        <v>693</v>
      </c>
      <c r="TLC3" s="610" t="s">
        <v>693</v>
      </c>
      <c r="TLD3" s="610" t="s">
        <v>693</v>
      </c>
      <c r="TLE3" s="610" t="s">
        <v>693</v>
      </c>
      <c r="TLF3" s="610" t="s">
        <v>693</v>
      </c>
      <c r="TLG3" s="610" t="s">
        <v>693</v>
      </c>
      <c r="TLH3" s="610" t="s">
        <v>693</v>
      </c>
      <c r="TLI3" s="610" t="s">
        <v>693</v>
      </c>
      <c r="TLJ3" s="610" t="s">
        <v>693</v>
      </c>
      <c r="TLK3" s="610" t="s">
        <v>693</v>
      </c>
      <c r="TLL3" s="610" t="s">
        <v>693</v>
      </c>
      <c r="TLM3" s="610" t="s">
        <v>693</v>
      </c>
      <c r="TLN3" s="610" t="s">
        <v>693</v>
      </c>
      <c r="TLO3" s="610" t="s">
        <v>693</v>
      </c>
      <c r="TLP3" s="610" t="s">
        <v>693</v>
      </c>
      <c r="TLQ3" s="610" t="s">
        <v>693</v>
      </c>
      <c r="TLR3" s="610" t="s">
        <v>693</v>
      </c>
      <c r="TLS3" s="610" t="s">
        <v>693</v>
      </c>
      <c r="TLT3" s="610" t="s">
        <v>693</v>
      </c>
      <c r="TLU3" s="610" t="s">
        <v>693</v>
      </c>
      <c r="TLV3" s="610" t="s">
        <v>693</v>
      </c>
      <c r="TLW3" s="610" t="s">
        <v>693</v>
      </c>
      <c r="TLX3" s="610" t="s">
        <v>693</v>
      </c>
      <c r="TLY3" s="610" t="s">
        <v>693</v>
      </c>
      <c r="TLZ3" s="610" t="s">
        <v>693</v>
      </c>
      <c r="TMA3" s="610" t="s">
        <v>693</v>
      </c>
      <c r="TMB3" s="610" t="s">
        <v>693</v>
      </c>
      <c r="TMC3" s="610" t="s">
        <v>693</v>
      </c>
      <c r="TMD3" s="610" t="s">
        <v>693</v>
      </c>
      <c r="TME3" s="610" t="s">
        <v>693</v>
      </c>
      <c r="TMF3" s="610" t="s">
        <v>693</v>
      </c>
      <c r="TMG3" s="610" t="s">
        <v>693</v>
      </c>
      <c r="TMH3" s="610" t="s">
        <v>693</v>
      </c>
      <c r="TMI3" s="610" t="s">
        <v>693</v>
      </c>
      <c r="TMJ3" s="610" t="s">
        <v>693</v>
      </c>
      <c r="TMK3" s="610" t="s">
        <v>693</v>
      </c>
      <c r="TML3" s="610" t="s">
        <v>693</v>
      </c>
      <c r="TMM3" s="610" t="s">
        <v>693</v>
      </c>
      <c r="TMN3" s="610" t="s">
        <v>693</v>
      </c>
      <c r="TMO3" s="610" t="s">
        <v>693</v>
      </c>
      <c r="TMP3" s="610" t="s">
        <v>693</v>
      </c>
      <c r="TMQ3" s="610" t="s">
        <v>693</v>
      </c>
      <c r="TMR3" s="610" t="s">
        <v>693</v>
      </c>
      <c r="TMS3" s="610" t="s">
        <v>693</v>
      </c>
      <c r="TMT3" s="610" t="s">
        <v>693</v>
      </c>
      <c r="TMU3" s="610" t="s">
        <v>693</v>
      </c>
      <c r="TMV3" s="610" t="s">
        <v>693</v>
      </c>
      <c r="TMW3" s="610" t="s">
        <v>693</v>
      </c>
      <c r="TMX3" s="610" t="s">
        <v>693</v>
      </c>
      <c r="TMY3" s="610" t="s">
        <v>693</v>
      </c>
      <c r="TMZ3" s="610" t="s">
        <v>693</v>
      </c>
      <c r="TNA3" s="610" t="s">
        <v>693</v>
      </c>
      <c r="TNB3" s="610" t="s">
        <v>693</v>
      </c>
      <c r="TNC3" s="610" t="s">
        <v>693</v>
      </c>
      <c r="TND3" s="610" t="s">
        <v>693</v>
      </c>
      <c r="TNE3" s="610" t="s">
        <v>693</v>
      </c>
      <c r="TNF3" s="610" t="s">
        <v>693</v>
      </c>
      <c r="TNG3" s="610" t="s">
        <v>693</v>
      </c>
      <c r="TNH3" s="610" t="s">
        <v>693</v>
      </c>
      <c r="TNI3" s="610" t="s">
        <v>693</v>
      </c>
      <c r="TNJ3" s="610" t="s">
        <v>693</v>
      </c>
      <c r="TNK3" s="610" t="s">
        <v>693</v>
      </c>
      <c r="TNL3" s="610" t="s">
        <v>693</v>
      </c>
      <c r="TNM3" s="610" t="s">
        <v>693</v>
      </c>
      <c r="TNN3" s="610" t="s">
        <v>693</v>
      </c>
      <c r="TNO3" s="610" t="s">
        <v>693</v>
      </c>
      <c r="TNP3" s="610" t="s">
        <v>693</v>
      </c>
      <c r="TNQ3" s="610" t="s">
        <v>693</v>
      </c>
      <c r="TNR3" s="610" t="s">
        <v>693</v>
      </c>
      <c r="TNS3" s="610" t="s">
        <v>693</v>
      </c>
      <c r="TNT3" s="610" t="s">
        <v>693</v>
      </c>
      <c r="TNU3" s="610" t="s">
        <v>693</v>
      </c>
      <c r="TNV3" s="610" t="s">
        <v>693</v>
      </c>
      <c r="TNW3" s="610" t="s">
        <v>693</v>
      </c>
      <c r="TNX3" s="610" t="s">
        <v>693</v>
      </c>
      <c r="TNY3" s="610" t="s">
        <v>693</v>
      </c>
      <c r="TNZ3" s="610" t="s">
        <v>693</v>
      </c>
      <c r="TOA3" s="610" t="s">
        <v>693</v>
      </c>
      <c r="TOB3" s="610" t="s">
        <v>693</v>
      </c>
      <c r="TOC3" s="610" t="s">
        <v>693</v>
      </c>
      <c r="TOD3" s="610" t="s">
        <v>693</v>
      </c>
      <c r="TOE3" s="610" t="s">
        <v>693</v>
      </c>
      <c r="TOF3" s="610" t="s">
        <v>693</v>
      </c>
      <c r="TOG3" s="610" t="s">
        <v>693</v>
      </c>
      <c r="TOH3" s="610" t="s">
        <v>693</v>
      </c>
      <c r="TOI3" s="610" t="s">
        <v>693</v>
      </c>
      <c r="TOJ3" s="610" t="s">
        <v>693</v>
      </c>
      <c r="TOK3" s="610" t="s">
        <v>693</v>
      </c>
      <c r="TOL3" s="610" t="s">
        <v>693</v>
      </c>
      <c r="TOM3" s="610" t="s">
        <v>693</v>
      </c>
      <c r="TON3" s="610" t="s">
        <v>693</v>
      </c>
      <c r="TOO3" s="610" t="s">
        <v>693</v>
      </c>
      <c r="TOP3" s="610" t="s">
        <v>693</v>
      </c>
      <c r="TOQ3" s="610" t="s">
        <v>693</v>
      </c>
      <c r="TOR3" s="610" t="s">
        <v>693</v>
      </c>
      <c r="TOS3" s="610" t="s">
        <v>693</v>
      </c>
      <c r="TOT3" s="610" t="s">
        <v>693</v>
      </c>
      <c r="TOU3" s="610" t="s">
        <v>693</v>
      </c>
      <c r="TOV3" s="610" t="s">
        <v>693</v>
      </c>
      <c r="TOW3" s="610" t="s">
        <v>693</v>
      </c>
      <c r="TOX3" s="610" t="s">
        <v>693</v>
      </c>
      <c r="TOY3" s="610" t="s">
        <v>693</v>
      </c>
      <c r="TOZ3" s="610" t="s">
        <v>693</v>
      </c>
      <c r="TPA3" s="610" t="s">
        <v>693</v>
      </c>
      <c r="TPB3" s="610" t="s">
        <v>693</v>
      </c>
      <c r="TPC3" s="610" t="s">
        <v>693</v>
      </c>
      <c r="TPD3" s="610" t="s">
        <v>693</v>
      </c>
      <c r="TPE3" s="610" t="s">
        <v>693</v>
      </c>
      <c r="TPF3" s="610" t="s">
        <v>693</v>
      </c>
      <c r="TPG3" s="610" t="s">
        <v>693</v>
      </c>
      <c r="TPH3" s="610" t="s">
        <v>693</v>
      </c>
      <c r="TPI3" s="610" t="s">
        <v>693</v>
      </c>
      <c r="TPJ3" s="610" t="s">
        <v>693</v>
      </c>
      <c r="TPK3" s="610" t="s">
        <v>693</v>
      </c>
      <c r="TPL3" s="610" t="s">
        <v>693</v>
      </c>
      <c r="TPM3" s="610" t="s">
        <v>693</v>
      </c>
      <c r="TPN3" s="610" t="s">
        <v>693</v>
      </c>
      <c r="TPO3" s="610" t="s">
        <v>693</v>
      </c>
      <c r="TPP3" s="610" t="s">
        <v>693</v>
      </c>
      <c r="TPQ3" s="610" t="s">
        <v>693</v>
      </c>
      <c r="TPR3" s="610" t="s">
        <v>693</v>
      </c>
      <c r="TPS3" s="610" t="s">
        <v>693</v>
      </c>
      <c r="TPT3" s="610" t="s">
        <v>693</v>
      </c>
      <c r="TPU3" s="610" t="s">
        <v>693</v>
      </c>
      <c r="TPV3" s="610" t="s">
        <v>693</v>
      </c>
      <c r="TPW3" s="610" t="s">
        <v>693</v>
      </c>
      <c r="TPX3" s="610" t="s">
        <v>693</v>
      </c>
      <c r="TPY3" s="610" t="s">
        <v>693</v>
      </c>
      <c r="TPZ3" s="610" t="s">
        <v>693</v>
      </c>
      <c r="TQA3" s="610" t="s">
        <v>693</v>
      </c>
      <c r="TQB3" s="610" t="s">
        <v>693</v>
      </c>
      <c r="TQC3" s="610" t="s">
        <v>693</v>
      </c>
      <c r="TQD3" s="610" t="s">
        <v>693</v>
      </c>
      <c r="TQE3" s="610" t="s">
        <v>693</v>
      </c>
      <c r="TQF3" s="610" t="s">
        <v>693</v>
      </c>
      <c r="TQG3" s="610" t="s">
        <v>693</v>
      </c>
      <c r="TQH3" s="610" t="s">
        <v>693</v>
      </c>
      <c r="TQI3" s="610" t="s">
        <v>693</v>
      </c>
      <c r="TQJ3" s="610" t="s">
        <v>693</v>
      </c>
      <c r="TQK3" s="610" t="s">
        <v>693</v>
      </c>
      <c r="TQL3" s="610" t="s">
        <v>693</v>
      </c>
      <c r="TQM3" s="610" t="s">
        <v>693</v>
      </c>
      <c r="TQN3" s="610" t="s">
        <v>693</v>
      </c>
      <c r="TQO3" s="610" t="s">
        <v>693</v>
      </c>
      <c r="TQP3" s="610" t="s">
        <v>693</v>
      </c>
      <c r="TQQ3" s="610" t="s">
        <v>693</v>
      </c>
      <c r="TQR3" s="610" t="s">
        <v>693</v>
      </c>
      <c r="TQS3" s="610" t="s">
        <v>693</v>
      </c>
      <c r="TQT3" s="610" t="s">
        <v>693</v>
      </c>
      <c r="TQU3" s="610" t="s">
        <v>693</v>
      </c>
      <c r="TQV3" s="610" t="s">
        <v>693</v>
      </c>
      <c r="TQW3" s="610" t="s">
        <v>693</v>
      </c>
      <c r="TQX3" s="610" t="s">
        <v>693</v>
      </c>
      <c r="TQY3" s="610" t="s">
        <v>693</v>
      </c>
      <c r="TQZ3" s="610" t="s">
        <v>693</v>
      </c>
      <c r="TRA3" s="610" t="s">
        <v>693</v>
      </c>
      <c r="TRB3" s="610" t="s">
        <v>693</v>
      </c>
      <c r="TRC3" s="610" t="s">
        <v>693</v>
      </c>
      <c r="TRD3" s="610" t="s">
        <v>693</v>
      </c>
      <c r="TRE3" s="610" t="s">
        <v>693</v>
      </c>
      <c r="TRF3" s="610" t="s">
        <v>693</v>
      </c>
      <c r="TRG3" s="610" t="s">
        <v>693</v>
      </c>
      <c r="TRH3" s="610" t="s">
        <v>693</v>
      </c>
      <c r="TRI3" s="610" t="s">
        <v>693</v>
      </c>
      <c r="TRJ3" s="610" t="s">
        <v>693</v>
      </c>
      <c r="TRK3" s="610" t="s">
        <v>693</v>
      </c>
      <c r="TRL3" s="610" t="s">
        <v>693</v>
      </c>
      <c r="TRM3" s="610" t="s">
        <v>693</v>
      </c>
      <c r="TRN3" s="610" t="s">
        <v>693</v>
      </c>
      <c r="TRO3" s="610" t="s">
        <v>693</v>
      </c>
      <c r="TRP3" s="610" t="s">
        <v>693</v>
      </c>
      <c r="TRQ3" s="610" t="s">
        <v>693</v>
      </c>
      <c r="TRR3" s="610" t="s">
        <v>693</v>
      </c>
      <c r="TRS3" s="610" t="s">
        <v>693</v>
      </c>
      <c r="TRT3" s="610" t="s">
        <v>693</v>
      </c>
      <c r="TRU3" s="610" t="s">
        <v>693</v>
      </c>
      <c r="TRV3" s="610" t="s">
        <v>693</v>
      </c>
      <c r="TRW3" s="610" t="s">
        <v>693</v>
      </c>
      <c r="TRX3" s="610" t="s">
        <v>693</v>
      </c>
      <c r="TRY3" s="610" t="s">
        <v>693</v>
      </c>
      <c r="TRZ3" s="610" t="s">
        <v>693</v>
      </c>
      <c r="TSA3" s="610" t="s">
        <v>693</v>
      </c>
      <c r="TSB3" s="610" t="s">
        <v>693</v>
      </c>
      <c r="TSC3" s="610" t="s">
        <v>693</v>
      </c>
      <c r="TSD3" s="610" t="s">
        <v>693</v>
      </c>
      <c r="TSE3" s="610" t="s">
        <v>693</v>
      </c>
      <c r="TSF3" s="610" t="s">
        <v>693</v>
      </c>
      <c r="TSG3" s="610" t="s">
        <v>693</v>
      </c>
      <c r="TSH3" s="610" t="s">
        <v>693</v>
      </c>
      <c r="TSI3" s="610" t="s">
        <v>693</v>
      </c>
      <c r="TSJ3" s="610" t="s">
        <v>693</v>
      </c>
      <c r="TSK3" s="610" t="s">
        <v>693</v>
      </c>
      <c r="TSL3" s="610" t="s">
        <v>693</v>
      </c>
      <c r="TSM3" s="610" t="s">
        <v>693</v>
      </c>
      <c r="TSN3" s="610" t="s">
        <v>693</v>
      </c>
      <c r="TSO3" s="610" t="s">
        <v>693</v>
      </c>
      <c r="TSP3" s="610" t="s">
        <v>693</v>
      </c>
      <c r="TSQ3" s="610" t="s">
        <v>693</v>
      </c>
      <c r="TSR3" s="610" t="s">
        <v>693</v>
      </c>
      <c r="TSS3" s="610" t="s">
        <v>693</v>
      </c>
      <c r="TST3" s="610" t="s">
        <v>693</v>
      </c>
      <c r="TSU3" s="610" t="s">
        <v>693</v>
      </c>
      <c r="TSV3" s="610" t="s">
        <v>693</v>
      </c>
      <c r="TSW3" s="610" t="s">
        <v>693</v>
      </c>
      <c r="TSX3" s="610" t="s">
        <v>693</v>
      </c>
      <c r="TSY3" s="610" t="s">
        <v>693</v>
      </c>
      <c r="TSZ3" s="610" t="s">
        <v>693</v>
      </c>
      <c r="TTA3" s="610" t="s">
        <v>693</v>
      </c>
      <c r="TTB3" s="610" t="s">
        <v>693</v>
      </c>
      <c r="TTC3" s="610" t="s">
        <v>693</v>
      </c>
      <c r="TTD3" s="610" t="s">
        <v>693</v>
      </c>
      <c r="TTE3" s="610" t="s">
        <v>693</v>
      </c>
      <c r="TTF3" s="610" t="s">
        <v>693</v>
      </c>
      <c r="TTG3" s="610" t="s">
        <v>693</v>
      </c>
      <c r="TTH3" s="610" t="s">
        <v>693</v>
      </c>
      <c r="TTI3" s="610" t="s">
        <v>693</v>
      </c>
      <c r="TTJ3" s="610" t="s">
        <v>693</v>
      </c>
      <c r="TTK3" s="610" t="s">
        <v>693</v>
      </c>
      <c r="TTL3" s="610" t="s">
        <v>693</v>
      </c>
      <c r="TTM3" s="610" t="s">
        <v>693</v>
      </c>
      <c r="TTN3" s="610" t="s">
        <v>693</v>
      </c>
      <c r="TTO3" s="610" t="s">
        <v>693</v>
      </c>
      <c r="TTP3" s="610" t="s">
        <v>693</v>
      </c>
      <c r="TTQ3" s="610" t="s">
        <v>693</v>
      </c>
      <c r="TTR3" s="610" t="s">
        <v>693</v>
      </c>
      <c r="TTS3" s="610" t="s">
        <v>693</v>
      </c>
      <c r="TTT3" s="610" t="s">
        <v>693</v>
      </c>
      <c r="TTU3" s="610" t="s">
        <v>693</v>
      </c>
      <c r="TTV3" s="610" t="s">
        <v>693</v>
      </c>
      <c r="TTW3" s="610" t="s">
        <v>693</v>
      </c>
      <c r="TTX3" s="610" t="s">
        <v>693</v>
      </c>
      <c r="TTY3" s="610" t="s">
        <v>693</v>
      </c>
      <c r="TTZ3" s="610" t="s">
        <v>693</v>
      </c>
      <c r="TUA3" s="610" t="s">
        <v>693</v>
      </c>
      <c r="TUB3" s="610" t="s">
        <v>693</v>
      </c>
      <c r="TUC3" s="610" t="s">
        <v>693</v>
      </c>
      <c r="TUD3" s="610" t="s">
        <v>693</v>
      </c>
      <c r="TUE3" s="610" t="s">
        <v>693</v>
      </c>
      <c r="TUF3" s="610" t="s">
        <v>693</v>
      </c>
      <c r="TUG3" s="610" t="s">
        <v>693</v>
      </c>
      <c r="TUH3" s="610" t="s">
        <v>693</v>
      </c>
      <c r="TUI3" s="610" t="s">
        <v>693</v>
      </c>
      <c r="TUJ3" s="610" t="s">
        <v>693</v>
      </c>
      <c r="TUK3" s="610" t="s">
        <v>693</v>
      </c>
      <c r="TUL3" s="610" t="s">
        <v>693</v>
      </c>
      <c r="TUM3" s="610" t="s">
        <v>693</v>
      </c>
      <c r="TUN3" s="610" t="s">
        <v>693</v>
      </c>
      <c r="TUO3" s="610" t="s">
        <v>693</v>
      </c>
      <c r="TUP3" s="610" t="s">
        <v>693</v>
      </c>
      <c r="TUQ3" s="610" t="s">
        <v>693</v>
      </c>
      <c r="TUR3" s="610" t="s">
        <v>693</v>
      </c>
      <c r="TUS3" s="610" t="s">
        <v>693</v>
      </c>
      <c r="TUT3" s="610" t="s">
        <v>693</v>
      </c>
      <c r="TUU3" s="610" t="s">
        <v>693</v>
      </c>
      <c r="TUV3" s="610" t="s">
        <v>693</v>
      </c>
      <c r="TUW3" s="610" t="s">
        <v>693</v>
      </c>
      <c r="TUX3" s="610" t="s">
        <v>693</v>
      </c>
      <c r="TUY3" s="610" t="s">
        <v>693</v>
      </c>
      <c r="TUZ3" s="610" t="s">
        <v>693</v>
      </c>
      <c r="TVA3" s="610" t="s">
        <v>693</v>
      </c>
      <c r="TVB3" s="610" t="s">
        <v>693</v>
      </c>
      <c r="TVC3" s="610" t="s">
        <v>693</v>
      </c>
      <c r="TVD3" s="610" t="s">
        <v>693</v>
      </c>
      <c r="TVE3" s="610" t="s">
        <v>693</v>
      </c>
      <c r="TVF3" s="610" t="s">
        <v>693</v>
      </c>
      <c r="TVG3" s="610" t="s">
        <v>693</v>
      </c>
      <c r="TVH3" s="610" t="s">
        <v>693</v>
      </c>
      <c r="TVI3" s="610" t="s">
        <v>693</v>
      </c>
      <c r="TVJ3" s="610" t="s">
        <v>693</v>
      </c>
      <c r="TVK3" s="610" t="s">
        <v>693</v>
      </c>
      <c r="TVL3" s="610" t="s">
        <v>693</v>
      </c>
      <c r="TVM3" s="610" t="s">
        <v>693</v>
      </c>
      <c r="TVN3" s="610" t="s">
        <v>693</v>
      </c>
      <c r="TVO3" s="610" t="s">
        <v>693</v>
      </c>
      <c r="TVP3" s="610" t="s">
        <v>693</v>
      </c>
      <c r="TVQ3" s="610" t="s">
        <v>693</v>
      </c>
      <c r="TVR3" s="610" t="s">
        <v>693</v>
      </c>
      <c r="TVS3" s="610" t="s">
        <v>693</v>
      </c>
      <c r="TVT3" s="610" t="s">
        <v>693</v>
      </c>
      <c r="TVU3" s="610" t="s">
        <v>693</v>
      </c>
      <c r="TVV3" s="610" t="s">
        <v>693</v>
      </c>
      <c r="TVW3" s="610" t="s">
        <v>693</v>
      </c>
      <c r="TVX3" s="610" t="s">
        <v>693</v>
      </c>
      <c r="TVY3" s="610" t="s">
        <v>693</v>
      </c>
      <c r="TVZ3" s="610" t="s">
        <v>693</v>
      </c>
      <c r="TWA3" s="610" t="s">
        <v>693</v>
      </c>
      <c r="TWB3" s="610" t="s">
        <v>693</v>
      </c>
      <c r="TWC3" s="610" t="s">
        <v>693</v>
      </c>
      <c r="TWD3" s="610" t="s">
        <v>693</v>
      </c>
      <c r="TWE3" s="610" t="s">
        <v>693</v>
      </c>
      <c r="TWF3" s="610" t="s">
        <v>693</v>
      </c>
      <c r="TWG3" s="610" t="s">
        <v>693</v>
      </c>
      <c r="TWH3" s="610" t="s">
        <v>693</v>
      </c>
      <c r="TWI3" s="610" t="s">
        <v>693</v>
      </c>
      <c r="TWJ3" s="610" t="s">
        <v>693</v>
      </c>
      <c r="TWK3" s="610" t="s">
        <v>693</v>
      </c>
      <c r="TWL3" s="610" t="s">
        <v>693</v>
      </c>
      <c r="TWM3" s="610" t="s">
        <v>693</v>
      </c>
      <c r="TWN3" s="610" t="s">
        <v>693</v>
      </c>
      <c r="TWO3" s="610" t="s">
        <v>693</v>
      </c>
      <c r="TWP3" s="610" t="s">
        <v>693</v>
      </c>
      <c r="TWQ3" s="610" t="s">
        <v>693</v>
      </c>
      <c r="TWR3" s="610" t="s">
        <v>693</v>
      </c>
      <c r="TWS3" s="610" t="s">
        <v>693</v>
      </c>
      <c r="TWT3" s="610" t="s">
        <v>693</v>
      </c>
      <c r="TWU3" s="610" t="s">
        <v>693</v>
      </c>
      <c r="TWV3" s="610" t="s">
        <v>693</v>
      </c>
      <c r="TWW3" s="610" t="s">
        <v>693</v>
      </c>
      <c r="TWX3" s="610" t="s">
        <v>693</v>
      </c>
      <c r="TWY3" s="610" t="s">
        <v>693</v>
      </c>
      <c r="TWZ3" s="610" t="s">
        <v>693</v>
      </c>
      <c r="TXA3" s="610" t="s">
        <v>693</v>
      </c>
      <c r="TXB3" s="610" t="s">
        <v>693</v>
      </c>
      <c r="TXC3" s="610" t="s">
        <v>693</v>
      </c>
      <c r="TXD3" s="610" t="s">
        <v>693</v>
      </c>
      <c r="TXE3" s="610" t="s">
        <v>693</v>
      </c>
      <c r="TXF3" s="610" t="s">
        <v>693</v>
      </c>
      <c r="TXG3" s="610" t="s">
        <v>693</v>
      </c>
      <c r="TXH3" s="610" t="s">
        <v>693</v>
      </c>
      <c r="TXI3" s="610" t="s">
        <v>693</v>
      </c>
      <c r="TXJ3" s="610" t="s">
        <v>693</v>
      </c>
      <c r="TXK3" s="610" t="s">
        <v>693</v>
      </c>
      <c r="TXL3" s="610" t="s">
        <v>693</v>
      </c>
      <c r="TXM3" s="610" t="s">
        <v>693</v>
      </c>
      <c r="TXN3" s="610" t="s">
        <v>693</v>
      </c>
      <c r="TXO3" s="610" t="s">
        <v>693</v>
      </c>
      <c r="TXP3" s="610" t="s">
        <v>693</v>
      </c>
      <c r="TXQ3" s="610" t="s">
        <v>693</v>
      </c>
      <c r="TXR3" s="610" t="s">
        <v>693</v>
      </c>
      <c r="TXS3" s="610" t="s">
        <v>693</v>
      </c>
      <c r="TXT3" s="610" t="s">
        <v>693</v>
      </c>
      <c r="TXU3" s="610" t="s">
        <v>693</v>
      </c>
      <c r="TXV3" s="610" t="s">
        <v>693</v>
      </c>
      <c r="TXW3" s="610" t="s">
        <v>693</v>
      </c>
      <c r="TXX3" s="610" t="s">
        <v>693</v>
      </c>
      <c r="TXY3" s="610" t="s">
        <v>693</v>
      </c>
      <c r="TXZ3" s="610" t="s">
        <v>693</v>
      </c>
      <c r="TYA3" s="610" t="s">
        <v>693</v>
      </c>
      <c r="TYB3" s="610" t="s">
        <v>693</v>
      </c>
      <c r="TYC3" s="610" t="s">
        <v>693</v>
      </c>
      <c r="TYD3" s="610" t="s">
        <v>693</v>
      </c>
      <c r="TYE3" s="610" t="s">
        <v>693</v>
      </c>
      <c r="TYF3" s="610" t="s">
        <v>693</v>
      </c>
      <c r="TYG3" s="610" t="s">
        <v>693</v>
      </c>
      <c r="TYH3" s="610" t="s">
        <v>693</v>
      </c>
      <c r="TYI3" s="610" t="s">
        <v>693</v>
      </c>
      <c r="TYJ3" s="610" t="s">
        <v>693</v>
      </c>
      <c r="TYK3" s="610" t="s">
        <v>693</v>
      </c>
      <c r="TYL3" s="610" t="s">
        <v>693</v>
      </c>
      <c r="TYM3" s="610" t="s">
        <v>693</v>
      </c>
      <c r="TYN3" s="610" t="s">
        <v>693</v>
      </c>
      <c r="TYO3" s="610" t="s">
        <v>693</v>
      </c>
      <c r="TYP3" s="610" t="s">
        <v>693</v>
      </c>
      <c r="TYQ3" s="610" t="s">
        <v>693</v>
      </c>
      <c r="TYR3" s="610" t="s">
        <v>693</v>
      </c>
      <c r="TYS3" s="610" t="s">
        <v>693</v>
      </c>
      <c r="TYT3" s="610" t="s">
        <v>693</v>
      </c>
      <c r="TYU3" s="610" t="s">
        <v>693</v>
      </c>
      <c r="TYV3" s="610" t="s">
        <v>693</v>
      </c>
      <c r="TYW3" s="610" t="s">
        <v>693</v>
      </c>
      <c r="TYX3" s="610" t="s">
        <v>693</v>
      </c>
      <c r="TYY3" s="610" t="s">
        <v>693</v>
      </c>
      <c r="TYZ3" s="610" t="s">
        <v>693</v>
      </c>
      <c r="TZA3" s="610" t="s">
        <v>693</v>
      </c>
      <c r="TZB3" s="610" t="s">
        <v>693</v>
      </c>
      <c r="TZC3" s="610" t="s">
        <v>693</v>
      </c>
      <c r="TZD3" s="610" t="s">
        <v>693</v>
      </c>
      <c r="TZE3" s="610" t="s">
        <v>693</v>
      </c>
      <c r="TZF3" s="610" t="s">
        <v>693</v>
      </c>
      <c r="TZG3" s="610" t="s">
        <v>693</v>
      </c>
      <c r="TZH3" s="610" t="s">
        <v>693</v>
      </c>
      <c r="TZI3" s="610" t="s">
        <v>693</v>
      </c>
      <c r="TZJ3" s="610" t="s">
        <v>693</v>
      </c>
      <c r="TZK3" s="610" t="s">
        <v>693</v>
      </c>
      <c r="TZL3" s="610" t="s">
        <v>693</v>
      </c>
      <c r="TZM3" s="610" t="s">
        <v>693</v>
      </c>
      <c r="TZN3" s="610" t="s">
        <v>693</v>
      </c>
      <c r="TZO3" s="610" t="s">
        <v>693</v>
      </c>
      <c r="TZP3" s="610" t="s">
        <v>693</v>
      </c>
      <c r="TZQ3" s="610" t="s">
        <v>693</v>
      </c>
      <c r="TZR3" s="610" t="s">
        <v>693</v>
      </c>
      <c r="TZS3" s="610" t="s">
        <v>693</v>
      </c>
      <c r="TZT3" s="610" t="s">
        <v>693</v>
      </c>
      <c r="TZU3" s="610" t="s">
        <v>693</v>
      </c>
      <c r="TZV3" s="610" t="s">
        <v>693</v>
      </c>
      <c r="TZW3" s="610" t="s">
        <v>693</v>
      </c>
      <c r="TZX3" s="610" t="s">
        <v>693</v>
      </c>
      <c r="TZY3" s="610" t="s">
        <v>693</v>
      </c>
      <c r="TZZ3" s="610" t="s">
        <v>693</v>
      </c>
      <c r="UAA3" s="610" t="s">
        <v>693</v>
      </c>
      <c r="UAB3" s="610" t="s">
        <v>693</v>
      </c>
      <c r="UAC3" s="610" t="s">
        <v>693</v>
      </c>
      <c r="UAD3" s="610" t="s">
        <v>693</v>
      </c>
      <c r="UAE3" s="610" t="s">
        <v>693</v>
      </c>
      <c r="UAF3" s="610" t="s">
        <v>693</v>
      </c>
      <c r="UAG3" s="610" t="s">
        <v>693</v>
      </c>
      <c r="UAH3" s="610" t="s">
        <v>693</v>
      </c>
      <c r="UAI3" s="610" t="s">
        <v>693</v>
      </c>
      <c r="UAJ3" s="610" t="s">
        <v>693</v>
      </c>
      <c r="UAK3" s="610" t="s">
        <v>693</v>
      </c>
      <c r="UAL3" s="610" t="s">
        <v>693</v>
      </c>
      <c r="UAM3" s="610" t="s">
        <v>693</v>
      </c>
      <c r="UAN3" s="610" t="s">
        <v>693</v>
      </c>
      <c r="UAO3" s="610" t="s">
        <v>693</v>
      </c>
      <c r="UAP3" s="610" t="s">
        <v>693</v>
      </c>
      <c r="UAQ3" s="610" t="s">
        <v>693</v>
      </c>
      <c r="UAR3" s="610" t="s">
        <v>693</v>
      </c>
      <c r="UAS3" s="610" t="s">
        <v>693</v>
      </c>
      <c r="UAT3" s="610" t="s">
        <v>693</v>
      </c>
      <c r="UAU3" s="610" t="s">
        <v>693</v>
      </c>
      <c r="UAV3" s="610" t="s">
        <v>693</v>
      </c>
      <c r="UAW3" s="610" t="s">
        <v>693</v>
      </c>
      <c r="UAX3" s="610" t="s">
        <v>693</v>
      </c>
      <c r="UAY3" s="610" t="s">
        <v>693</v>
      </c>
      <c r="UAZ3" s="610" t="s">
        <v>693</v>
      </c>
      <c r="UBA3" s="610" t="s">
        <v>693</v>
      </c>
      <c r="UBB3" s="610" t="s">
        <v>693</v>
      </c>
      <c r="UBC3" s="610" t="s">
        <v>693</v>
      </c>
      <c r="UBD3" s="610" t="s">
        <v>693</v>
      </c>
      <c r="UBE3" s="610" t="s">
        <v>693</v>
      </c>
      <c r="UBF3" s="610" t="s">
        <v>693</v>
      </c>
      <c r="UBG3" s="610" t="s">
        <v>693</v>
      </c>
      <c r="UBH3" s="610" t="s">
        <v>693</v>
      </c>
      <c r="UBI3" s="610" t="s">
        <v>693</v>
      </c>
      <c r="UBJ3" s="610" t="s">
        <v>693</v>
      </c>
      <c r="UBK3" s="610" t="s">
        <v>693</v>
      </c>
      <c r="UBL3" s="610" t="s">
        <v>693</v>
      </c>
      <c r="UBM3" s="610" t="s">
        <v>693</v>
      </c>
      <c r="UBN3" s="610" t="s">
        <v>693</v>
      </c>
      <c r="UBO3" s="610" t="s">
        <v>693</v>
      </c>
      <c r="UBP3" s="610" t="s">
        <v>693</v>
      </c>
      <c r="UBQ3" s="610" t="s">
        <v>693</v>
      </c>
      <c r="UBR3" s="610" t="s">
        <v>693</v>
      </c>
      <c r="UBS3" s="610" t="s">
        <v>693</v>
      </c>
      <c r="UBT3" s="610" t="s">
        <v>693</v>
      </c>
      <c r="UBU3" s="610" t="s">
        <v>693</v>
      </c>
      <c r="UBV3" s="610" t="s">
        <v>693</v>
      </c>
      <c r="UBW3" s="610" t="s">
        <v>693</v>
      </c>
      <c r="UBX3" s="610" t="s">
        <v>693</v>
      </c>
      <c r="UBY3" s="610" t="s">
        <v>693</v>
      </c>
      <c r="UBZ3" s="610" t="s">
        <v>693</v>
      </c>
      <c r="UCA3" s="610" t="s">
        <v>693</v>
      </c>
      <c r="UCB3" s="610" t="s">
        <v>693</v>
      </c>
      <c r="UCC3" s="610" t="s">
        <v>693</v>
      </c>
      <c r="UCD3" s="610" t="s">
        <v>693</v>
      </c>
      <c r="UCE3" s="610" t="s">
        <v>693</v>
      </c>
      <c r="UCF3" s="610" t="s">
        <v>693</v>
      </c>
      <c r="UCG3" s="610" t="s">
        <v>693</v>
      </c>
      <c r="UCH3" s="610" t="s">
        <v>693</v>
      </c>
      <c r="UCI3" s="610" t="s">
        <v>693</v>
      </c>
      <c r="UCJ3" s="610" t="s">
        <v>693</v>
      </c>
      <c r="UCK3" s="610" t="s">
        <v>693</v>
      </c>
      <c r="UCL3" s="610" t="s">
        <v>693</v>
      </c>
      <c r="UCM3" s="610" t="s">
        <v>693</v>
      </c>
      <c r="UCN3" s="610" t="s">
        <v>693</v>
      </c>
      <c r="UCO3" s="610" t="s">
        <v>693</v>
      </c>
      <c r="UCP3" s="610" t="s">
        <v>693</v>
      </c>
      <c r="UCQ3" s="610" t="s">
        <v>693</v>
      </c>
      <c r="UCR3" s="610" t="s">
        <v>693</v>
      </c>
      <c r="UCS3" s="610" t="s">
        <v>693</v>
      </c>
      <c r="UCT3" s="610" t="s">
        <v>693</v>
      </c>
      <c r="UCU3" s="610" t="s">
        <v>693</v>
      </c>
      <c r="UCV3" s="610" t="s">
        <v>693</v>
      </c>
      <c r="UCW3" s="610" t="s">
        <v>693</v>
      </c>
      <c r="UCX3" s="610" t="s">
        <v>693</v>
      </c>
      <c r="UCY3" s="610" t="s">
        <v>693</v>
      </c>
      <c r="UCZ3" s="610" t="s">
        <v>693</v>
      </c>
      <c r="UDA3" s="610" t="s">
        <v>693</v>
      </c>
      <c r="UDB3" s="610" t="s">
        <v>693</v>
      </c>
      <c r="UDC3" s="610" t="s">
        <v>693</v>
      </c>
      <c r="UDD3" s="610" t="s">
        <v>693</v>
      </c>
      <c r="UDE3" s="610" t="s">
        <v>693</v>
      </c>
      <c r="UDF3" s="610" t="s">
        <v>693</v>
      </c>
      <c r="UDG3" s="610" t="s">
        <v>693</v>
      </c>
      <c r="UDH3" s="610" t="s">
        <v>693</v>
      </c>
      <c r="UDI3" s="610" t="s">
        <v>693</v>
      </c>
      <c r="UDJ3" s="610" t="s">
        <v>693</v>
      </c>
      <c r="UDK3" s="610" t="s">
        <v>693</v>
      </c>
      <c r="UDL3" s="610" t="s">
        <v>693</v>
      </c>
      <c r="UDM3" s="610" t="s">
        <v>693</v>
      </c>
      <c r="UDN3" s="610" t="s">
        <v>693</v>
      </c>
      <c r="UDO3" s="610" t="s">
        <v>693</v>
      </c>
      <c r="UDP3" s="610" t="s">
        <v>693</v>
      </c>
      <c r="UDQ3" s="610" t="s">
        <v>693</v>
      </c>
      <c r="UDR3" s="610" t="s">
        <v>693</v>
      </c>
      <c r="UDS3" s="610" t="s">
        <v>693</v>
      </c>
      <c r="UDT3" s="610" t="s">
        <v>693</v>
      </c>
      <c r="UDU3" s="610" t="s">
        <v>693</v>
      </c>
      <c r="UDV3" s="610" t="s">
        <v>693</v>
      </c>
      <c r="UDW3" s="610" t="s">
        <v>693</v>
      </c>
      <c r="UDX3" s="610" t="s">
        <v>693</v>
      </c>
      <c r="UDY3" s="610" t="s">
        <v>693</v>
      </c>
      <c r="UDZ3" s="610" t="s">
        <v>693</v>
      </c>
      <c r="UEA3" s="610" t="s">
        <v>693</v>
      </c>
      <c r="UEB3" s="610" t="s">
        <v>693</v>
      </c>
      <c r="UEC3" s="610" t="s">
        <v>693</v>
      </c>
      <c r="UED3" s="610" t="s">
        <v>693</v>
      </c>
      <c r="UEE3" s="610" t="s">
        <v>693</v>
      </c>
      <c r="UEF3" s="610" t="s">
        <v>693</v>
      </c>
      <c r="UEG3" s="610" t="s">
        <v>693</v>
      </c>
      <c r="UEH3" s="610" t="s">
        <v>693</v>
      </c>
      <c r="UEI3" s="610" t="s">
        <v>693</v>
      </c>
      <c r="UEJ3" s="610" t="s">
        <v>693</v>
      </c>
      <c r="UEK3" s="610" t="s">
        <v>693</v>
      </c>
      <c r="UEL3" s="610" t="s">
        <v>693</v>
      </c>
      <c r="UEM3" s="610" t="s">
        <v>693</v>
      </c>
      <c r="UEN3" s="610" t="s">
        <v>693</v>
      </c>
      <c r="UEO3" s="610" t="s">
        <v>693</v>
      </c>
      <c r="UEP3" s="610" t="s">
        <v>693</v>
      </c>
      <c r="UEQ3" s="610" t="s">
        <v>693</v>
      </c>
      <c r="UER3" s="610" t="s">
        <v>693</v>
      </c>
      <c r="UES3" s="610" t="s">
        <v>693</v>
      </c>
      <c r="UET3" s="610" t="s">
        <v>693</v>
      </c>
      <c r="UEU3" s="610" t="s">
        <v>693</v>
      </c>
      <c r="UEV3" s="610" t="s">
        <v>693</v>
      </c>
      <c r="UEW3" s="610" t="s">
        <v>693</v>
      </c>
      <c r="UEX3" s="610" t="s">
        <v>693</v>
      </c>
      <c r="UEY3" s="610" t="s">
        <v>693</v>
      </c>
      <c r="UEZ3" s="610" t="s">
        <v>693</v>
      </c>
      <c r="UFA3" s="610" t="s">
        <v>693</v>
      </c>
      <c r="UFB3" s="610" t="s">
        <v>693</v>
      </c>
      <c r="UFC3" s="610" t="s">
        <v>693</v>
      </c>
      <c r="UFD3" s="610" t="s">
        <v>693</v>
      </c>
      <c r="UFE3" s="610" t="s">
        <v>693</v>
      </c>
      <c r="UFF3" s="610" t="s">
        <v>693</v>
      </c>
      <c r="UFG3" s="610" t="s">
        <v>693</v>
      </c>
      <c r="UFH3" s="610" t="s">
        <v>693</v>
      </c>
      <c r="UFI3" s="610" t="s">
        <v>693</v>
      </c>
      <c r="UFJ3" s="610" t="s">
        <v>693</v>
      </c>
      <c r="UFK3" s="610" t="s">
        <v>693</v>
      </c>
      <c r="UFL3" s="610" t="s">
        <v>693</v>
      </c>
      <c r="UFM3" s="610" t="s">
        <v>693</v>
      </c>
      <c r="UFN3" s="610" t="s">
        <v>693</v>
      </c>
      <c r="UFO3" s="610" t="s">
        <v>693</v>
      </c>
      <c r="UFP3" s="610" t="s">
        <v>693</v>
      </c>
      <c r="UFQ3" s="610" t="s">
        <v>693</v>
      </c>
      <c r="UFR3" s="610" t="s">
        <v>693</v>
      </c>
      <c r="UFS3" s="610" t="s">
        <v>693</v>
      </c>
      <c r="UFT3" s="610" t="s">
        <v>693</v>
      </c>
      <c r="UFU3" s="610" t="s">
        <v>693</v>
      </c>
      <c r="UFV3" s="610" t="s">
        <v>693</v>
      </c>
      <c r="UFW3" s="610" t="s">
        <v>693</v>
      </c>
      <c r="UFX3" s="610" t="s">
        <v>693</v>
      </c>
      <c r="UFY3" s="610" t="s">
        <v>693</v>
      </c>
      <c r="UFZ3" s="610" t="s">
        <v>693</v>
      </c>
      <c r="UGA3" s="610" t="s">
        <v>693</v>
      </c>
      <c r="UGB3" s="610" t="s">
        <v>693</v>
      </c>
      <c r="UGC3" s="610" t="s">
        <v>693</v>
      </c>
      <c r="UGD3" s="610" t="s">
        <v>693</v>
      </c>
      <c r="UGE3" s="610" t="s">
        <v>693</v>
      </c>
      <c r="UGF3" s="610" t="s">
        <v>693</v>
      </c>
      <c r="UGG3" s="610" t="s">
        <v>693</v>
      </c>
      <c r="UGH3" s="610" t="s">
        <v>693</v>
      </c>
      <c r="UGI3" s="610" t="s">
        <v>693</v>
      </c>
      <c r="UGJ3" s="610" t="s">
        <v>693</v>
      </c>
      <c r="UGK3" s="610" t="s">
        <v>693</v>
      </c>
      <c r="UGL3" s="610" t="s">
        <v>693</v>
      </c>
      <c r="UGM3" s="610" t="s">
        <v>693</v>
      </c>
      <c r="UGN3" s="610" t="s">
        <v>693</v>
      </c>
      <c r="UGO3" s="610" t="s">
        <v>693</v>
      </c>
      <c r="UGP3" s="610" t="s">
        <v>693</v>
      </c>
      <c r="UGQ3" s="610" t="s">
        <v>693</v>
      </c>
      <c r="UGR3" s="610" t="s">
        <v>693</v>
      </c>
      <c r="UGS3" s="610" t="s">
        <v>693</v>
      </c>
      <c r="UGT3" s="610" t="s">
        <v>693</v>
      </c>
      <c r="UGU3" s="610" t="s">
        <v>693</v>
      </c>
      <c r="UGV3" s="610" t="s">
        <v>693</v>
      </c>
      <c r="UGW3" s="610" t="s">
        <v>693</v>
      </c>
      <c r="UGX3" s="610" t="s">
        <v>693</v>
      </c>
      <c r="UGY3" s="610" t="s">
        <v>693</v>
      </c>
      <c r="UGZ3" s="610" t="s">
        <v>693</v>
      </c>
      <c r="UHA3" s="610" t="s">
        <v>693</v>
      </c>
      <c r="UHB3" s="610" t="s">
        <v>693</v>
      </c>
      <c r="UHC3" s="610" t="s">
        <v>693</v>
      </c>
      <c r="UHD3" s="610" t="s">
        <v>693</v>
      </c>
      <c r="UHE3" s="610" t="s">
        <v>693</v>
      </c>
      <c r="UHF3" s="610" t="s">
        <v>693</v>
      </c>
      <c r="UHG3" s="610" t="s">
        <v>693</v>
      </c>
      <c r="UHH3" s="610" t="s">
        <v>693</v>
      </c>
      <c r="UHI3" s="610" t="s">
        <v>693</v>
      </c>
      <c r="UHJ3" s="610" t="s">
        <v>693</v>
      </c>
      <c r="UHK3" s="610" t="s">
        <v>693</v>
      </c>
      <c r="UHL3" s="610" t="s">
        <v>693</v>
      </c>
      <c r="UHM3" s="610" t="s">
        <v>693</v>
      </c>
      <c r="UHN3" s="610" t="s">
        <v>693</v>
      </c>
      <c r="UHO3" s="610" t="s">
        <v>693</v>
      </c>
      <c r="UHP3" s="610" t="s">
        <v>693</v>
      </c>
      <c r="UHQ3" s="610" t="s">
        <v>693</v>
      </c>
      <c r="UHR3" s="610" t="s">
        <v>693</v>
      </c>
      <c r="UHS3" s="610" t="s">
        <v>693</v>
      </c>
      <c r="UHT3" s="610" t="s">
        <v>693</v>
      </c>
      <c r="UHU3" s="610" t="s">
        <v>693</v>
      </c>
      <c r="UHV3" s="610" t="s">
        <v>693</v>
      </c>
      <c r="UHW3" s="610" t="s">
        <v>693</v>
      </c>
      <c r="UHX3" s="610" t="s">
        <v>693</v>
      </c>
      <c r="UHY3" s="610" t="s">
        <v>693</v>
      </c>
      <c r="UHZ3" s="610" t="s">
        <v>693</v>
      </c>
      <c r="UIA3" s="610" t="s">
        <v>693</v>
      </c>
      <c r="UIB3" s="610" t="s">
        <v>693</v>
      </c>
      <c r="UIC3" s="610" t="s">
        <v>693</v>
      </c>
      <c r="UID3" s="610" t="s">
        <v>693</v>
      </c>
      <c r="UIE3" s="610" t="s">
        <v>693</v>
      </c>
      <c r="UIF3" s="610" t="s">
        <v>693</v>
      </c>
      <c r="UIG3" s="610" t="s">
        <v>693</v>
      </c>
      <c r="UIH3" s="610" t="s">
        <v>693</v>
      </c>
      <c r="UII3" s="610" t="s">
        <v>693</v>
      </c>
      <c r="UIJ3" s="610" t="s">
        <v>693</v>
      </c>
      <c r="UIK3" s="610" t="s">
        <v>693</v>
      </c>
      <c r="UIL3" s="610" t="s">
        <v>693</v>
      </c>
      <c r="UIM3" s="610" t="s">
        <v>693</v>
      </c>
      <c r="UIN3" s="610" t="s">
        <v>693</v>
      </c>
      <c r="UIO3" s="610" t="s">
        <v>693</v>
      </c>
      <c r="UIP3" s="610" t="s">
        <v>693</v>
      </c>
      <c r="UIQ3" s="610" t="s">
        <v>693</v>
      </c>
      <c r="UIR3" s="610" t="s">
        <v>693</v>
      </c>
      <c r="UIS3" s="610" t="s">
        <v>693</v>
      </c>
      <c r="UIT3" s="610" t="s">
        <v>693</v>
      </c>
      <c r="UIU3" s="610" t="s">
        <v>693</v>
      </c>
      <c r="UIV3" s="610" t="s">
        <v>693</v>
      </c>
      <c r="UIW3" s="610" t="s">
        <v>693</v>
      </c>
      <c r="UIX3" s="610" t="s">
        <v>693</v>
      </c>
      <c r="UIY3" s="610" t="s">
        <v>693</v>
      </c>
      <c r="UIZ3" s="610" t="s">
        <v>693</v>
      </c>
      <c r="UJA3" s="610" t="s">
        <v>693</v>
      </c>
      <c r="UJB3" s="610" t="s">
        <v>693</v>
      </c>
      <c r="UJC3" s="610" t="s">
        <v>693</v>
      </c>
      <c r="UJD3" s="610" t="s">
        <v>693</v>
      </c>
      <c r="UJE3" s="610" t="s">
        <v>693</v>
      </c>
      <c r="UJF3" s="610" t="s">
        <v>693</v>
      </c>
      <c r="UJG3" s="610" t="s">
        <v>693</v>
      </c>
      <c r="UJH3" s="610" t="s">
        <v>693</v>
      </c>
      <c r="UJI3" s="610" t="s">
        <v>693</v>
      </c>
      <c r="UJJ3" s="610" t="s">
        <v>693</v>
      </c>
      <c r="UJK3" s="610" t="s">
        <v>693</v>
      </c>
      <c r="UJL3" s="610" t="s">
        <v>693</v>
      </c>
      <c r="UJM3" s="610" t="s">
        <v>693</v>
      </c>
      <c r="UJN3" s="610" t="s">
        <v>693</v>
      </c>
      <c r="UJO3" s="610" t="s">
        <v>693</v>
      </c>
      <c r="UJP3" s="610" t="s">
        <v>693</v>
      </c>
      <c r="UJQ3" s="610" t="s">
        <v>693</v>
      </c>
      <c r="UJR3" s="610" t="s">
        <v>693</v>
      </c>
      <c r="UJS3" s="610" t="s">
        <v>693</v>
      </c>
      <c r="UJT3" s="610" t="s">
        <v>693</v>
      </c>
      <c r="UJU3" s="610" t="s">
        <v>693</v>
      </c>
      <c r="UJV3" s="610" t="s">
        <v>693</v>
      </c>
      <c r="UJW3" s="610" t="s">
        <v>693</v>
      </c>
      <c r="UJX3" s="610" t="s">
        <v>693</v>
      </c>
      <c r="UJY3" s="610" t="s">
        <v>693</v>
      </c>
      <c r="UJZ3" s="610" t="s">
        <v>693</v>
      </c>
      <c r="UKA3" s="610" t="s">
        <v>693</v>
      </c>
      <c r="UKB3" s="610" t="s">
        <v>693</v>
      </c>
      <c r="UKC3" s="610" t="s">
        <v>693</v>
      </c>
      <c r="UKD3" s="610" t="s">
        <v>693</v>
      </c>
      <c r="UKE3" s="610" t="s">
        <v>693</v>
      </c>
      <c r="UKF3" s="610" t="s">
        <v>693</v>
      </c>
      <c r="UKG3" s="610" t="s">
        <v>693</v>
      </c>
      <c r="UKH3" s="610" t="s">
        <v>693</v>
      </c>
      <c r="UKI3" s="610" t="s">
        <v>693</v>
      </c>
      <c r="UKJ3" s="610" t="s">
        <v>693</v>
      </c>
      <c r="UKK3" s="610" t="s">
        <v>693</v>
      </c>
      <c r="UKL3" s="610" t="s">
        <v>693</v>
      </c>
      <c r="UKM3" s="610" t="s">
        <v>693</v>
      </c>
      <c r="UKN3" s="610" t="s">
        <v>693</v>
      </c>
      <c r="UKO3" s="610" t="s">
        <v>693</v>
      </c>
      <c r="UKP3" s="610" t="s">
        <v>693</v>
      </c>
      <c r="UKQ3" s="610" t="s">
        <v>693</v>
      </c>
      <c r="UKR3" s="610" t="s">
        <v>693</v>
      </c>
      <c r="UKS3" s="610" t="s">
        <v>693</v>
      </c>
      <c r="UKT3" s="610" t="s">
        <v>693</v>
      </c>
      <c r="UKU3" s="610" t="s">
        <v>693</v>
      </c>
      <c r="UKV3" s="610" t="s">
        <v>693</v>
      </c>
      <c r="UKW3" s="610" t="s">
        <v>693</v>
      </c>
      <c r="UKX3" s="610" t="s">
        <v>693</v>
      </c>
      <c r="UKY3" s="610" t="s">
        <v>693</v>
      </c>
      <c r="UKZ3" s="610" t="s">
        <v>693</v>
      </c>
      <c r="ULA3" s="610" t="s">
        <v>693</v>
      </c>
      <c r="ULB3" s="610" t="s">
        <v>693</v>
      </c>
      <c r="ULC3" s="610" t="s">
        <v>693</v>
      </c>
      <c r="ULD3" s="610" t="s">
        <v>693</v>
      </c>
      <c r="ULE3" s="610" t="s">
        <v>693</v>
      </c>
      <c r="ULF3" s="610" t="s">
        <v>693</v>
      </c>
      <c r="ULG3" s="610" t="s">
        <v>693</v>
      </c>
      <c r="ULH3" s="610" t="s">
        <v>693</v>
      </c>
      <c r="ULI3" s="610" t="s">
        <v>693</v>
      </c>
      <c r="ULJ3" s="610" t="s">
        <v>693</v>
      </c>
      <c r="ULK3" s="610" t="s">
        <v>693</v>
      </c>
      <c r="ULL3" s="610" t="s">
        <v>693</v>
      </c>
      <c r="ULM3" s="610" t="s">
        <v>693</v>
      </c>
      <c r="ULN3" s="610" t="s">
        <v>693</v>
      </c>
      <c r="ULO3" s="610" t="s">
        <v>693</v>
      </c>
      <c r="ULP3" s="610" t="s">
        <v>693</v>
      </c>
      <c r="ULQ3" s="610" t="s">
        <v>693</v>
      </c>
      <c r="ULR3" s="610" t="s">
        <v>693</v>
      </c>
      <c r="ULS3" s="610" t="s">
        <v>693</v>
      </c>
      <c r="ULT3" s="610" t="s">
        <v>693</v>
      </c>
      <c r="ULU3" s="610" t="s">
        <v>693</v>
      </c>
      <c r="ULV3" s="610" t="s">
        <v>693</v>
      </c>
      <c r="ULW3" s="610" t="s">
        <v>693</v>
      </c>
      <c r="ULX3" s="610" t="s">
        <v>693</v>
      </c>
      <c r="ULY3" s="610" t="s">
        <v>693</v>
      </c>
      <c r="ULZ3" s="610" t="s">
        <v>693</v>
      </c>
      <c r="UMA3" s="610" t="s">
        <v>693</v>
      </c>
      <c r="UMB3" s="610" t="s">
        <v>693</v>
      </c>
      <c r="UMC3" s="610" t="s">
        <v>693</v>
      </c>
      <c r="UMD3" s="610" t="s">
        <v>693</v>
      </c>
      <c r="UME3" s="610" t="s">
        <v>693</v>
      </c>
      <c r="UMF3" s="610" t="s">
        <v>693</v>
      </c>
      <c r="UMG3" s="610" t="s">
        <v>693</v>
      </c>
      <c r="UMH3" s="610" t="s">
        <v>693</v>
      </c>
      <c r="UMI3" s="610" t="s">
        <v>693</v>
      </c>
      <c r="UMJ3" s="610" t="s">
        <v>693</v>
      </c>
      <c r="UMK3" s="610" t="s">
        <v>693</v>
      </c>
      <c r="UML3" s="610" t="s">
        <v>693</v>
      </c>
      <c r="UMM3" s="610" t="s">
        <v>693</v>
      </c>
      <c r="UMN3" s="610" t="s">
        <v>693</v>
      </c>
      <c r="UMO3" s="610" t="s">
        <v>693</v>
      </c>
      <c r="UMP3" s="610" t="s">
        <v>693</v>
      </c>
      <c r="UMQ3" s="610" t="s">
        <v>693</v>
      </c>
      <c r="UMR3" s="610" t="s">
        <v>693</v>
      </c>
      <c r="UMS3" s="610" t="s">
        <v>693</v>
      </c>
      <c r="UMT3" s="610" t="s">
        <v>693</v>
      </c>
      <c r="UMU3" s="610" t="s">
        <v>693</v>
      </c>
      <c r="UMV3" s="610" t="s">
        <v>693</v>
      </c>
      <c r="UMW3" s="610" t="s">
        <v>693</v>
      </c>
      <c r="UMX3" s="610" t="s">
        <v>693</v>
      </c>
      <c r="UMY3" s="610" t="s">
        <v>693</v>
      </c>
      <c r="UMZ3" s="610" t="s">
        <v>693</v>
      </c>
      <c r="UNA3" s="610" t="s">
        <v>693</v>
      </c>
      <c r="UNB3" s="610" t="s">
        <v>693</v>
      </c>
      <c r="UNC3" s="610" t="s">
        <v>693</v>
      </c>
      <c r="UND3" s="610" t="s">
        <v>693</v>
      </c>
      <c r="UNE3" s="610" t="s">
        <v>693</v>
      </c>
      <c r="UNF3" s="610" t="s">
        <v>693</v>
      </c>
      <c r="UNG3" s="610" t="s">
        <v>693</v>
      </c>
      <c r="UNH3" s="610" t="s">
        <v>693</v>
      </c>
      <c r="UNI3" s="610" t="s">
        <v>693</v>
      </c>
      <c r="UNJ3" s="610" t="s">
        <v>693</v>
      </c>
      <c r="UNK3" s="610" t="s">
        <v>693</v>
      </c>
      <c r="UNL3" s="610" t="s">
        <v>693</v>
      </c>
      <c r="UNM3" s="610" t="s">
        <v>693</v>
      </c>
      <c r="UNN3" s="610" t="s">
        <v>693</v>
      </c>
      <c r="UNO3" s="610" t="s">
        <v>693</v>
      </c>
      <c r="UNP3" s="610" t="s">
        <v>693</v>
      </c>
      <c r="UNQ3" s="610" t="s">
        <v>693</v>
      </c>
      <c r="UNR3" s="610" t="s">
        <v>693</v>
      </c>
      <c r="UNS3" s="610" t="s">
        <v>693</v>
      </c>
      <c r="UNT3" s="610" t="s">
        <v>693</v>
      </c>
      <c r="UNU3" s="610" t="s">
        <v>693</v>
      </c>
      <c r="UNV3" s="610" t="s">
        <v>693</v>
      </c>
      <c r="UNW3" s="610" t="s">
        <v>693</v>
      </c>
      <c r="UNX3" s="610" t="s">
        <v>693</v>
      </c>
      <c r="UNY3" s="610" t="s">
        <v>693</v>
      </c>
      <c r="UNZ3" s="610" t="s">
        <v>693</v>
      </c>
      <c r="UOA3" s="610" t="s">
        <v>693</v>
      </c>
      <c r="UOB3" s="610" t="s">
        <v>693</v>
      </c>
      <c r="UOC3" s="610" t="s">
        <v>693</v>
      </c>
      <c r="UOD3" s="610" t="s">
        <v>693</v>
      </c>
      <c r="UOE3" s="610" t="s">
        <v>693</v>
      </c>
      <c r="UOF3" s="610" t="s">
        <v>693</v>
      </c>
      <c r="UOG3" s="610" t="s">
        <v>693</v>
      </c>
      <c r="UOH3" s="610" t="s">
        <v>693</v>
      </c>
      <c r="UOI3" s="610" t="s">
        <v>693</v>
      </c>
      <c r="UOJ3" s="610" t="s">
        <v>693</v>
      </c>
      <c r="UOK3" s="610" t="s">
        <v>693</v>
      </c>
      <c r="UOL3" s="610" t="s">
        <v>693</v>
      </c>
      <c r="UOM3" s="610" t="s">
        <v>693</v>
      </c>
      <c r="UON3" s="610" t="s">
        <v>693</v>
      </c>
      <c r="UOO3" s="610" t="s">
        <v>693</v>
      </c>
      <c r="UOP3" s="610" t="s">
        <v>693</v>
      </c>
      <c r="UOQ3" s="610" t="s">
        <v>693</v>
      </c>
      <c r="UOR3" s="610" t="s">
        <v>693</v>
      </c>
      <c r="UOS3" s="610" t="s">
        <v>693</v>
      </c>
      <c r="UOT3" s="610" t="s">
        <v>693</v>
      </c>
      <c r="UOU3" s="610" t="s">
        <v>693</v>
      </c>
      <c r="UOV3" s="610" t="s">
        <v>693</v>
      </c>
      <c r="UOW3" s="610" t="s">
        <v>693</v>
      </c>
      <c r="UOX3" s="610" t="s">
        <v>693</v>
      </c>
      <c r="UOY3" s="610" t="s">
        <v>693</v>
      </c>
      <c r="UOZ3" s="610" t="s">
        <v>693</v>
      </c>
      <c r="UPA3" s="610" t="s">
        <v>693</v>
      </c>
      <c r="UPB3" s="610" t="s">
        <v>693</v>
      </c>
      <c r="UPC3" s="610" t="s">
        <v>693</v>
      </c>
      <c r="UPD3" s="610" t="s">
        <v>693</v>
      </c>
      <c r="UPE3" s="610" t="s">
        <v>693</v>
      </c>
      <c r="UPF3" s="610" t="s">
        <v>693</v>
      </c>
      <c r="UPG3" s="610" t="s">
        <v>693</v>
      </c>
      <c r="UPH3" s="610" t="s">
        <v>693</v>
      </c>
      <c r="UPI3" s="610" t="s">
        <v>693</v>
      </c>
      <c r="UPJ3" s="610" t="s">
        <v>693</v>
      </c>
      <c r="UPK3" s="610" t="s">
        <v>693</v>
      </c>
      <c r="UPL3" s="610" t="s">
        <v>693</v>
      </c>
      <c r="UPM3" s="610" t="s">
        <v>693</v>
      </c>
      <c r="UPN3" s="610" t="s">
        <v>693</v>
      </c>
      <c r="UPO3" s="610" t="s">
        <v>693</v>
      </c>
      <c r="UPP3" s="610" t="s">
        <v>693</v>
      </c>
      <c r="UPQ3" s="610" t="s">
        <v>693</v>
      </c>
      <c r="UPR3" s="610" t="s">
        <v>693</v>
      </c>
      <c r="UPS3" s="610" t="s">
        <v>693</v>
      </c>
      <c r="UPT3" s="610" t="s">
        <v>693</v>
      </c>
      <c r="UPU3" s="610" t="s">
        <v>693</v>
      </c>
      <c r="UPV3" s="610" t="s">
        <v>693</v>
      </c>
      <c r="UPW3" s="610" t="s">
        <v>693</v>
      </c>
      <c r="UPX3" s="610" t="s">
        <v>693</v>
      </c>
      <c r="UPY3" s="610" t="s">
        <v>693</v>
      </c>
      <c r="UPZ3" s="610" t="s">
        <v>693</v>
      </c>
      <c r="UQA3" s="610" t="s">
        <v>693</v>
      </c>
      <c r="UQB3" s="610" t="s">
        <v>693</v>
      </c>
      <c r="UQC3" s="610" t="s">
        <v>693</v>
      </c>
      <c r="UQD3" s="610" t="s">
        <v>693</v>
      </c>
      <c r="UQE3" s="610" t="s">
        <v>693</v>
      </c>
      <c r="UQF3" s="610" t="s">
        <v>693</v>
      </c>
      <c r="UQG3" s="610" t="s">
        <v>693</v>
      </c>
      <c r="UQH3" s="610" t="s">
        <v>693</v>
      </c>
      <c r="UQI3" s="610" t="s">
        <v>693</v>
      </c>
      <c r="UQJ3" s="610" t="s">
        <v>693</v>
      </c>
      <c r="UQK3" s="610" t="s">
        <v>693</v>
      </c>
      <c r="UQL3" s="610" t="s">
        <v>693</v>
      </c>
      <c r="UQM3" s="610" t="s">
        <v>693</v>
      </c>
      <c r="UQN3" s="610" t="s">
        <v>693</v>
      </c>
      <c r="UQO3" s="610" t="s">
        <v>693</v>
      </c>
      <c r="UQP3" s="610" t="s">
        <v>693</v>
      </c>
      <c r="UQQ3" s="610" t="s">
        <v>693</v>
      </c>
      <c r="UQR3" s="610" t="s">
        <v>693</v>
      </c>
      <c r="UQS3" s="610" t="s">
        <v>693</v>
      </c>
      <c r="UQT3" s="610" t="s">
        <v>693</v>
      </c>
      <c r="UQU3" s="610" t="s">
        <v>693</v>
      </c>
      <c r="UQV3" s="610" t="s">
        <v>693</v>
      </c>
      <c r="UQW3" s="610" t="s">
        <v>693</v>
      </c>
      <c r="UQX3" s="610" t="s">
        <v>693</v>
      </c>
      <c r="UQY3" s="610" t="s">
        <v>693</v>
      </c>
      <c r="UQZ3" s="610" t="s">
        <v>693</v>
      </c>
      <c r="URA3" s="610" t="s">
        <v>693</v>
      </c>
      <c r="URB3" s="610" t="s">
        <v>693</v>
      </c>
      <c r="URC3" s="610" t="s">
        <v>693</v>
      </c>
      <c r="URD3" s="610" t="s">
        <v>693</v>
      </c>
      <c r="URE3" s="610" t="s">
        <v>693</v>
      </c>
      <c r="URF3" s="610" t="s">
        <v>693</v>
      </c>
      <c r="URG3" s="610" t="s">
        <v>693</v>
      </c>
      <c r="URH3" s="610" t="s">
        <v>693</v>
      </c>
      <c r="URI3" s="610" t="s">
        <v>693</v>
      </c>
      <c r="URJ3" s="610" t="s">
        <v>693</v>
      </c>
      <c r="URK3" s="610" t="s">
        <v>693</v>
      </c>
      <c r="URL3" s="610" t="s">
        <v>693</v>
      </c>
      <c r="URM3" s="610" t="s">
        <v>693</v>
      </c>
      <c r="URN3" s="610" t="s">
        <v>693</v>
      </c>
      <c r="URO3" s="610" t="s">
        <v>693</v>
      </c>
      <c r="URP3" s="610" t="s">
        <v>693</v>
      </c>
      <c r="URQ3" s="610" t="s">
        <v>693</v>
      </c>
      <c r="URR3" s="610" t="s">
        <v>693</v>
      </c>
      <c r="URS3" s="610" t="s">
        <v>693</v>
      </c>
      <c r="URT3" s="610" t="s">
        <v>693</v>
      </c>
      <c r="URU3" s="610" t="s">
        <v>693</v>
      </c>
      <c r="URV3" s="610" t="s">
        <v>693</v>
      </c>
      <c r="URW3" s="610" t="s">
        <v>693</v>
      </c>
      <c r="URX3" s="610" t="s">
        <v>693</v>
      </c>
      <c r="URY3" s="610" t="s">
        <v>693</v>
      </c>
      <c r="URZ3" s="610" t="s">
        <v>693</v>
      </c>
      <c r="USA3" s="610" t="s">
        <v>693</v>
      </c>
      <c r="USB3" s="610" t="s">
        <v>693</v>
      </c>
      <c r="USC3" s="610" t="s">
        <v>693</v>
      </c>
      <c r="USD3" s="610" t="s">
        <v>693</v>
      </c>
      <c r="USE3" s="610" t="s">
        <v>693</v>
      </c>
      <c r="USF3" s="610" t="s">
        <v>693</v>
      </c>
      <c r="USG3" s="610" t="s">
        <v>693</v>
      </c>
      <c r="USH3" s="610" t="s">
        <v>693</v>
      </c>
      <c r="USI3" s="610" t="s">
        <v>693</v>
      </c>
      <c r="USJ3" s="610" t="s">
        <v>693</v>
      </c>
      <c r="USK3" s="610" t="s">
        <v>693</v>
      </c>
      <c r="USL3" s="610" t="s">
        <v>693</v>
      </c>
      <c r="USM3" s="610" t="s">
        <v>693</v>
      </c>
      <c r="USN3" s="610" t="s">
        <v>693</v>
      </c>
      <c r="USO3" s="610" t="s">
        <v>693</v>
      </c>
      <c r="USP3" s="610" t="s">
        <v>693</v>
      </c>
      <c r="USQ3" s="610" t="s">
        <v>693</v>
      </c>
      <c r="USR3" s="610" t="s">
        <v>693</v>
      </c>
      <c r="USS3" s="610" t="s">
        <v>693</v>
      </c>
      <c r="UST3" s="610" t="s">
        <v>693</v>
      </c>
      <c r="USU3" s="610" t="s">
        <v>693</v>
      </c>
      <c r="USV3" s="610" t="s">
        <v>693</v>
      </c>
      <c r="USW3" s="610" t="s">
        <v>693</v>
      </c>
      <c r="USX3" s="610" t="s">
        <v>693</v>
      </c>
      <c r="USY3" s="610" t="s">
        <v>693</v>
      </c>
      <c r="USZ3" s="610" t="s">
        <v>693</v>
      </c>
      <c r="UTA3" s="610" t="s">
        <v>693</v>
      </c>
      <c r="UTB3" s="610" t="s">
        <v>693</v>
      </c>
      <c r="UTC3" s="610" t="s">
        <v>693</v>
      </c>
      <c r="UTD3" s="610" t="s">
        <v>693</v>
      </c>
      <c r="UTE3" s="610" t="s">
        <v>693</v>
      </c>
      <c r="UTF3" s="610" t="s">
        <v>693</v>
      </c>
      <c r="UTG3" s="610" t="s">
        <v>693</v>
      </c>
      <c r="UTH3" s="610" t="s">
        <v>693</v>
      </c>
      <c r="UTI3" s="610" t="s">
        <v>693</v>
      </c>
      <c r="UTJ3" s="610" t="s">
        <v>693</v>
      </c>
      <c r="UTK3" s="610" t="s">
        <v>693</v>
      </c>
      <c r="UTL3" s="610" t="s">
        <v>693</v>
      </c>
      <c r="UTM3" s="610" t="s">
        <v>693</v>
      </c>
      <c r="UTN3" s="610" t="s">
        <v>693</v>
      </c>
      <c r="UTO3" s="610" t="s">
        <v>693</v>
      </c>
      <c r="UTP3" s="610" t="s">
        <v>693</v>
      </c>
      <c r="UTQ3" s="610" t="s">
        <v>693</v>
      </c>
      <c r="UTR3" s="610" t="s">
        <v>693</v>
      </c>
      <c r="UTS3" s="610" t="s">
        <v>693</v>
      </c>
      <c r="UTT3" s="610" t="s">
        <v>693</v>
      </c>
      <c r="UTU3" s="610" t="s">
        <v>693</v>
      </c>
      <c r="UTV3" s="610" t="s">
        <v>693</v>
      </c>
      <c r="UTW3" s="610" t="s">
        <v>693</v>
      </c>
      <c r="UTX3" s="610" t="s">
        <v>693</v>
      </c>
      <c r="UTY3" s="610" t="s">
        <v>693</v>
      </c>
      <c r="UTZ3" s="610" t="s">
        <v>693</v>
      </c>
      <c r="UUA3" s="610" t="s">
        <v>693</v>
      </c>
      <c r="UUB3" s="610" t="s">
        <v>693</v>
      </c>
      <c r="UUC3" s="610" t="s">
        <v>693</v>
      </c>
      <c r="UUD3" s="610" t="s">
        <v>693</v>
      </c>
      <c r="UUE3" s="610" t="s">
        <v>693</v>
      </c>
      <c r="UUF3" s="610" t="s">
        <v>693</v>
      </c>
      <c r="UUG3" s="610" t="s">
        <v>693</v>
      </c>
      <c r="UUH3" s="610" t="s">
        <v>693</v>
      </c>
      <c r="UUI3" s="610" t="s">
        <v>693</v>
      </c>
      <c r="UUJ3" s="610" t="s">
        <v>693</v>
      </c>
      <c r="UUK3" s="610" t="s">
        <v>693</v>
      </c>
      <c r="UUL3" s="610" t="s">
        <v>693</v>
      </c>
      <c r="UUM3" s="610" t="s">
        <v>693</v>
      </c>
      <c r="UUN3" s="610" t="s">
        <v>693</v>
      </c>
      <c r="UUO3" s="610" t="s">
        <v>693</v>
      </c>
      <c r="UUP3" s="610" t="s">
        <v>693</v>
      </c>
      <c r="UUQ3" s="610" t="s">
        <v>693</v>
      </c>
      <c r="UUR3" s="610" t="s">
        <v>693</v>
      </c>
      <c r="UUS3" s="610" t="s">
        <v>693</v>
      </c>
      <c r="UUT3" s="610" t="s">
        <v>693</v>
      </c>
      <c r="UUU3" s="610" t="s">
        <v>693</v>
      </c>
      <c r="UUV3" s="610" t="s">
        <v>693</v>
      </c>
      <c r="UUW3" s="610" t="s">
        <v>693</v>
      </c>
      <c r="UUX3" s="610" t="s">
        <v>693</v>
      </c>
      <c r="UUY3" s="610" t="s">
        <v>693</v>
      </c>
      <c r="UUZ3" s="610" t="s">
        <v>693</v>
      </c>
      <c r="UVA3" s="610" t="s">
        <v>693</v>
      </c>
      <c r="UVB3" s="610" t="s">
        <v>693</v>
      </c>
      <c r="UVC3" s="610" t="s">
        <v>693</v>
      </c>
      <c r="UVD3" s="610" t="s">
        <v>693</v>
      </c>
      <c r="UVE3" s="610" t="s">
        <v>693</v>
      </c>
      <c r="UVF3" s="610" t="s">
        <v>693</v>
      </c>
      <c r="UVG3" s="610" t="s">
        <v>693</v>
      </c>
      <c r="UVH3" s="610" t="s">
        <v>693</v>
      </c>
      <c r="UVI3" s="610" t="s">
        <v>693</v>
      </c>
      <c r="UVJ3" s="610" t="s">
        <v>693</v>
      </c>
      <c r="UVK3" s="610" t="s">
        <v>693</v>
      </c>
      <c r="UVL3" s="610" t="s">
        <v>693</v>
      </c>
      <c r="UVM3" s="610" t="s">
        <v>693</v>
      </c>
      <c r="UVN3" s="610" t="s">
        <v>693</v>
      </c>
      <c r="UVO3" s="610" t="s">
        <v>693</v>
      </c>
      <c r="UVP3" s="610" t="s">
        <v>693</v>
      </c>
      <c r="UVQ3" s="610" t="s">
        <v>693</v>
      </c>
      <c r="UVR3" s="610" t="s">
        <v>693</v>
      </c>
      <c r="UVS3" s="610" t="s">
        <v>693</v>
      </c>
      <c r="UVT3" s="610" t="s">
        <v>693</v>
      </c>
      <c r="UVU3" s="610" t="s">
        <v>693</v>
      </c>
      <c r="UVV3" s="610" t="s">
        <v>693</v>
      </c>
      <c r="UVW3" s="610" t="s">
        <v>693</v>
      </c>
      <c r="UVX3" s="610" t="s">
        <v>693</v>
      </c>
      <c r="UVY3" s="610" t="s">
        <v>693</v>
      </c>
      <c r="UVZ3" s="610" t="s">
        <v>693</v>
      </c>
      <c r="UWA3" s="610" t="s">
        <v>693</v>
      </c>
      <c r="UWB3" s="610" t="s">
        <v>693</v>
      </c>
      <c r="UWC3" s="610" t="s">
        <v>693</v>
      </c>
      <c r="UWD3" s="610" t="s">
        <v>693</v>
      </c>
      <c r="UWE3" s="610" t="s">
        <v>693</v>
      </c>
      <c r="UWF3" s="610" t="s">
        <v>693</v>
      </c>
      <c r="UWG3" s="610" t="s">
        <v>693</v>
      </c>
      <c r="UWH3" s="610" t="s">
        <v>693</v>
      </c>
      <c r="UWI3" s="610" t="s">
        <v>693</v>
      </c>
      <c r="UWJ3" s="610" t="s">
        <v>693</v>
      </c>
      <c r="UWK3" s="610" t="s">
        <v>693</v>
      </c>
      <c r="UWL3" s="610" t="s">
        <v>693</v>
      </c>
      <c r="UWM3" s="610" t="s">
        <v>693</v>
      </c>
      <c r="UWN3" s="610" t="s">
        <v>693</v>
      </c>
      <c r="UWO3" s="610" t="s">
        <v>693</v>
      </c>
      <c r="UWP3" s="610" t="s">
        <v>693</v>
      </c>
      <c r="UWQ3" s="610" t="s">
        <v>693</v>
      </c>
      <c r="UWR3" s="610" t="s">
        <v>693</v>
      </c>
      <c r="UWS3" s="610" t="s">
        <v>693</v>
      </c>
      <c r="UWT3" s="610" t="s">
        <v>693</v>
      </c>
      <c r="UWU3" s="610" t="s">
        <v>693</v>
      </c>
      <c r="UWV3" s="610" t="s">
        <v>693</v>
      </c>
      <c r="UWW3" s="610" t="s">
        <v>693</v>
      </c>
      <c r="UWX3" s="610" t="s">
        <v>693</v>
      </c>
      <c r="UWY3" s="610" t="s">
        <v>693</v>
      </c>
      <c r="UWZ3" s="610" t="s">
        <v>693</v>
      </c>
      <c r="UXA3" s="610" t="s">
        <v>693</v>
      </c>
      <c r="UXB3" s="610" t="s">
        <v>693</v>
      </c>
      <c r="UXC3" s="610" t="s">
        <v>693</v>
      </c>
      <c r="UXD3" s="610" t="s">
        <v>693</v>
      </c>
      <c r="UXE3" s="610" t="s">
        <v>693</v>
      </c>
      <c r="UXF3" s="610" t="s">
        <v>693</v>
      </c>
      <c r="UXG3" s="610" t="s">
        <v>693</v>
      </c>
      <c r="UXH3" s="610" t="s">
        <v>693</v>
      </c>
      <c r="UXI3" s="610" t="s">
        <v>693</v>
      </c>
      <c r="UXJ3" s="610" t="s">
        <v>693</v>
      </c>
      <c r="UXK3" s="610" t="s">
        <v>693</v>
      </c>
      <c r="UXL3" s="610" t="s">
        <v>693</v>
      </c>
      <c r="UXM3" s="610" t="s">
        <v>693</v>
      </c>
      <c r="UXN3" s="610" t="s">
        <v>693</v>
      </c>
      <c r="UXO3" s="610" t="s">
        <v>693</v>
      </c>
      <c r="UXP3" s="610" t="s">
        <v>693</v>
      </c>
      <c r="UXQ3" s="610" t="s">
        <v>693</v>
      </c>
      <c r="UXR3" s="610" t="s">
        <v>693</v>
      </c>
      <c r="UXS3" s="610" t="s">
        <v>693</v>
      </c>
      <c r="UXT3" s="610" t="s">
        <v>693</v>
      </c>
      <c r="UXU3" s="610" t="s">
        <v>693</v>
      </c>
      <c r="UXV3" s="610" t="s">
        <v>693</v>
      </c>
      <c r="UXW3" s="610" t="s">
        <v>693</v>
      </c>
      <c r="UXX3" s="610" t="s">
        <v>693</v>
      </c>
      <c r="UXY3" s="610" t="s">
        <v>693</v>
      </c>
      <c r="UXZ3" s="610" t="s">
        <v>693</v>
      </c>
      <c r="UYA3" s="610" t="s">
        <v>693</v>
      </c>
      <c r="UYB3" s="610" t="s">
        <v>693</v>
      </c>
      <c r="UYC3" s="610" t="s">
        <v>693</v>
      </c>
      <c r="UYD3" s="610" t="s">
        <v>693</v>
      </c>
      <c r="UYE3" s="610" t="s">
        <v>693</v>
      </c>
      <c r="UYF3" s="610" t="s">
        <v>693</v>
      </c>
      <c r="UYG3" s="610" t="s">
        <v>693</v>
      </c>
      <c r="UYH3" s="610" t="s">
        <v>693</v>
      </c>
      <c r="UYI3" s="610" t="s">
        <v>693</v>
      </c>
      <c r="UYJ3" s="610" t="s">
        <v>693</v>
      </c>
      <c r="UYK3" s="610" t="s">
        <v>693</v>
      </c>
      <c r="UYL3" s="610" t="s">
        <v>693</v>
      </c>
      <c r="UYM3" s="610" t="s">
        <v>693</v>
      </c>
      <c r="UYN3" s="610" t="s">
        <v>693</v>
      </c>
      <c r="UYO3" s="610" t="s">
        <v>693</v>
      </c>
      <c r="UYP3" s="610" t="s">
        <v>693</v>
      </c>
      <c r="UYQ3" s="610" t="s">
        <v>693</v>
      </c>
      <c r="UYR3" s="610" t="s">
        <v>693</v>
      </c>
      <c r="UYS3" s="610" t="s">
        <v>693</v>
      </c>
      <c r="UYT3" s="610" t="s">
        <v>693</v>
      </c>
      <c r="UYU3" s="610" t="s">
        <v>693</v>
      </c>
      <c r="UYV3" s="610" t="s">
        <v>693</v>
      </c>
      <c r="UYW3" s="610" t="s">
        <v>693</v>
      </c>
      <c r="UYX3" s="610" t="s">
        <v>693</v>
      </c>
      <c r="UYY3" s="610" t="s">
        <v>693</v>
      </c>
      <c r="UYZ3" s="610" t="s">
        <v>693</v>
      </c>
      <c r="UZA3" s="610" t="s">
        <v>693</v>
      </c>
      <c r="UZB3" s="610" t="s">
        <v>693</v>
      </c>
      <c r="UZC3" s="610" t="s">
        <v>693</v>
      </c>
      <c r="UZD3" s="610" t="s">
        <v>693</v>
      </c>
      <c r="UZE3" s="610" t="s">
        <v>693</v>
      </c>
      <c r="UZF3" s="610" t="s">
        <v>693</v>
      </c>
      <c r="UZG3" s="610" t="s">
        <v>693</v>
      </c>
      <c r="UZH3" s="610" t="s">
        <v>693</v>
      </c>
      <c r="UZI3" s="610" t="s">
        <v>693</v>
      </c>
      <c r="UZJ3" s="610" t="s">
        <v>693</v>
      </c>
      <c r="UZK3" s="610" t="s">
        <v>693</v>
      </c>
      <c r="UZL3" s="610" t="s">
        <v>693</v>
      </c>
      <c r="UZM3" s="610" t="s">
        <v>693</v>
      </c>
      <c r="UZN3" s="610" t="s">
        <v>693</v>
      </c>
      <c r="UZO3" s="610" t="s">
        <v>693</v>
      </c>
      <c r="UZP3" s="610" t="s">
        <v>693</v>
      </c>
      <c r="UZQ3" s="610" t="s">
        <v>693</v>
      </c>
      <c r="UZR3" s="610" t="s">
        <v>693</v>
      </c>
      <c r="UZS3" s="610" t="s">
        <v>693</v>
      </c>
      <c r="UZT3" s="610" t="s">
        <v>693</v>
      </c>
      <c r="UZU3" s="610" t="s">
        <v>693</v>
      </c>
      <c r="UZV3" s="610" t="s">
        <v>693</v>
      </c>
      <c r="UZW3" s="610" t="s">
        <v>693</v>
      </c>
      <c r="UZX3" s="610" t="s">
        <v>693</v>
      </c>
      <c r="UZY3" s="610" t="s">
        <v>693</v>
      </c>
      <c r="UZZ3" s="610" t="s">
        <v>693</v>
      </c>
      <c r="VAA3" s="610" t="s">
        <v>693</v>
      </c>
      <c r="VAB3" s="610" t="s">
        <v>693</v>
      </c>
      <c r="VAC3" s="610" t="s">
        <v>693</v>
      </c>
      <c r="VAD3" s="610" t="s">
        <v>693</v>
      </c>
      <c r="VAE3" s="610" t="s">
        <v>693</v>
      </c>
      <c r="VAF3" s="610" t="s">
        <v>693</v>
      </c>
      <c r="VAG3" s="610" t="s">
        <v>693</v>
      </c>
      <c r="VAH3" s="610" t="s">
        <v>693</v>
      </c>
      <c r="VAI3" s="610" t="s">
        <v>693</v>
      </c>
      <c r="VAJ3" s="610" t="s">
        <v>693</v>
      </c>
      <c r="VAK3" s="610" t="s">
        <v>693</v>
      </c>
      <c r="VAL3" s="610" t="s">
        <v>693</v>
      </c>
      <c r="VAM3" s="610" t="s">
        <v>693</v>
      </c>
      <c r="VAN3" s="610" t="s">
        <v>693</v>
      </c>
      <c r="VAO3" s="610" t="s">
        <v>693</v>
      </c>
      <c r="VAP3" s="610" t="s">
        <v>693</v>
      </c>
      <c r="VAQ3" s="610" t="s">
        <v>693</v>
      </c>
      <c r="VAR3" s="610" t="s">
        <v>693</v>
      </c>
      <c r="VAS3" s="610" t="s">
        <v>693</v>
      </c>
      <c r="VAT3" s="610" t="s">
        <v>693</v>
      </c>
      <c r="VAU3" s="610" t="s">
        <v>693</v>
      </c>
      <c r="VAV3" s="610" t="s">
        <v>693</v>
      </c>
      <c r="VAW3" s="610" t="s">
        <v>693</v>
      </c>
      <c r="VAX3" s="610" t="s">
        <v>693</v>
      </c>
      <c r="VAY3" s="610" t="s">
        <v>693</v>
      </c>
      <c r="VAZ3" s="610" t="s">
        <v>693</v>
      </c>
      <c r="VBA3" s="610" t="s">
        <v>693</v>
      </c>
      <c r="VBB3" s="610" t="s">
        <v>693</v>
      </c>
      <c r="VBC3" s="610" t="s">
        <v>693</v>
      </c>
      <c r="VBD3" s="610" t="s">
        <v>693</v>
      </c>
      <c r="VBE3" s="610" t="s">
        <v>693</v>
      </c>
      <c r="VBF3" s="610" t="s">
        <v>693</v>
      </c>
      <c r="VBG3" s="610" t="s">
        <v>693</v>
      </c>
      <c r="VBH3" s="610" t="s">
        <v>693</v>
      </c>
      <c r="VBI3" s="610" t="s">
        <v>693</v>
      </c>
      <c r="VBJ3" s="610" t="s">
        <v>693</v>
      </c>
      <c r="VBK3" s="610" t="s">
        <v>693</v>
      </c>
      <c r="VBL3" s="610" t="s">
        <v>693</v>
      </c>
      <c r="VBM3" s="610" t="s">
        <v>693</v>
      </c>
      <c r="VBN3" s="610" t="s">
        <v>693</v>
      </c>
      <c r="VBO3" s="610" t="s">
        <v>693</v>
      </c>
      <c r="VBP3" s="610" t="s">
        <v>693</v>
      </c>
      <c r="VBQ3" s="610" t="s">
        <v>693</v>
      </c>
      <c r="VBR3" s="610" t="s">
        <v>693</v>
      </c>
      <c r="VBS3" s="610" t="s">
        <v>693</v>
      </c>
      <c r="VBT3" s="610" t="s">
        <v>693</v>
      </c>
      <c r="VBU3" s="610" t="s">
        <v>693</v>
      </c>
      <c r="VBV3" s="610" t="s">
        <v>693</v>
      </c>
      <c r="VBW3" s="610" t="s">
        <v>693</v>
      </c>
      <c r="VBX3" s="610" t="s">
        <v>693</v>
      </c>
      <c r="VBY3" s="610" t="s">
        <v>693</v>
      </c>
      <c r="VBZ3" s="610" t="s">
        <v>693</v>
      </c>
      <c r="VCA3" s="610" t="s">
        <v>693</v>
      </c>
      <c r="VCB3" s="610" t="s">
        <v>693</v>
      </c>
      <c r="VCC3" s="610" t="s">
        <v>693</v>
      </c>
      <c r="VCD3" s="610" t="s">
        <v>693</v>
      </c>
      <c r="VCE3" s="610" t="s">
        <v>693</v>
      </c>
      <c r="VCF3" s="610" t="s">
        <v>693</v>
      </c>
      <c r="VCG3" s="610" t="s">
        <v>693</v>
      </c>
      <c r="VCH3" s="610" t="s">
        <v>693</v>
      </c>
      <c r="VCI3" s="610" t="s">
        <v>693</v>
      </c>
      <c r="VCJ3" s="610" t="s">
        <v>693</v>
      </c>
      <c r="VCK3" s="610" t="s">
        <v>693</v>
      </c>
      <c r="VCL3" s="610" t="s">
        <v>693</v>
      </c>
      <c r="VCM3" s="610" t="s">
        <v>693</v>
      </c>
      <c r="VCN3" s="610" t="s">
        <v>693</v>
      </c>
      <c r="VCO3" s="610" t="s">
        <v>693</v>
      </c>
      <c r="VCP3" s="610" t="s">
        <v>693</v>
      </c>
      <c r="VCQ3" s="610" t="s">
        <v>693</v>
      </c>
      <c r="VCR3" s="610" t="s">
        <v>693</v>
      </c>
      <c r="VCS3" s="610" t="s">
        <v>693</v>
      </c>
      <c r="VCT3" s="610" t="s">
        <v>693</v>
      </c>
      <c r="VCU3" s="610" t="s">
        <v>693</v>
      </c>
      <c r="VCV3" s="610" t="s">
        <v>693</v>
      </c>
      <c r="VCW3" s="610" t="s">
        <v>693</v>
      </c>
      <c r="VCX3" s="610" t="s">
        <v>693</v>
      </c>
      <c r="VCY3" s="610" t="s">
        <v>693</v>
      </c>
      <c r="VCZ3" s="610" t="s">
        <v>693</v>
      </c>
      <c r="VDA3" s="610" t="s">
        <v>693</v>
      </c>
      <c r="VDB3" s="610" t="s">
        <v>693</v>
      </c>
      <c r="VDC3" s="610" t="s">
        <v>693</v>
      </c>
      <c r="VDD3" s="610" t="s">
        <v>693</v>
      </c>
      <c r="VDE3" s="610" t="s">
        <v>693</v>
      </c>
      <c r="VDF3" s="610" t="s">
        <v>693</v>
      </c>
      <c r="VDG3" s="610" t="s">
        <v>693</v>
      </c>
      <c r="VDH3" s="610" t="s">
        <v>693</v>
      </c>
      <c r="VDI3" s="610" t="s">
        <v>693</v>
      </c>
      <c r="VDJ3" s="610" t="s">
        <v>693</v>
      </c>
      <c r="VDK3" s="610" t="s">
        <v>693</v>
      </c>
      <c r="VDL3" s="610" t="s">
        <v>693</v>
      </c>
      <c r="VDM3" s="610" t="s">
        <v>693</v>
      </c>
      <c r="VDN3" s="610" t="s">
        <v>693</v>
      </c>
      <c r="VDO3" s="610" t="s">
        <v>693</v>
      </c>
      <c r="VDP3" s="610" t="s">
        <v>693</v>
      </c>
      <c r="VDQ3" s="610" t="s">
        <v>693</v>
      </c>
      <c r="VDR3" s="610" t="s">
        <v>693</v>
      </c>
      <c r="VDS3" s="610" t="s">
        <v>693</v>
      </c>
      <c r="VDT3" s="610" t="s">
        <v>693</v>
      </c>
      <c r="VDU3" s="610" t="s">
        <v>693</v>
      </c>
      <c r="VDV3" s="610" t="s">
        <v>693</v>
      </c>
      <c r="VDW3" s="610" t="s">
        <v>693</v>
      </c>
      <c r="VDX3" s="610" t="s">
        <v>693</v>
      </c>
      <c r="VDY3" s="610" t="s">
        <v>693</v>
      </c>
      <c r="VDZ3" s="610" t="s">
        <v>693</v>
      </c>
      <c r="VEA3" s="610" t="s">
        <v>693</v>
      </c>
      <c r="VEB3" s="610" t="s">
        <v>693</v>
      </c>
      <c r="VEC3" s="610" t="s">
        <v>693</v>
      </c>
      <c r="VED3" s="610" t="s">
        <v>693</v>
      </c>
      <c r="VEE3" s="610" t="s">
        <v>693</v>
      </c>
      <c r="VEF3" s="610" t="s">
        <v>693</v>
      </c>
      <c r="VEG3" s="610" t="s">
        <v>693</v>
      </c>
      <c r="VEH3" s="610" t="s">
        <v>693</v>
      </c>
      <c r="VEI3" s="610" t="s">
        <v>693</v>
      </c>
      <c r="VEJ3" s="610" t="s">
        <v>693</v>
      </c>
      <c r="VEK3" s="610" t="s">
        <v>693</v>
      </c>
      <c r="VEL3" s="610" t="s">
        <v>693</v>
      </c>
      <c r="VEM3" s="610" t="s">
        <v>693</v>
      </c>
      <c r="VEN3" s="610" t="s">
        <v>693</v>
      </c>
      <c r="VEO3" s="610" t="s">
        <v>693</v>
      </c>
      <c r="VEP3" s="610" t="s">
        <v>693</v>
      </c>
      <c r="VEQ3" s="610" t="s">
        <v>693</v>
      </c>
      <c r="VER3" s="610" t="s">
        <v>693</v>
      </c>
      <c r="VES3" s="610" t="s">
        <v>693</v>
      </c>
      <c r="VET3" s="610" t="s">
        <v>693</v>
      </c>
      <c r="VEU3" s="610" t="s">
        <v>693</v>
      </c>
      <c r="VEV3" s="610" t="s">
        <v>693</v>
      </c>
      <c r="VEW3" s="610" t="s">
        <v>693</v>
      </c>
      <c r="VEX3" s="610" t="s">
        <v>693</v>
      </c>
      <c r="VEY3" s="610" t="s">
        <v>693</v>
      </c>
      <c r="VEZ3" s="610" t="s">
        <v>693</v>
      </c>
      <c r="VFA3" s="610" t="s">
        <v>693</v>
      </c>
      <c r="VFB3" s="610" t="s">
        <v>693</v>
      </c>
      <c r="VFC3" s="610" t="s">
        <v>693</v>
      </c>
      <c r="VFD3" s="610" t="s">
        <v>693</v>
      </c>
      <c r="VFE3" s="610" t="s">
        <v>693</v>
      </c>
      <c r="VFF3" s="610" t="s">
        <v>693</v>
      </c>
      <c r="VFG3" s="610" t="s">
        <v>693</v>
      </c>
      <c r="VFH3" s="610" t="s">
        <v>693</v>
      </c>
      <c r="VFI3" s="610" t="s">
        <v>693</v>
      </c>
      <c r="VFJ3" s="610" t="s">
        <v>693</v>
      </c>
      <c r="VFK3" s="610" t="s">
        <v>693</v>
      </c>
      <c r="VFL3" s="610" t="s">
        <v>693</v>
      </c>
      <c r="VFM3" s="610" t="s">
        <v>693</v>
      </c>
      <c r="VFN3" s="610" t="s">
        <v>693</v>
      </c>
      <c r="VFO3" s="610" t="s">
        <v>693</v>
      </c>
      <c r="VFP3" s="610" t="s">
        <v>693</v>
      </c>
      <c r="VFQ3" s="610" t="s">
        <v>693</v>
      </c>
      <c r="VFR3" s="610" t="s">
        <v>693</v>
      </c>
      <c r="VFS3" s="610" t="s">
        <v>693</v>
      </c>
      <c r="VFT3" s="610" t="s">
        <v>693</v>
      </c>
      <c r="VFU3" s="610" t="s">
        <v>693</v>
      </c>
      <c r="VFV3" s="610" t="s">
        <v>693</v>
      </c>
      <c r="VFW3" s="610" t="s">
        <v>693</v>
      </c>
      <c r="VFX3" s="610" t="s">
        <v>693</v>
      </c>
      <c r="VFY3" s="610" t="s">
        <v>693</v>
      </c>
      <c r="VFZ3" s="610" t="s">
        <v>693</v>
      </c>
      <c r="VGA3" s="610" t="s">
        <v>693</v>
      </c>
      <c r="VGB3" s="610" t="s">
        <v>693</v>
      </c>
      <c r="VGC3" s="610" t="s">
        <v>693</v>
      </c>
      <c r="VGD3" s="610" t="s">
        <v>693</v>
      </c>
      <c r="VGE3" s="610" t="s">
        <v>693</v>
      </c>
      <c r="VGF3" s="610" t="s">
        <v>693</v>
      </c>
      <c r="VGG3" s="610" t="s">
        <v>693</v>
      </c>
      <c r="VGH3" s="610" t="s">
        <v>693</v>
      </c>
      <c r="VGI3" s="610" t="s">
        <v>693</v>
      </c>
      <c r="VGJ3" s="610" t="s">
        <v>693</v>
      </c>
      <c r="VGK3" s="610" t="s">
        <v>693</v>
      </c>
      <c r="VGL3" s="610" t="s">
        <v>693</v>
      </c>
      <c r="VGM3" s="610" t="s">
        <v>693</v>
      </c>
      <c r="VGN3" s="610" t="s">
        <v>693</v>
      </c>
      <c r="VGO3" s="610" t="s">
        <v>693</v>
      </c>
      <c r="VGP3" s="610" t="s">
        <v>693</v>
      </c>
      <c r="VGQ3" s="610" t="s">
        <v>693</v>
      </c>
      <c r="VGR3" s="610" t="s">
        <v>693</v>
      </c>
      <c r="VGS3" s="610" t="s">
        <v>693</v>
      </c>
      <c r="VGT3" s="610" t="s">
        <v>693</v>
      </c>
      <c r="VGU3" s="610" t="s">
        <v>693</v>
      </c>
      <c r="VGV3" s="610" t="s">
        <v>693</v>
      </c>
      <c r="VGW3" s="610" t="s">
        <v>693</v>
      </c>
      <c r="VGX3" s="610" t="s">
        <v>693</v>
      </c>
      <c r="VGY3" s="610" t="s">
        <v>693</v>
      </c>
      <c r="VGZ3" s="610" t="s">
        <v>693</v>
      </c>
      <c r="VHA3" s="610" t="s">
        <v>693</v>
      </c>
      <c r="VHB3" s="610" t="s">
        <v>693</v>
      </c>
      <c r="VHC3" s="610" t="s">
        <v>693</v>
      </c>
      <c r="VHD3" s="610" t="s">
        <v>693</v>
      </c>
      <c r="VHE3" s="610" t="s">
        <v>693</v>
      </c>
      <c r="VHF3" s="610" t="s">
        <v>693</v>
      </c>
      <c r="VHG3" s="610" t="s">
        <v>693</v>
      </c>
      <c r="VHH3" s="610" t="s">
        <v>693</v>
      </c>
      <c r="VHI3" s="610" t="s">
        <v>693</v>
      </c>
      <c r="VHJ3" s="610" t="s">
        <v>693</v>
      </c>
      <c r="VHK3" s="610" t="s">
        <v>693</v>
      </c>
      <c r="VHL3" s="610" t="s">
        <v>693</v>
      </c>
      <c r="VHM3" s="610" t="s">
        <v>693</v>
      </c>
      <c r="VHN3" s="610" t="s">
        <v>693</v>
      </c>
      <c r="VHO3" s="610" t="s">
        <v>693</v>
      </c>
      <c r="VHP3" s="610" t="s">
        <v>693</v>
      </c>
      <c r="VHQ3" s="610" t="s">
        <v>693</v>
      </c>
      <c r="VHR3" s="610" t="s">
        <v>693</v>
      </c>
      <c r="VHS3" s="610" t="s">
        <v>693</v>
      </c>
      <c r="VHT3" s="610" t="s">
        <v>693</v>
      </c>
      <c r="VHU3" s="610" t="s">
        <v>693</v>
      </c>
      <c r="VHV3" s="610" t="s">
        <v>693</v>
      </c>
      <c r="VHW3" s="610" t="s">
        <v>693</v>
      </c>
      <c r="VHX3" s="610" t="s">
        <v>693</v>
      </c>
      <c r="VHY3" s="610" t="s">
        <v>693</v>
      </c>
      <c r="VHZ3" s="610" t="s">
        <v>693</v>
      </c>
      <c r="VIA3" s="610" t="s">
        <v>693</v>
      </c>
      <c r="VIB3" s="610" t="s">
        <v>693</v>
      </c>
      <c r="VIC3" s="610" t="s">
        <v>693</v>
      </c>
      <c r="VID3" s="610" t="s">
        <v>693</v>
      </c>
      <c r="VIE3" s="610" t="s">
        <v>693</v>
      </c>
      <c r="VIF3" s="610" t="s">
        <v>693</v>
      </c>
      <c r="VIG3" s="610" t="s">
        <v>693</v>
      </c>
      <c r="VIH3" s="610" t="s">
        <v>693</v>
      </c>
      <c r="VII3" s="610" t="s">
        <v>693</v>
      </c>
      <c r="VIJ3" s="610" t="s">
        <v>693</v>
      </c>
      <c r="VIK3" s="610" t="s">
        <v>693</v>
      </c>
      <c r="VIL3" s="610" t="s">
        <v>693</v>
      </c>
      <c r="VIM3" s="610" t="s">
        <v>693</v>
      </c>
      <c r="VIN3" s="610" t="s">
        <v>693</v>
      </c>
      <c r="VIO3" s="610" t="s">
        <v>693</v>
      </c>
      <c r="VIP3" s="610" t="s">
        <v>693</v>
      </c>
      <c r="VIQ3" s="610" t="s">
        <v>693</v>
      </c>
      <c r="VIR3" s="610" t="s">
        <v>693</v>
      </c>
      <c r="VIS3" s="610" t="s">
        <v>693</v>
      </c>
      <c r="VIT3" s="610" t="s">
        <v>693</v>
      </c>
      <c r="VIU3" s="610" t="s">
        <v>693</v>
      </c>
      <c r="VIV3" s="610" t="s">
        <v>693</v>
      </c>
      <c r="VIW3" s="610" t="s">
        <v>693</v>
      </c>
      <c r="VIX3" s="610" t="s">
        <v>693</v>
      </c>
      <c r="VIY3" s="610" t="s">
        <v>693</v>
      </c>
      <c r="VIZ3" s="610" t="s">
        <v>693</v>
      </c>
      <c r="VJA3" s="610" t="s">
        <v>693</v>
      </c>
      <c r="VJB3" s="610" t="s">
        <v>693</v>
      </c>
      <c r="VJC3" s="610" t="s">
        <v>693</v>
      </c>
      <c r="VJD3" s="610" t="s">
        <v>693</v>
      </c>
      <c r="VJE3" s="610" t="s">
        <v>693</v>
      </c>
      <c r="VJF3" s="610" t="s">
        <v>693</v>
      </c>
      <c r="VJG3" s="610" t="s">
        <v>693</v>
      </c>
      <c r="VJH3" s="610" t="s">
        <v>693</v>
      </c>
      <c r="VJI3" s="610" t="s">
        <v>693</v>
      </c>
      <c r="VJJ3" s="610" t="s">
        <v>693</v>
      </c>
      <c r="VJK3" s="610" t="s">
        <v>693</v>
      </c>
      <c r="VJL3" s="610" t="s">
        <v>693</v>
      </c>
      <c r="VJM3" s="610" t="s">
        <v>693</v>
      </c>
      <c r="VJN3" s="610" t="s">
        <v>693</v>
      </c>
      <c r="VJO3" s="610" t="s">
        <v>693</v>
      </c>
      <c r="VJP3" s="610" t="s">
        <v>693</v>
      </c>
      <c r="VJQ3" s="610" t="s">
        <v>693</v>
      </c>
      <c r="VJR3" s="610" t="s">
        <v>693</v>
      </c>
      <c r="VJS3" s="610" t="s">
        <v>693</v>
      </c>
      <c r="VJT3" s="610" t="s">
        <v>693</v>
      </c>
      <c r="VJU3" s="610" t="s">
        <v>693</v>
      </c>
      <c r="VJV3" s="610" t="s">
        <v>693</v>
      </c>
      <c r="VJW3" s="610" t="s">
        <v>693</v>
      </c>
      <c r="VJX3" s="610" t="s">
        <v>693</v>
      </c>
      <c r="VJY3" s="610" t="s">
        <v>693</v>
      </c>
      <c r="VJZ3" s="610" t="s">
        <v>693</v>
      </c>
      <c r="VKA3" s="610" t="s">
        <v>693</v>
      </c>
      <c r="VKB3" s="610" t="s">
        <v>693</v>
      </c>
      <c r="VKC3" s="610" t="s">
        <v>693</v>
      </c>
      <c r="VKD3" s="610" t="s">
        <v>693</v>
      </c>
      <c r="VKE3" s="610" t="s">
        <v>693</v>
      </c>
      <c r="VKF3" s="610" t="s">
        <v>693</v>
      </c>
      <c r="VKG3" s="610" t="s">
        <v>693</v>
      </c>
      <c r="VKH3" s="610" t="s">
        <v>693</v>
      </c>
      <c r="VKI3" s="610" t="s">
        <v>693</v>
      </c>
      <c r="VKJ3" s="610" t="s">
        <v>693</v>
      </c>
      <c r="VKK3" s="610" t="s">
        <v>693</v>
      </c>
      <c r="VKL3" s="610" t="s">
        <v>693</v>
      </c>
      <c r="VKM3" s="610" t="s">
        <v>693</v>
      </c>
      <c r="VKN3" s="610" t="s">
        <v>693</v>
      </c>
      <c r="VKO3" s="610" t="s">
        <v>693</v>
      </c>
      <c r="VKP3" s="610" t="s">
        <v>693</v>
      </c>
      <c r="VKQ3" s="610" t="s">
        <v>693</v>
      </c>
      <c r="VKR3" s="610" t="s">
        <v>693</v>
      </c>
      <c r="VKS3" s="610" t="s">
        <v>693</v>
      </c>
      <c r="VKT3" s="610" t="s">
        <v>693</v>
      </c>
      <c r="VKU3" s="610" t="s">
        <v>693</v>
      </c>
      <c r="VKV3" s="610" t="s">
        <v>693</v>
      </c>
      <c r="VKW3" s="610" t="s">
        <v>693</v>
      </c>
      <c r="VKX3" s="610" t="s">
        <v>693</v>
      </c>
      <c r="VKY3" s="610" t="s">
        <v>693</v>
      </c>
      <c r="VKZ3" s="610" t="s">
        <v>693</v>
      </c>
      <c r="VLA3" s="610" t="s">
        <v>693</v>
      </c>
      <c r="VLB3" s="610" t="s">
        <v>693</v>
      </c>
      <c r="VLC3" s="610" t="s">
        <v>693</v>
      </c>
      <c r="VLD3" s="610" t="s">
        <v>693</v>
      </c>
      <c r="VLE3" s="610" t="s">
        <v>693</v>
      </c>
      <c r="VLF3" s="610" t="s">
        <v>693</v>
      </c>
      <c r="VLG3" s="610" t="s">
        <v>693</v>
      </c>
      <c r="VLH3" s="610" t="s">
        <v>693</v>
      </c>
      <c r="VLI3" s="610" t="s">
        <v>693</v>
      </c>
      <c r="VLJ3" s="610" t="s">
        <v>693</v>
      </c>
      <c r="VLK3" s="610" t="s">
        <v>693</v>
      </c>
      <c r="VLL3" s="610" t="s">
        <v>693</v>
      </c>
      <c r="VLM3" s="610" t="s">
        <v>693</v>
      </c>
      <c r="VLN3" s="610" t="s">
        <v>693</v>
      </c>
      <c r="VLO3" s="610" t="s">
        <v>693</v>
      </c>
      <c r="VLP3" s="610" t="s">
        <v>693</v>
      </c>
      <c r="VLQ3" s="610" t="s">
        <v>693</v>
      </c>
      <c r="VLR3" s="610" t="s">
        <v>693</v>
      </c>
      <c r="VLS3" s="610" t="s">
        <v>693</v>
      </c>
      <c r="VLT3" s="610" t="s">
        <v>693</v>
      </c>
      <c r="VLU3" s="610" t="s">
        <v>693</v>
      </c>
      <c r="VLV3" s="610" t="s">
        <v>693</v>
      </c>
      <c r="VLW3" s="610" t="s">
        <v>693</v>
      </c>
      <c r="VLX3" s="610" t="s">
        <v>693</v>
      </c>
      <c r="VLY3" s="610" t="s">
        <v>693</v>
      </c>
      <c r="VLZ3" s="610" t="s">
        <v>693</v>
      </c>
      <c r="VMA3" s="610" t="s">
        <v>693</v>
      </c>
      <c r="VMB3" s="610" t="s">
        <v>693</v>
      </c>
      <c r="VMC3" s="610" t="s">
        <v>693</v>
      </c>
      <c r="VMD3" s="610" t="s">
        <v>693</v>
      </c>
      <c r="VME3" s="610" t="s">
        <v>693</v>
      </c>
      <c r="VMF3" s="610" t="s">
        <v>693</v>
      </c>
      <c r="VMG3" s="610" t="s">
        <v>693</v>
      </c>
      <c r="VMH3" s="610" t="s">
        <v>693</v>
      </c>
      <c r="VMI3" s="610" t="s">
        <v>693</v>
      </c>
      <c r="VMJ3" s="610" t="s">
        <v>693</v>
      </c>
      <c r="VMK3" s="610" t="s">
        <v>693</v>
      </c>
      <c r="VML3" s="610" t="s">
        <v>693</v>
      </c>
      <c r="VMM3" s="610" t="s">
        <v>693</v>
      </c>
      <c r="VMN3" s="610" t="s">
        <v>693</v>
      </c>
      <c r="VMO3" s="610" t="s">
        <v>693</v>
      </c>
      <c r="VMP3" s="610" t="s">
        <v>693</v>
      </c>
      <c r="VMQ3" s="610" t="s">
        <v>693</v>
      </c>
      <c r="VMR3" s="610" t="s">
        <v>693</v>
      </c>
      <c r="VMS3" s="610" t="s">
        <v>693</v>
      </c>
      <c r="VMT3" s="610" t="s">
        <v>693</v>
      </c>
      <c r="VMU3" s="610" t="s">
        <v>693</v>
      </c>
      <c r="VMV3" s="610" t="s">
        <v>693</v>
      </c>
      <c r="VMW3" s="610" t="s">
        <v>693</v>
      </c>
      <c r="VMX3" s="610" t="s">
        <v>693</v>
      </c>
      <c r="VMY3" s="610" t="s">
        <v>693</v>
      </c>
      <c r="VMZ3" s="610" t="s">
        <v>693</v>
      </c>
      <c r="VNA3" s="610" t="s">
        <v>693</v>
      </c>
      <c r="VNB3" s="610" t="s">
        <v>693</v>
      </c>
      <c r="VNC3" s="610" t="s">
        <v>693</v>
      </c>
      <c r="VND3" s="610" t="s">
        <v>693</v>
      </c>
      <c r="VNE3" s="610" t="s">
        <v>693</v>
      </c>
      <c r="VNF3" s="610" t="s">
        <v>693</v>
      </c>
      <c r="VNG3" s="610" t="s">
        <v>693</v>
      </c>
      <c r="VNH3" s="610" t="s">
        <v>693</v>
      </c>
      <c r="VNI3" s="610" t="s">
        <v>693</v>
      </c>
      <c r="VNJ3" s="610" t="s">
        <v>693</v>
      </c>
      <c r="VNK3" s="610" t="s">
        <v>693</v>
      </c>
      <c r="VNL3" s="610" t="s">
        <v>693</v>
      </c>
      <c r="VNM3" s="610" t="s">
        <v>693</v>
      </c>
      <c r="VNN3" s="610" t="s">
        <v>693</v>
      </c>
      <c r="VNO3" s="610" t="s">
        <v>693</v>
      </c>
      <c r="VNP3" s="610" t="s">
        <v>693</v>
      </c>
      <c r="VNQ3" s="610" t="s">
        <v>693</v>
      </c>
      <c r="VNR3" s="610" t="s">
        <v>693</v>
      </c>
      <c r="VNS3" s="610" t="s">
        <v>693</v>
      </c>
      <c r="VNT3" s="610" t="s">
        <v>693</v>
      </c>
      <c r="VNU3" s="610" t="s">
        <v>693</v>
      </c>
      <c r="VNV3" s="610" t="s">
        <v>693</v>
      </c>
      <c r="VNW3" s="610" t="s">
        <v>693</v>
      </c>
      <c r="VNX3" s="610" t="s">
        <v>693</v>
      </c>
      <c r="VNY3" s="610" t="s">
        <v>693</v>
      </c>
      <c r="VNZ3" s="610" t="s">
        <v>693</v>
      </c>
      <c r="VOA3" s="610" t="s">
        <v>693</v>
      </c>
      <c r="VOB3" s="610" t="s">
        <v>693</v>
      </c>
      <c r="VOC3" s="610" t="s">
        <v>693</v>
      </c>
      <c r="VOD3" s="610" t="s">
        <v>693</v>
      </c>
      <c r="VOE3" s="610" t="s">
        <v>693</v>
      </c>
      <c r="VOF3" s="610" t="s">
        <v>693</v>
      </c>
      <c r="VOG3" s="610" t="s">
        <v>693</v>
      </c>
      <c r="VOH3" s="610" t="s">
        <v>693</v>
      </c>
      <c r="VOI3" s="610" t="s">
        <v>693</v>
      </c>
      <c r="VOJ3" s="610" t="s">
        <v>693</v>
      </c>
      <c r="VOK3" s="610" t="s">
        <v>693</v>
      </c>
      <c r="VOL3" s="610" t="s">
        <v>693</v>
      </c>
      <c r="VOM3" s="610" t="s">
        <v>693</v>
      </c>
      <c r="VON3" s="610" t="s">
        <v>693</v>
      </c>
      <c r="VOO3" s="610" t="s">
        <v>693</v>
      </c>
      <c r="VOP3" s="610" t="s">
        <v>693</v>
      </c>
      <c r="VOQ3" s="610" t="s">
        <v>693</v>
      </c>
      <c r="VOR3" s="610" t="s">
        <v>693</v>
      </c>
      <c r="VOS3" s="610" t="s">
        <v>693</v>
      </c>
      <c r="VOT3" s="610" t="s">
        <v>693</v>
      </c>
      <c r="VOU3" s="610" t="s">
        <v>693</v>
      </c>
      <c r="VOV3" s="610" t="s">
        <v>693</v>
      </c>
      <c r="VOW3" s="610" t="s">
        <v>693</v>
      </c>
      <c r="VOX3" s="610" t="s">
        <v>693</v>
      </c>
      <c r="VOY3" s="610" t="s">
        <v>693</v>
      </c>
      <c r="VOZ3" s="610" t="s">
        <v>693</v>
      </c>
      <c r="VPA3" s="610" t="s">
        <v>693</v>
      </c>
      <c r="VPB3" s="610" t="s">
        <v>693</v>
      </c>
      <c r="VPC3" s="610" t="s">
        <v>693</v>
      </c>
      <c r="VPD3" s="610" t="s">
        <v>693</v>
      </c>
      <c r="VPE3" s="610" t="s">
        <v>693</v>
      </c>
      <c r="VPF3" s="610" t="s">
        <v>693</v>
      </c>
      <c r="VPG3" s="610" t="s">
        <v>693</v>
      </c>
      <c r="VPH3" s="610" t="s">
        <v>693</v>
      </c>
      <c r="VPI3" s="610" t="s">
        <v>693</v>
      </c>
      <c r="VPJ3" s="610" t="s">
        <v>693</v>
      </c>
      <c r="VPK3" s="610" t="s">
        <v>693</v>
      </c>
      <c r="VPL3" s="610" t="s">
        <v>693</v>
      </c>
      <c r="VPM3" s="610" t="s">
        <v>693</v>
      </c>
      <c r="VPN3" s="610" t="s">
        <v>693</v>
      </c>
      <c r="VPO3" s="610" t="s">
        <v>693</v>
      </c>
      <c r="VPP3" s="610" t="s">
        <v>693</v>
      </c>
      <c r="VPQ3" s="610" t="s">
        <v>693</v>
      </c>
      <c r="VPR3" s="610" t="s">
        <v>693</v>
      </c>
      <c r="VPS3" s="610" t="s">
        <v>693</v>
      </c>
      <c r="VPT3" s="610" t="s">
        <v>693</v>
      </c>
      <c r="VPU3" s="610" t="s">
        <v>693</v>
      </c>
      <c r="VPV3" s="610" t="s">
        <v>693</v>
      </c>
      <c r="VPW3" s="610" t="s">
        <v>693</v>
      </c>
      <c r="VPX3" s="610" t="s">
        <v>693</v>
      </c>
      <c r="VPY3" s="610" t="s">
        <v>693</v>
      </c>
      <c r="VPZ3" s="610" t="s">
        <v>693</v>
      </c>
      <c r="VQA3" s="610" t="s">
        <v>693</v>
      </c>
      <c r="VQB3" s="610" t="s">
        <v>693</v>
      </c>
      <c r="VQC3" s="610" t="s">
        <v>693</v>
      </c>
      <c r="VQD3" s="610" t="s">
        <v>693</v>
      </c>
      <c r="VQE3" s="610" t="s">
        <v>693</v>
      </c>
      <c r="VQF3" s="610" t="s">
        <v>693</v>
      </c>
      <c r="VQG3" s="610" t="s">
        <v>693</v>
      </c>
      <c r="VQH3" s="610" t="s">
        <v>693</v>
      </c>
      <c r="VQI3" s="610" t="s">
        <v>693</v>
      </c>
      <c r="VQJ3" s="610" t="s">
        <v>693</v>
      </c>
      <c r="VQK3" s="610" t="s">
        <v>693</v>
      </c>
      <c r="VQL3" s="610" t="s">
        <v>693</v>
      </c>
      <c r="VQM3" s="610" t="s">
        <v>693</v>
      </c>
      <c r="VQN3" s="610" t="s">
        <v>693</v>
      </c>
      <c r="VQO3" s="610" t="s">
        <v>693</v>
      </c>
      <c r="VQP3" s="610" t="s">
        <v>693</v>
      </c>
      <c r="VQQ3" s="610" t="s">
        <v>693</v>
      </c>
      <c r="VQR3" s="610" t="s">
        <v>693</v>
      </c>
      <c r="VQS3" s="610" t="s">
        <v>693</v>
      </c>
      <c r="VQT3" s="610" t="s">
        <v>693</v>
      </c>
      <c r="VQU3" s="610" t="s">
        <v>693</v>
      </c>
      <c r="VQV3" s="610" t="s">
        <v>693</v>
      </c>
      <c r="VQW3" s="610" t="s">
        <v>693</v>
      </c>
      <c r="VQX3" s="610" t="s">
        <v>693</v>
      </c>
      <c r="VQY3" s="610" t="s">
        <v>693</v>
      </c>
      <c r="VQZ3" s="610" t="s">
        <v>693</v>
      </c>
      <c r="VRA3" s="610" t="s">
        <v>693</v>
      </c>
      <c r="VRB3" s="610" t="s">
        <v>693</v>
      </c>
      <c r="VRC3" s="610" t="s">
        <v>693</v>
      </c>
      <c r="VRD3" s="610" t="s">
        <v>693</v>
      </c>
      <c r="VRE3" s="610" t="s">
        <v>693</v>
      </c>
      <c r="VRF3" s="610" t="s">
        <v>693</v>
      </c>
      <c r="VRG3" s="610" t="s">
        <v>693</v>
      </c>
      <c r="VRH3" s="610" t="s">
        <v>693</v>
      </c>
      <c r="VRI3" s="610" t="s">
        <v>693</v>
      </c>
      <c r="VRJ3" s="610" t="s">
        <v>693</v>
      </c>
      <c r="VRK3" s="610" t="s">
        <v>693</v>
      </c>
      <c r="VRL3" s="610" t="s">
        <v>693</v>
      </c>
      <c r="VRM3" s="610" t="s">
        <v>693</v>
      </c>
      <c r="VRN3" s="610" t="s">
        <v>693</v>
      </c>
      <c r="VRO3" s="610" t="s">
        <v>693</v>
      </c>
      <c r="VRP3" s="610" t="s">
        <v>693</v>
      </c>
      <c r="VRQ3" s="610" t="s">
        <v>693</v>
      </c>
      <c r="VRR3" s="610" t="s">
        <v>693</v>
      </c>
      <c r="VRS3" s="610" t="s">
        <v>693</v>
      </c>
      <c r="VRT3" s="610" t="s">
        <v>693</v>
      </c>
      <c r="VRU3" s="610" t="s">
        <v>693</v>
      </c>
      <c r="VRV3" s="610" t="s">
        <v>693</v>
      </c>
      <c r="VRW3" s="610" t="s">
        <v>693</v>
      </c>
      <c r="VRX3" s="610" t="s">
        <v>693</v>
      </c>
      <c r="VRY3" s="610" t="s">
        <v>693</v>
      </c>
      <c r="VRZ3" s="610" t="s">
        <v>693</v>
      </c>
      <c r="VSA3" s="610" t="s">
        <v>693</v>
      </c>
      <c r="VSB3" s="610" t="s">
        <v>693</v>
      </c>
      <c r="VSC3" s="610" t="s">
        <v>693</v>
      </c>
      <c r="VSD3" s="610" t="s">
        <v>693</v>
      </c>
      <c r="VSE3" s="610" t="s">
        <v>693</v>
      </c>
      <c r="VSF3" s="610" t="s">
        <v>693</v>
      </c>
      <c r="VSG3" s="610" t="s">
        <v>693</v>
      </c>
      <c r="VSH3" s="610" t="s">
        <v>693</v>
      </c>
      <c r="VSI3" s="610" t="s">
        <v>693</v>
      </c>
      <c r="VSJ3" s="610" t="s">
        <v>693</v>
      </c>
      <c r="VSK3" s="610" t="s">
        <v>693</v>
      </c>
      <c r="VSL3" s="610" t="s">
        <v>693</v>
      </c>
      <c r="VSM3" s="610" t="s">
        <v>693</v>
      </c>
      <c r="VSN3" s="610" t="s">
        <v>693</v>
      </c>
      <c r="VSO3" s="610" t="s">
        <v>693</v>
      </c>
      <c r="VSP3" s="610" t="s">
        <v>693</v>
      </c>
      <c r="VSQ3" s="610" t="s">
        <v>693</v>
      </c>
      <c r="VSR3" s="610" t="s">
        <v>693</v>
      </c>
      <c r="VSS3" s="610" t="s">
        <v>693</v>
      </c>
      <c r="VST3" s="610" t="s">
        <v>693</v>
      </c>
      <c r="VSU3" s="610" t="s">
        <v>693</v>
      </c>
      <c r="VSV3" s="610" t="s">
        <v>693</v>
      </c>
      <c r="VSW3" s="610" t="s">
        <v>693</v>
      </c>
      <c r="VSX3" s="610" t="s">
        <v>693</v>
      </c>
      <c r="VSY3" s="610" t="s">
        <v>693</v>
      </c>
      <c r="VSZ3" s="610" t="s">
        <v>693</v>
      </c>
      <c r="VTA3" s="610" t="s">
        <v>693</v>
      </c>
      <c r="VTB3" s="610" t="s">
        <v>693</v>
      </c>
      <c r="VTC3" s="610" t="s">
        <v>693</v>
      </c>
      <c r="VTD3" s="610" t="s">
        <v>693</v>
      </c>
      <c r="VTE3" s="610" t="s">
        <v>693</v>
      </c>
      <c r="VTF3" s="610" t="s">
        <v>693</v>
      </c>
      <c r="VTG3" s="610" t="s">
        <v>693</v>
      </c>
      <c r="VTH3" s="610" t="s">
        <v>693</v>
      </c>
      <c r="VTI3" s="610" t="s">
        <v>693</v>
      </c>
      <c r="VTJ3" s="610" t="s">
        <v>693</v>
      </c>
      <c r="VTK3" s="610" t="s">
        <v>693</v>
      </c>
      <c r="VTL3" s="610" t="s">
        <v>693</v>
      </c>
      <c r="VTM3" s="610" t="s">
        <v>693</v>
      </c>
      <c r="VTN3" s="610" t="s">
        <v>693</v>
      </c>
      <c r="VTO3" s="610" t="s">
        <v>693</v>
      </c>
      <c r="VTP3" s="610" t="s">
        <v>693</v>
      </c>
      <c r="VTQ3" s="610" t="s">
        <v>693</v>
      </c>
      <c r="VTR3" s="610" t="s">
        <v>693</v>
      </c>
      <c r="VTS3" s="610" t="s">
        <v>693</v>
      </c>
      <c r="VTT3" s="610" t="s">
        <v>693</v>
      </c>
      <c r="VTU3" s="610" t="s">
        <v>693</v>
      </c>
      <c r="VTV3" s="610" t="s">
        <v>693</v>
      </c>
      <c r="VTW3" s="610" t="s">
        <v>693</v>
      </c>
      <c r="VTX3" s="610" t="s">
        <v>693</v>
      </c>
      <c r="VTY3" s="610" t="s">
        <v>693</v>
      </c>
      <c r="VTZ3" s="610" t="s">
        <v>693</v>
      </c>
      <c r="VUA3" s="610" t="s">
        <v>693</v>
      </c>
      <c r="VUB3" s="610" t="s">
        <v>693</v>
      </c>
      <c r="VUC3" s="610" t="s">
        <v>693</v>
      </c>
      <c r="VUD3" s="610" t="s">
        <v>693</v>
      </c>
      <c r="VUE3" s="610" t="s">
        <v>693</v>
      </c>
      <c r="VUF3" s="610" t="s">
        <v>693</v>
      </c>
      <c r="VUG3" s="610" t="s">
        <v>693</v>
      </c>
      <c r="VUH3" s="610" t="s">
        <v>693</v>
      </c>
      <c r="VUI3" s="610" t="s">
        <v>693</v>
      </c>
      <c r="VUJ3" s="610" t="s">
        <v>693</v>
      </c>
      <c r="VUK3" s="610" t="s">
        <v>693</v>
      </c>
      <c r="VUL3" s="610" t="s">
        <v>693</v>
      </c>
      <c r="VUM3" s="610" t="s">
        <v>693</v>
      </c>
      <c r="VUN3" s="610" t="s">
        <v>693</v>
      </c>
      <c r="VUO3" s="610" t="s">
        <v>693</v>
      </c>
      <c r="VUP3" s="610" t="s">
        <v>693</v>
      </c>
      <c r="VUQ3" s="610" t="s">
        <v>693</v>
      </c>
      <c r="VUR3" s="610" t="s">
        <v>693</v>
      </c>
      <c r="VUS3" s="610" t="s">
        <v>693</v>
      </c>
      <c r="VUT3" s="610" t="s">
        <v>693</v>
      </c>
      <c r="VUU3" s="610" t="s">
        <v>693</v>
      </c>
      <c r="VUV3" s="610" t="s">
        <v>693</v>
      </c>
      <c r="VUW3" s="610" t="s">
        <v>693</v>
      </c>
      <c r="VUX3" s="610" t="s">
        <v>693</v>
      </c>
      <c r="VUY3" s="610" t="s">
        <v>693</v>
      </c>
      <c r="VUZ3" s="610" t="s">
        <v>693</v>
      </c>
      <c r="VVA3" s="610" t="s">
        <v>693</v>
      </c>
      <c r="VVB3" s="610" t="s">
        <v>693</v>
      </c>
      <c r="VVC3" s="610" t="s">
        <v>693</v>
      </c>
      <c r="VVD3" s="610" t="s">
        <v>693</v>
      </c>
      <c r="VVE3" s="610" t="s">
        <v>693</v>
      </c>
      <c r="VVF3" s="610" t="s">
        <v>693</v>
      </c>
      <c r="VVG3" s="610" t="s">
        <v>693</v>
      </c>
      <c r="VVH3" s="610" t="s">
        <v>693</v>
      </c>
      <c r="VVI3" s="610" t="s">
        <v>693</v>
      </c>
      <c r="VVJ3" s="610" t="s">
        <v>693</v>
      </c>
      <c r="VVK3" s="610" t="s">
        <v>693</v>
      </c>
      <c r="VVL3" s="610" t="s">
        <v>693</v>
      </c>
      <c r="VVM3" s="610" t="s">
        <v>693</v>
      </c>
      <c r="VVN3" s="610" t="s">
        <v>693</v>
      </c>
      <c r="VVO3" s="610" t="s">
        <v>693</v>
      </c>
      <c r="VVP3" s="610" t="s">
        <v>693</v>
      </c>
      <c r="VVQ3" s="610" t="s">
        <v>693</v>
      </c>
      <c r="VVR3" s="610" t="s">
        <v>693</v>
      </c>
      <c r="VVS3" s="610" t="s">
        <v>693</v>
      </c>
      <c r="VVT3" s="610" t="s">
        <v>693</v>
      </c>
      <c r="VVU3" s="610" t="s">
        <v>693</v>
      </c>
      <c r="VVV3" s="610" t="s">
        <v>693</v>
      </c>
      <c r="VVW3" s="610" t="s">
        <v>693</v>
      </c>
      <c r="VVX3" s="610" t="s">
        <v>693</v>
      </c>
      <c r="VVY3" s="610" t="s">
        <v>693</v>
      </c>
      <c r="VVZ3" s="610" t="s">
        <v>693</v>
      </c>
      <c r="VWA3" s="610" t="s">
        <v>693</v>
      </c>
      <c r="VWB3" s="610" t="s">
        <v>693</v>
      </c>
      <c r="VWC3" s="610" t="s">
        <v>693</v>
      </c>
      <c r="VWD3" s="610" t="s">
        <v>693</v>
      </c>
      <c r="VWE3" s="610" t="s">
        <v>693</v>
      </c>
      <c r="VWF3" s="610" t="s">
        <v>693</v>
      </c>
      <c r="VWG3" s="610" t="s">
        <v>693</v>
      </c>
      <c r="VWH3" s="610" t="s">
        <v>693</v>
      </c>
      <c r="VWI3" s="610" t="s">
        <v>693</v>
      </c>
      <c r="VWJ3" s="610" t="s">
        <v>693</v>
      </c>
      <c r="VWK3" s="610" t="s">
        <v>693</v>
      </c>
      <c r="VWL3" s="610" t="s">
        <v>693</v>
      </c>
      <c r="VWM3" s="610" t="s">
        <v>693</v>
      </c>
      <c r="VWN3" s="610" t="s">
        <v>693</v>
      </c>
      <c r="VWO3" s="610" t="s">
        <v>693</v>
      </c>
      <c r="VWP3" s="610" t="s">
        <v>693</v>
      </c>
      <c r="VWQ3" s="610" t="s">
        <v>693</v>
      </c>
      <c r="VWR3" s="610" t="s">
        <v>693</v>
      </c>
      <c r="VWS3" s="610" t="s">
        <v>693</v>
      </c>
      <c r="VWT3" s="610" t="s">
        <v>693</v>
      </c>
      <c r="VWU3" s="610" t="s">
        <v>693</v>
      </c>
      <c r="VWV3" s="610" t="s">
        <v>693</v>
      </c>
      <c r="VWW3" s="610" t="s">
        <v>693</v>
      </c>
      <c r="VWX3" s="610" t="s">
        <v>693</v>
      </c>
      <c r="VWY3" s="610" t="s">
        <v>693</v>
      </c>
      <c r="VWZ3" s="610" t="s">
        <v>693</v>
      </c>
      <c r="VXA3" s="610" t="s">
        <v>693</v>
      </c>
      <c r="VXB3" s="610" t="s">
        <v>693</v>
      </c>
      <c r="VXC3" s="610" t="s">
        <v>693</v>
      </c>
      <c r="VXD3" s="610" t="s">
        <v>693</v>
      </c>
      <c r="VXE3" s="610" t="s">
        <v>693</v>
      </c>
      <c r="VXF3" s="610" t="s">
        <v>693</v>
      </c>
      <c r="VXG3" s="610" t="s">
        <v>693</v>
      </c>
      <c r="VXH3" s="610" t="s">
        <v>693</v>
      </c>
      <c r="VXI3" s="610" t="s">
        <v>693</v>
      </c>
      <c r="VXJ3" s="610" t="s">
        <v>693</v>
      </c>
      <c r="VXK3" s="610" t="s">
        <v>693</v>
      </c>
      <c r="VXL3" s="610" t="s">
        <v>693</v>
      </c>
      <c r="VXM3" s="610" t="s">
        <v>693</v>
      </c>
      <c r="VXN3" s="610" t="s">
        <v>693</v>
      </c>
      <c r="VXO3" s="610" t="s">
        <v>693</v>
      </c>
      <c r="VXP3" s="610" t="s">
        <v>693</v>
      </c>
      <c r="VXQ3" s="610" t="s">
        <v>693</v>
      </c>
      <c r="VXR3" s="610" t="s">
        <v>693</v>
      </c>
      <c r="VXS3" s="610" t="s">
        <v>693</v>
      </c>
      <c r="VXT3" s="610" t="s">
        <v>693</v>
      </c>
      <c r="VXU3" s="610" t="s">
        <v>693</v>
      </c>
      <c r="VXV3" s="610" t="s">
        <v>693</v>
      </c>
      <c r="VXW3" s="610" t="s">
        <v>693</v>
      </c>
      <c r="VXX3" s="610" t="s">
        <v>693</v>
      </c>
      <c r="VXY3" s="610" t="s">
        <v>693</v>
      </c>
      <c r="VXZ3" s="610" t="s">
        <v>693</v>
      </c>
      <c r="VYA3" s="610" t="s">
        <v>693</v>
      </c>
      <c r="VYB3" s="610" t="s">
        <v>693</v>
      </c>
      <c r="VYC3" s="610" t="s">
        <v>693</v>
      </c>
      <c r="VYD3" s="610" t="s">
        <v>693</v>
      </c>
      <c r="VYE3" s="610" t="s">
        <v>693</v>
      </c>
      <c r="VYF3" s="610" t="s">
        <v>693</v>
      </c>
      <c r="VYG3" s="610" t="s">
        <v>693</v>
      </c>
      <c r="VYH3" s="610" t="s">
        <v>693</v>
      </c>
      <c r="VYI3" s="610" t="s">
        <v>693</v>
      </c>
      <c r="VYJ3" s="610" t="s">
        <v>693</v>
      </c>
      <c r="VYK3" s="610" t="s">
        <v>693</v>
      </c>
      <c r="VYL3" s="610" t="s">
        <v>693</v>
      </c>
      <c r="VYM3" s="610" t="s">
        <v>693</v>
      </c>
      <c r="VYN3" s="610" t="s">
        <v>693</v>
      </c>
      <c r="VYO3" s="610" t="s">
        <v>693</v>
      </c>
      <c r="VYP3" s="610" t="s">
        <v>693</v>
      </c>
      <c r="VYQ3" s="610" t="s">
        <v>693</v>
      </c>
      <c r="VYR3" s="610" t="s">
        <v>693</v>
      </c>
      <c r="VYS3" s="610" t="s">
        <v>693</v>
      </c>
      <c r="VYT3" s="610" t="s">
        <v>693</v>
      </c>
      <c r="VYU3" s="610" t="s">
        <v>693</v>
      </c>
      <c r="VYV3" s="610" t="s">
        <v>693</v>
      </c>
      <c r="VYW3" s="610" t="s">
        <v>693</v>
      </c>
      <c r="VYX3" s="610" t="s">
        <v>693</v>
      </c>
      <c r="VYY3" s="610" t="s">
        <v>693</v>
      </c>
      <c r="VYZ3" s="610" t="s">
        <v>693</v>
      </c>
      <c r="VZA3" s="610" t="s">
        <v>693</v>
      </c>
      <c r="VZB3" s="610" t="s">
        <v>693</v>
      </c>
      <c r="VZC3" s="610" t="s">
        <v>693</v>
      </c>
      <c r="VZD3" s="610" t="s">
        <v>693</v>
      </c>
      <c r="VZE3" s="610" t="s">
        <v>693</v>
      </c>
      <c r="VZF3" s="610" t="s">
        <v>693</v>
      </c>
      <c r="VZG3" s="610" t="s">
        <v>693</v>
      </c>
      <c r="VZH3" s="610" t="s">
        <v>693</v>
      </c>
      <c r="VZI3" s="610" t="s">
        <v>693</v>
      </c>
      <c r="VZJ3" s="610" t="s">
        <v>693</v>
      </c>
      <c r="VZK3" s="610" t="s">
        <v>693</v>
      </c>
      <c r="VZL3" s="610" t="s">
        <v>693</v>
      </c>
      <c r="VZM3" s="610" t="s">
        <v>693</v>
      </c>
      <c r="VZN3" s="610" t="s">
        <v>693</v>
      </c>
      <c r="VZO3" s="610" t="s">
        <v>693</v>
      </c>
      <c r="VZP3" s="610" t="s">
        <v>693</v>
      </c>
      <c r="VZQ3" s="610" t="s">
        <v>693</v>
      </c>
      <c r="VZR3" s="610" t="s">
        <v>693</v>
      </c>
      <c r="VZS3" s="610" t="s">
        <v>693</v>
      </c>
      <c r="VZT3" s="610" t="s">
        <v>693</v>
      </c>
      <c r="VZU3" s="610" t="s">
        <v>693</v>
      </c>
      <c r="VZV3" s="610" t="s">
        <v>693</v>
      </c>
      <c r="VZW3" s="610" t="s">
        <v>693</v>
      </c>
      <c r="VZX3" s="610" t="s">
        <v>693</v>
      </c>
      <c r="VZY3" s="610" t="s">
        <v>693</v>
      </c>
      <c r="VZZ3" s="610" t="s">
        <v>693</v>
      </c>
      <c r="WAA3" s="610" t="s">
        <v>693</v>
      </c>
      <c r="WAB3" s="610" t="s">
        <v>693</v>
      </c>
      <c r="WAC3" s="610" t="s">
        <v>693</v>
      </c>
      <c r="WAD3" s="610" t="s">
        <v>693</v>
      </c>
      <c r="WAE3" s="610" t="s">
        <v>693</v>
      </c>
      <c r="WAF3" s="610" t="s">
        <v>693</v>
      </c>
      <c r="WAG3" s="610" t="s">
        <v>693</v>
      </c>
      <c r="WAH3" s="610" t="s">
        <v>693</v>
      </c>
      <c r="WAI3" s="610" t="s">
        <v>693</v>
      </c>
      <c r="WAJ3" s="610" t="s">
        <v>693</v>
      </c>
      <c r="WAK3" s="610" t="s">
        <v>693</v>
      </c>
      <c r="WAL3" s="610" t="s">
        <v>693</v>
      </c>
      <c r="WAM3" s="610" t="s">
        <v>693</v>
      </c>
      <c r="WAN3" s="610" t="s">
        <v>693</v>
      </c>
      <c r="WAO3" s="610" t="s">
        <v>693</v>
      </c>
      <c r="WAP3" s="610" t="s">
        <v>693</v>
      </c>
      <c r="WAQ3" s="610" t="s">
        <v>693</v>
      </c>
      <c r="WAR3" s="610" t="s">
        <v>693</v>
      </c>
      <c r="WAS3" s="610" t="s">
        <v>693</v>
      </c>
      <c r="WAT3" s="610" t="s">
        <v>693</v>
      </c>
      <c r="WAU3" s="610" t="s">
        <v>693</v>
      </c>
      <c r="WAV3" s="610" t="s">
        <v>693</v>
      </c>
      <c r="WAW3" s="610" t="s">
        <v>693</v>
      </c>
      <c r="WAX3" s="610" t="s">
        <v>693</v>
      </c>
      <c r="WAY3" s="610" t="s">
        <v>693</v>
      </c>
      <c r="WAZ3" s="610" t="s">
        <v>693</v>
      </c>
      <c r="WBA3" s="610" t="s">
        <v>693</v>
      </c>
      <c r="WBB3" s="610" t="s">
        <v>693</v>
      </c>
      <c r="WBC3" s="610" t="s">
        <v>693</v>
      </c>
      <c r="WBD3" s="610" t="s">
        <v>693</v>
      </c>
      <c r="WBE3" s="610" t="s">
        <v>693</v>
      </c>
      <c r="WBF3" s="610" t="s">
        <v>693</v>
      </c>
      <c r="WBG3" s="610" t="s">
        <v>693</v>
      </c>
      <c r="WBH3" s="610" t="s">
        <v>693</v>
      </c>
      <c r="WBI3" s="610" t="s">
        <v>693</v>
      </c>
      <c r="WBJ3" s="610" t="s">
        <v>693</v>
      </c>
      <c r="WBK3" s="610" t="s">
        <v>693</v>
      </c>
      <c r="WBL3" s="610" t="s">
        <v>693</v>
      </c>
      <c r="WBM3" s="610" t="s">
        <v>693</v>
      </c>
      <c r="WBN3" s="610" t="s">
        <v>693</v>
      </c>
      <c r="WBO3" s="610" t="s">
        <v>693</v>
      </c>
      <c r="WBP3" s="610" t="s">
        <v>693</v>
      </c>
      <c r="WBQ3" s="610" t="s">
        <v>693</v>
      </c>
      <c r="WBR3" s="610" t="s">
        <v>693</v>
      </c>
      <c r="WBS3" s="610" t="s">
        <v>693</v>
      </c>
      <c r="WBT3" s="610" t="s">
        <v>693</v>
      </c>
      <c r="WBU3" s="610" t="s">
        <v>693</v>
      </c>
      <c r="WBV3" s="610" t="s">
        <v>693</v>
      </c>
      <c r="WBW3" s="610" t="s">
        <v>693</v>
      </c>
      <c r="WBX3" s="610" t="s">
        <v>693</v>
      </c>
      <c r="WBY3" s="610" t="s">
        <v>693</v>
      </c>
      <c r="WBZ3" s="610" t="s">
        <v>693</v>
      </c>
      <c r="WCA3" s="610" t="s">
        <v>693</v>
      </c>
      <c r="WCB3" s="610" t="s">
        <v>693</v>
      </c>
      <c r="WCC3" s="610" t="s">
        <v>693</v>
      </c>
      <c r="WCD3" s="610" t="s">
        <v>693</v>
      </c>
      <c r="WCE3" s="610" t="s">
        <v>693</v>
      </c>
      <c r="WCF3" s="610" t="s">
        <v>693</v>
      </c>
      <c r="WCG3" s="610" t="s">
        <v>693</v>
      </c>
      <c r="WCH3" s="610" t="s">
        <v>693</v>
      </c>
      <c r="WCI3" s="610" t="s">
        <v>693</v>
      </c>
      <c r="WCJ3" s="610" t="s">
        <v>693</v>
      </c>
      <c r="WCK3" s="610" t="s">
        <v>693</v>
      </c>
      <c r="WCL3" s="610" t="s">
        <v>693</v>
      </c>
      <c r="WCM3" s="610" t="s">
        <v>693</v>
      </c>
      <c r="WCN3" s="610" t="s">
        <v>693</v>
      </c>
      <c r="WCO3" s="610" t="s">
        <v>693</v>
      </c>
      <c r="WCP3" s="610" t="s">
        <v>693</v>
      </c>
      <c r="WCQ3" s="610" t="s">
        <v>693</v>
      </c>
      <c r="WCR3" s="610" t="s">
        <v>693</v>
      </c>
      <c r="WCS3" s="610" t="s">
        <v>693</v>
      </c>
      <c r="WCT3" s="610" t="s">
        <v>693</v>
      </c>
      <c r="WCU3" s="610" t="s">
        <v>693</v>
      </c>
      <c r="WCV3" s="610" t="s">
        <v>693</v>
      </c>
      <c r="WCW3" s="610" t="s">
        <v>693</v>
      </c>
      <c r="WCX3" s="610" t="s">
        <v>693</v>
      </c>
      <c r="WCY3" s="610" t="s">
        <v>693</v>
      </c>
      <c r="WCZ3" s="610" t="s">
        <v>693</v>
      </c>
      <c r="WDA3" s="610" t="s">
        <v>693</v>
      </c>
      <c r="WDB3" s="610" t="s">
        <v>693</v>
      </c>
      <c r="WDC3" s="610" t="s">
        <v>693</v>
      </c>
      <c r="WDD3" s="610" t="s">
        <v>693</v>
      </c>
      <c r="WDE3" s="610" t="s">
        <v>693</v>
      </c>
      <c r="WDF3" s="610" t="s">
        <v>693</v>
      </c>
      <c r="WDG3" s="610" t="s">
        <v>693</v>
      </c>
      <c r="WDH3" s="610" t="s">
        <v>693</v>
      </c>
      <c r="WDI3" s="610" t="s">
        <v>693</v>
      </c>
      <c r="WDJ3" s="610" t="s">
        <v>693</v>
      </c>
      <c r="WDK3" s="610" t="s">
        <v>693</v>
      </c>
      <c r="WDL3" s="610" t="s">
        <v>693</v>
      </c>
      <c r="WDM3" s="610" t="s">
        <v>693</v>
      </c>
      <c r="WDN3" s="610" t="s">
        <v>693</v>
      </c>
      <c r="WDO3" s="610" t="s">
        <v>693</v>
      </c>
      <c r="WDP3" s="610" t="s">
        <v>693</v>
      </c>
      <c r="WDQ3" s="610" t="s">
        <v>693</v>
      </c>
      <c r="WDR3" s="610" t="s">
        <v>693</v>
      </c>
      <c r="WDS3" s="610" t="s">
        <v>693</v>
      </c>
      <c r="WDT3" s="610" t="s">
        <v>693</v>
      </c>
      <c r="WDU3" s="610" t="s">
        <v>693</v>
      </c>
      <c r="WDV3" s="610" t="s">
        <v>693</v>
      </c>
      <c r="WDW3" s="610" t="s">
        <v>693</v>
      </c>
      <c r="WDX3" s="610" t="s">
        <v>693</v>
      </c>
      <c r="WDY3" s="610" t="s">
        <v>693</v>
      </c>
      <c r="WDZ3" s="610" t="s">
        <v>693</v>
      </c>
      <c r="WEA3" s="610" t="s">
        <v>693</v>
      </c>
      <c r="WEB3" s="610" t="s">
        <v>693</v>
      </c>
      <c r="WEC3" s="610" t="s">
        <v>693</v>
      </c>
      <c r="WED3" s="610" t="s">
        <v>693</v>
      </c>
      <c r="WEE3" s="610" t="s">
        <v>693</v>
      </c>
      <c r="WEF3" s="610" t="s">
        <v>693</v>
      </c>
      <c r="WEG3" s="610" t="s">
        <v>693</v>
      </c>
      <c r="WEH3" s="610" t="s">
        <v>693</v>
      </c>
      <c r="WEI3" s="610" t="s">
        <v>693</v>
      </c>
      <c r="WEJ3" s="610" t="s">
        <v>693</v>
      </c>
      <c r="WEK3" s="610" t="s">
        <v>693</v>
      </c>
      <c r="WEL3" s="610" t="s">
        <v>693</v>
      </c>
      <c r="WEM3" s="610" t="s">
        <v>693</v>
      </c>
      <c r="WEN3" s="610" t="s">
        <v>693</v>
      </c>
      <c r="WEO3" s="610" t="s">
        <v>693</v>
      </c>
      <c r="WEP3" s="610" t="s">
        <v>693</v>
      </c>
      <c r="WEQ3" s="610" t="s">
        <v>693</v>
      </c>
      <c r="WER3" s="610" t="s">
        <v>693</v>
      </c>
      <c r="WES3" s="610" t="s">
        <v>693</v>
      </c>
      <c r="WET3" s="610" t="s">
        <v>693</v>
      </c>
      <c r="WEU3" s="610" t="s">
        <v>693</v>
      </c>
      <c r="WEV3" s="610" t="s">
        <v>693</v>
      </c>
      <c r="WEW3" s="610" t="s">
        <v>693</v>
      </c>
      <c r="WEX3" s="610" t="s">
        <v>693</v>
      </c>
      <c r="WEY3" s="610" t="s">
        <v>693</v>
      </c>
      <c r="WEZ3" s="610" t="s">
        <v>693</v>
      </c>
      <c r="WFA3" s="610" t="s">
        <v>693</v>
      </c>
      <c r="WFB3" s="610" t="s">
        <v>693</v>
      </c>
      <c r="WFC3" s="610" t="s">
        <v>693</v>
      </c>
      <c r="WFD3" s="610" t="s">
        <v>693</v>
      </c>
      <c r="WFE3" s="610" t="s">
        <v>693</v>
      </c>
      <c r="WFF3" s="610" t="s">
        <v>693</v>
      </c>
      <c r="WFG3" s="610" t="s">
        <v>693</v>
      </c>
      <c r="WFH3" s="610" t="s">
        <v>693</v>
      </c>
      <c r="WFI3" s="610" t="s">
        <v>693</v>
      </c>
      <c r="WFJ3" s="610" t="s">
        <v>693</v>
      </c>
      <c r="WFK3" s="610" t="s">
        <v>693</v>
      </c>
      <c r="WFL3" s="610" t="s">
        <v>693</v>
      </c>
      <c r="WFM3" s="610" t="s">
        <v>693</v>
      </c>
      <c r="WFN3" s="610" t="s">
        <v>693</v>
      </c>
      <c r="WFO3" s="610" t="s">
        <v>693</v>
      </c>
      <c r="WFP3" s="610" t="s">
        <v>693</v>
      </c>
      <c r="WFQ3" s="610" t="s">
        <v>693</v>
      </c>
      <c r="WFR3" s="610" t="s">
        <v>693</v>
      </c>
      <c r="WFS3" s="610" t="s">
        <v>693</v>
      </c>
      <c r="WFT3" s="610" t="s">
        <v>693</v>
      </c>
      <c r="WFU3" s="610" t="s">
        <v>693</v>
      </c>
      <c r="WFV3" s="610" t="s">
        <v>693</v>
      </c>
      <c r="WFW3" s="610" t="s">
        <v>693</v>
      </c>
      <c r="WFX3" s="610" t="s">
        <v>693</v>
      </c>
      <c r="WFY3" s="610" t="s">
        <v>693</v>
      </c>
      <c r="WFZ3" s="610" t="s">
        <v>693</v>
      </c>
      <c r="WGA3" s="610" t="s">
        <v>693</v>
      </c>
      <c r="WGB3" s="610" t="s">
        <v>693</v>
      </c>
      <c r="WGC3" s="610" t="s">
        <v>693</v>
      </c>
      <c r="WGD3" s="610" t="s">
        <v>693</v>
      </c>
      <c r="WGE3" s="610" t="s">
        <v>693</v>
      </c>
      <c r="WGF3" s="610" t="s">
        <v>693</v>
      </c>
      <c r="WGG3" s="610" t="s">
        <v>693</v>
      </c>
      <c r="WGH3" s="610" t="s">
        <v>693</v>
      </c>
      <c r="WGI3" s="610" t="s">
        <v>693</v>
      </c>
      <c r="WGJ3" s="610" t="s">
        <v>693</v>
      </c>
      <c r="WGK3" s="610" t="s">
        <v>693</v>
      </c>
      <c r="WGL3" s="610" t="s">
        <v>693</v>
      </c>
      <c r="WGM3" s="610" t="s">
        <v>693</v>
      </c>
      <c r="WGN3" s="610" t="s">
        <v>693</v>
      </c>
      <c r="WGO3" s="610" t="s">
        <v>693</v>
      </c>
      <c r="WGP3" s="610" t="s">
        <v>693</v>
      </c>
      <c r="WGQ3" s="610" t="s">
        <v>693</v>
      </c>
      <c r="WGR3" s="610" t="s">
        <v>693</v>
      </c>
      <c r="WGS3" s="610" t="s">
        <v>693</v>
      </c>
      <c r="WGT3" s="610" t="s">
        <v>693</v>
      </c>
      <c r="WGU3" s="610" t="s">
        <v>693</v>
      </c>
      <c r="WGV3" s="610" t="s">
        <v>693</v>
      </c>
      <c r="WGW3" s="610" t="s">
        <v>693</v>
      </c>
      <c r="WGX3" s="610" t="s">
        <v>693</v>
      </c>
      <c r="WGY3" s="610" t="s">
        <v>693</v>
      </c>
      <c r="WGZ3" s="610" t="s">
        <v>693</v>
      </c>
      <c r="WHA3" s="610" t="s">
        <v>693</v>
      </c>
      <c r="WHB3" s="610" t="s">
        <v>693</v>
      </c>
      <c r="WHC3" s="610" t="s">
        <v>693</v>
      </c>
      <c r="WHD3" s="610" t="s">
        <v>693</v>
      </c>
      <c r="WHE3" s="610" t="s">
        <v>693</v>
      </c>
      <c r="WHF3" s="610" t="s">
        <v>693</v>
      </c>
      <c r="WHG3" s="610" t="s">
        <v>693</v>
      </c>
      <c r="WHH3" s="610" t="s">
        <v>693</v>
      </c>
      <c r="WHI3" s="610" t="s">
        <v>693</v>
      </c>
      <c r="WHJ3" s="610" t="s">
        <v>693</v>
      </c>
      <c r="WHK3" s="610" t="s">
        <v>693</v>
      </c>
      <c r="WHL3" s="610" t="s">
        <v>693</v>
      </c>
      <c r="WHM3" s="610" t="s">
        <v>693</v>
      </c>
      <c r="WHN3" s="610" t="s">
        <v>693</v>
      </c>
      <c r="WHO3" s="610" t="s">
        <v>693</v>
      </c>
      <c r="WHP3" s="610" t="s">
        <v>693</v>
      </c>
      <c r="WHQ3" s="610" t="s">
        <v>693</v>
      </c>
      <c r="WHR3" s="610" t="s">
        <v>693</v>
      </c>
      <c r="WHS3" s="610" t="s">
        <v>693</v>
      </c>
      <c r="WHT3" s="610" t="s">
        <v>693</v>
      </c>
      <c r="WHU3" s="610" t="s">
        <v>693</v>
      </c>
      <c r="WHV3" s="610" t="s">
        <v>693</v>
      </c>
      <c r="WHW3" s="610" t="s">
        <v>693</v>
      </c>
      <c r="WHX3" s="610" t="s">
        <v>693</v>
      </c>
      <c r="WHY3" s="610" t="s">
        <v>693</v>
      </c>
      <c r="WHZ3" s="610" t="s">
        <v>693</v>
      </c>
      <c r="WIA3" s="610" t="s">
        <v>693</v>
      </c>
      <c r="WIB3" s="610" t="s">
        <v>693</v>
      </c>
      <c r="WIC3" s="610" t="s">
        <v>693</v>
      </c>
      <c r="WID3" s="610" t="s">
        <v>693</v>
      </c>
      <c r="WIE3" s="610" t="s">
        <v>693</v>
      </c>
      <c r="WIF3" s="610" t="s">
        <v>693</v>
      </c>
      <c r="WIG3" s="610" t="s">
        <v>693</v>
      </c>
      <c r="WIH3" s="610" t="s">
        <v>693</v>
      </c>
      <c r="WII3" s="610" t="s">
        <v>693</v>
      </c>
      <c r="WIJ3" s="610" t="s">
        <v>693</v>
      </c>
      <c r="WIK3" s="610" t="s">
        <v>693</v>
      </c>
      <c r="WIL3" s="610" t="s">
        <v>693</v>
      </c>
      <c r="WIM3" s="610" t="s">
        <v>693</v>
      </c>
      <c r="WIN3" s="610" t="s">
        <v>693</v>
      </c>
      <c r="WIO3" s="610" t="s">
        <v>693</v>
      </c>
      <c r="WIP3" s="610" t="s">
        <v>693</v>
      </c>
      <c r="WIQ3" s="610" t="s">
        <v>693</v>
      </c>
      <c r="WIR3" s="610" t="s">
        <v>693</v>
      </c>
      <c r="WIS3" s="610" t="s">
        <v>693</v>
      </c>
      <c r="WIT3" s="610" t="s">
        <v>693</v>
      </c>
      <c r="WIU3" s="610" t="s">
        <v>693</v>
      </c>
      <c r="WIV3" s="610" t="s">
        <v>693</v>
      </c>
      <c r="WIW3" s="610" t="s">
        <v>693</v>
      </c>
      <c r="WIX3" s="610" t="s">
        <v>693</v>
      </c>
      <c r="WIY3" s="610" t="s">
        <v>693</v>
      </c>
      <c r="WIZ3" s="610" t="s">
        <v>693</v>
      </c>
      <c r="WJA3" s="610" t="s">
        <v>693</v>
      </c>
      <c r="WJB3" s="610" t="s">
        <v>693</v>
      </c>
      <c r="WJC3" s="610" t="s">
        <v>693</v>
      </c>
      <c r="WJD3" s="610" t="s">
        <v>693</v>
      </c>
      <c r="WJE3" s="610" t="s">
        <v>693</v>
      </c>
      <c r="WJF3" s="610" t="s">
        <v>693</v>
      </c>
      <c r="WJG3" s="610" t="s">
        <v>693</v>
      </c>
      <c r="WJH3" s="610" t="s">
        <v>693</v>
      </c>
      <c r="WJI3" s="610" t="s">
        <v>693</v>
      </c>
      <c r="WJJ3" s="610" t="s">
        <v>693</v>
      </c>
      <c r="WJK3" s="610" t="s">
        <v>693</v>
      </c>
      <c r="WJL3" s="610" t="s">
        <v>693</v>
      </c>
      <c r="WJM3" s="610" t="s">
        <v>693</v>
      </c>
      <c r="WJN3" s="610" t="s">
        <v>693</v>
      </c>
      <c r="WJO3" s="610" t="s">
        <v>693</v>
      </c>
      <c r="WJP3" s="610" t="s">
        <v>693</v>
      </c>
      <c r="WJQ3" s="610" t="s">
        <v>693</v>
      </c>
      <c r="WJR3" s="610" t="s">
        <v>693</v>
      </c>
      <c r="WJS3" s="610" t="s">
        <v>693</v>
      </c>
      <c r="WJT3" s="610" t="s">
        <v>693</v>
      </c>
      <c r="WJU3" s="610" t="s">
        <v>693</v>
      </c>
      <c r="WJV3" s="610" t="s">
        <v>693</v>
      </c>
      <c r="WJW3" s="610" t="s">
        <v>693</v>
      </c>
      <c r="WJX3" s="610" t="s">
        <v>693</v>
      </c>
      <c r="WJY3" s="610" t="s">
        <v>693</v>
      </c>
      <c r="WJZ3" s="610" t="s">
        <v>693</v>
      </c>
      <c r="WKA3" s="610" t="s">
        <v>693</v>
      </c>
      <c r="WKB3" s="610" t="s">
        <v>693</v>
      </c>
      <c r="WKC3" s="610" t="s">
        <v>693</v>
      </c>
      <c r="WKD3" s="610" t="s">
        <v>693</v>
      </c>
      <c r="WKE3" s="610" t="s">
        <v>693</v>
      </c>
      <c r="WKF3" s="610" t="s">
        <v>693</v>
      </c>
      <c r="WKG3" s="610" t="s">
        <v>693</v>
      </c>
      <c r="WKH3" s="610" t="s">
        <v>693</v>
      </c>
      <c r="WKI3" s="610" t="s">
        <v>693</v>
      </c>
      <c r="WKJ3" s="610" t="s">
        <v>693</v>
      </c>
      <c r="WKK3" s="610" t="s">
        <v>693</v>
      </c>
      <c r="WKL3" s="610" t="s">
        <v>693</v>
      </c>
      <c r="WKM3" s="610" t="s">
        <v>693</v>
      </c>
      <c r="WKN3" s="610" t="s">
        <v>693</v>
      </c>
      <c r="WKO3" s="610" t="s">
        <v>693</v>
      </c>
      <c r="WKP3" s="610" t="s">
        <v>693</v>
      </c>
      <c r="WKQ3" s="610" t="s">
        <v>693</v>
      </c>
      <c r="WKR3" s="610" t="s">
        <v>693</v>
      </c>
      <c r="WKS3" s="610" t="s">
        <v>693</v>
      </c>
      <c r="WKT3" s="610" t="s">
        <v>693</v>
      </c>
      <c r="WKU3" s="610" t="s">
        <v>693</v>
      </c>
      <c r="WKV3" s="610" t="s">
        <v>693</v>
      </c>
      <c r="WKW3" s="610" t="s">
        <v>693</v>
      </c>
      <c r="WKX3" s="610" t="s">
        <v>693</v>
      </c>
      <c r="WKY3" s="610" t="s">
        <v>693</v>
      </c>
      <c r="WKZ3" s="610" t="s">
        <v>693</v>
      </c>
      <c r="WLA3" s="610" t="s">
        <v>693</v>
      </c>
      <c r="WLB3" s="610" t="s">
        <v>693</v>
      </c>
      <c r="WLC3" s="610" t="s">
        <v>693</v>
      </c>
      <c r="WLD3" s="610" t="s">
        <v>693</v>
      </c>
      <c r="WLE3" s="610" t="s">
        <v>693</v>
      </c>
      <c r="WLF3" s="610" t="s">
        <v>693</v>
      </c>
      <c r="WLG3" s="610" t="s">
        <v>693</v>
      </c>
      <c r="WLH3" s="610" t="s">
        <v>693</v>
      </c>
      <c r="WLI3" s="610" t="s">
        <v>693</v>
      </c>
      <c r="WLJ3" s="610" t="s">
        <v>693</v>
      </c>
      <c r="WLK3" s="610" t="s">
        <v>693</v>
      </c>
      <c r="WLL3" s="610" t="s">
        <v>693</v>
      </c>
      <c r="WLM3" s="610" t="s">
        <v>693</v>
      </c>
      <c r="WLN3" s="610" t="s">
        <v>693</v>
      </c>
      <c r="WLO3" s="610" t="s">
        <v>693</v>
      </c>
      <c r="WLP3" s="610" t="s">
        <v>693</v>
      </c>
      <c r="WLQ3" s="610" t="s">
        <v>693</v>
      </c>
      <c r="WLR3" s="610" t="s">
        <v>693</v>
      </c>
      <c r="WLS3" s="610" t="s">
        <v>693</v>
      </c>
      <c r="WLT3" s="610" t="s">
        <v>693</v>
      </c>
      <c r="WLU3" s="610" t="s">
        <v>693</v>
      </c>
      <c r="WLV3" s="610" t="s">
        <v>693</v>
      </c>
      <c r="WLW3" s="610" t="s">
        <v>693</v>
      </c>
      <c r="WLX3" s="610" t="s">
        <v>693</v>
      </c>
      <c r="WLY3" s="610" t="s">
        <v>693</v>
      </c>
      <c r="WLZ3" s="610" t="s">
        <v>693</v>
      </c>
      <c r="WMA3" s="610" t="s">
        <v>693</v>
      </c>
      <c r="WMB3" s="610" t="s">
        <v>693</v>
      </c>
      <c r="WMC3" s="610" t="s">
        <v>693</v>
      </c>
      <c r="WMD3" s="610" t="s">
        <v>693</v>
      </c>
      <c r="WME3" s="610" t="s">
        <v>693</v>
      </c>
      <c r="WMF3" s="610" t="s">
        <v>693</v>
      </c>
      <c r="WMG3" s="610" t="s">
        <v>693</v>
      </c>
      <c r="WMH3" s="610" t="s">
        <v>693</v>
      </c>
      <c r="WMI3" s="610" t="s">
        <v>693</v>
      </c>
      <c r="WMJ3" s="610" t="s">
        <v>693</v>
      </c>
      <c r="WMK3" s="610" t="s">
        <v>693</v>
      </c>
      <c r="WML3" s="610" t="s">
        <v>693</v>
      </c>
      <c r="WMM3" s="610" t="s">
        <v>693</v>
      </c>
      <c r="WMN3" s="610" t="s">
        <v>693</v>
      </c>
      <c r="WMO3" s="610" t="s">
        <v>693</v>
      </c>
      <c r="WMP3" s="610" t="s">
        <v>693</v>
      </c>
      <c r="WMQ3" s="610" t="s">
        <v>693</v>
      </c>
      <c r="WMR3" s="610" t="s">
        <v>693</v>
      </c>
      <c r="WMS3" s="610" t="s">
        <v>693</v>
      </c>
      <c r="WMT3" s="610" t="s">
        <v>693</v>
      </c>
      <c r="WMU3" s="610" t="s">
        <v>693</v>
      </c>
      <c r="WMV3" s="610" t="s">
        <v>693</v>
      </c>
      <c r="WMW3" s="610" t="s">
        <v>693</v>
      </c>
      <c r="WMX3" s="610" t="s">
        <v>693</v>
      </c>
      <c r="WMY3" s="610" t="s">
        <v>693</v>
      </c>
      <c r="WMZ3" s="610" t="s">
        <v>693</v>
      </c>
      <c r="WNA3" s="610" t="s">
        <v>693</v>
      </c>
      <c r="WNB3" s="610" t="s">
        <v>693</v>
      </c>
      <c r="WNC3" s="610" t="s">
        <v>693</v>
      </c>
      <c r="WND3" s="610" t="s">
        <v>693</v>
      </c>
      <c r="WNE3" s="610" t="s">
        <v>693</v>
      </c>
      <c r="WNF3" s="610" t="s">
        <v>693</v>
      </c>
      <c r="WNG3" s="610" t="s">
        <v>693</v>
      </c>
      <c r="WNH3" s="610" t="s">
        <v>693</v>
      </c>
      <c r="WNI3" s="610" t="s">
        <v>693</v>
      </c>
      <c r="WNJ3" s="610" t="s">
        <v>693</v>
      </c>
      <c r="WNK3" s="610" t="s">
        <v>693</v>
      </c>
      <c r="WNL3" s="610" t="s">
        <v>693</v>
      </c>
      <c r="WNM3" s="610" t="s">
        <v>693</v>
      </c>
      <c r="WNN3" s="610" t="s">
        <v>693</v>
      </c>
      <c r="WNO3" s="610" t="s">
        <v>693</v>
      </c>
      <c r="WNP3" s="610" t="s">
        <v>693</v>
      </c>
      <c r="WNQ3" s="610" t="s">
        <v>693</v>
      </c>
      <c r="WNR3" s="610" t="s">
        <v>693</v>
      </c>
      <c r="WNS3" s="610" t="s">
        <v>693</v>
      </c>
      <c r="WNT3" s="610" t="s">
        <v>693</v>
      </c>
      <c r="WNU3" s="610" t="s">
        <v>693</v>
      </c>
      <c r="WNV3" s="610" t="s">
        <v>693</v>
      </c>
      <c r="WNW3" s="610" t="s">
        <v>693</v>
      </c>
      <c r="WNX3" s="610" t="s">
        <v>693</v>
      </c>
      <c r="WNY3" s="610" t="s">
        <v>693</v>
      </c>
      <c r="WNZ3" s="610" t="s">
        <v>693</v>
      </c>
      <c r="WOA3" s="610" t="s">
        <v>693</v>
      </c>
      <c r="WOB3" s="610" t="s">
        <v>693</v>
      </c>
      <c r="WOC3" s="610" t="s">
        <v>693</v>
      </c>
      <c r="WOD3" s="610" t="s">
        <v>693</v>
      </c>
      <c r="WOE3" s="610" t="s">
        <v>693</v>
      </c>
      <c r="WOF3" s="610" t="s">
        <v>693</v>
      </c>
      <c r="WOG3" s="610" t="s">
        <v>693</v>
      </c>
      <c r="WOH3" s="610" t="s">
        <v>693</v>
      </c>
      <c r="WOI3" s="610" t="s">
        <v>693</v>
      </c>
      <c r="WOJ3" s="610" t="s">
        <v>693</v>
      </c>
      <c r="WOK3" s="610" t="s">
        <v>693</v>
      </c>
      <c r="WOL3" s="610" t="s">
        <v>693</v>
      </c>
      <c r="WOM3" s="610" t="s">
        <v>693</v>
      </c>
      <c r="WON3" s="610" t="s">
        <v>693</v>
      </c>
      <c r="WOO3" s="610" t="s">
        <v>693</v>
      </c>
      <c r="WOP3" s="610" t="s">
        <v>693</v>
      </c>
      <c r="WOQ3" s="610" t="s">
        <v>693</v>
      </c>
      <c r="WOR3" s="610" t="s">
        <v>693</v>
      </c>
      <c r="WOS3" s="610" t="s">
        <v>693</v>
      </c>
      <c r="WOT3" s="610" t="s">
        <v>693</v>
      </c>
      <c r="WOU3" s="610" t="s">
        <v>693</v>
      </c>
      <c r="WOV3" s="610" t="s">
        <v>693</v>
      </c>
      <c r="WOW3" s="610" t="s">
        <v>693</v>
      </c>
      <c r="WOX3" s="610" t="s">
        <v>693</v>
      </c>
      <c r="WOY3" s="610" t="s">
        <v>693</v>
      </c>
      <c r="WOZ3" s="610" t="s">
        <v>693</v>
      </c>
      <c r="WPA3" s="610" t="s">
        <v>693</v>
      </c>
      <c r="WPB3" s="610" t="s">
        <v>693</v>
      </c>
      <c r="WPC3" s="610" t="s">
        <v>693</v>
      </c>
      <c r="WPD3" s="610" t="s">
        <v>693</v>
      </c>
      <c r="WPE3" s="610" t="s">
        <v>693</v>
      </c>
      <c r="WPF3" s="610" t="s">
        <v>693</v>
      </c>
      <c r="WPG3" s="610" t="s">
        <v>693</v>
      </c>
      <c r="WPH3" s="610" t="s">
        <v>693</v>
      </c>
      <c r="WPI3" s="610" t="s">
        <v>693</v>
      </c>
      <c r="WPJ3" s="610" t="s">
        <v>693</v>
      </c>
      <c r="WPK3" s="610" t="s">
        <v>693</v>
      </c>
      <c r="WPL3" s="610" t="s">
        <v>693</v>
      </c>
      <c r="WPM3" s="610" t="s">
        <v>693</v>
      </c>
      <c r="WPN3" s="610" t="s">
        <v>693</v>
      </c>
      <c r="WPO3" s="610" t="s">
        <v>693</v>
      </c>
      <c r="WPP3" s="610" t="s">
        <v>693</v>
      </c>
      <c r="WPQ3" s="610" t="s">
        <v>693</v>
      </c>
      <c r="WPR3" s="610" t="s">
        <v>693</v>
      </c>
      <c r="WPS3" s="610" t="s">
        <v>693</v>
      </c>
      <c r="WPT3" s="610" t="s">
        <v>693</v>
      </c>
      <c r="WPU3" s="610" t="s">
        <v>693</v>
      </c>
      <c r="WPV3" s="610" t="s">
        <v>693</v>
      </c>
      <c r="WPW3" s="610" t="s">
        <v>693</v>
      </c>
      <c r="WPX3" s="610" t="s">
        <v>693</v>
      </c>
      <c r="WPY3" s="610" t="s">
        <v>693</v>
      </c>
      <c r="WPZ3" s="610" t="s">
        <v>693</v>
      </c>
      <c r="WQA3" s="610" t="s">
        <v>693</v>
      </c>
      <c r="WQB3" s="610" t="s">
        <v>693</v>
      </c>
      <c r="WQC3" s="610" t="s">
        <v>693</v>
      </c>
      <c r="WQD3" s="610" t="s">
        <v>693</v>
      </c>
      <c r="WQE3" s="610" t="s">
        <v>693</v>
      </c>
      <c r="WQF3" s="610" t="s">
        <v>693</v>
      </c>
      <c r="WQG3" s="610" t="s">
        <v>693</v>
      </c>
      <c r="WQH3" s="610" t="s">
        <v>693</v>
      </c>
      <c r="WQI3" s="610" t="s">
        <v>693</v>
      </c>
      <c r="WQJ3" s="610" t="s">
        <v>693</v>
      </c>
      <c r="WQK3" s="610" t="s">
        <v>693</v>
      </c>
      <c r="WQL3" s="610" t="s">
        <v>693</v>
      </c>
      <c r="WQM3" s="610" t="s">
        <v>693</v>
      </c>
      <c r="WQN3" s="610" t="s">
        <v>693</v>
      </c>
      <c r="WQO3" s="610" t="s">
        <v>693</v>
      </c>
      <c r="WQP3" s="610" t="s">
        <v>693</v>
      </c>
      <c r="WQQ3" s="610" t="s">
        <v>693</v>
      </c>
      <c r="WQR3" s="610" t="s">
        <v>693</v>
      </c>
      <c r="WQS3" s="610" t="s">
        <v>693</v>
      </c>
      <c r="WQT3" s="610" t="s">
        <v>693</v>
      </c>
      <c r="WQU3" s="610" t="s">
        <v>693</v>
      </c>
      <c r="WQV3" s="610" t="s">
        <v>693</v>
      </c>
      <c r="WQW3" s="610" t="s">
        <v>693</v>
      </c>
      <c r="WQX3" s="610" t="s">
        <v>693</v>
      </c>
      <c r="WQY3" s="610" t="s">
        <v>693</v>
      </c>
      <c r="WQZ3" s="610" t="s">
        <v>693</v>
      </c>
      <c r="WRA3" s="610" t="s">
        <v>693</v>
      </c>
      <c r="WRB3" s="610" t="s">
        <v>693</v>
      </c>
      <c r="WRC3" s="610" t="s">
        <v>693</v>
      </c>
      <c r="WRD3" s="610" t="s">
        <v>693</v>
      </c>
      <c r="WRE3" s="610" t="s">
        <v>693</v>
      </c>
      <c r="WRF3" s="610" t="s">
        <v>693</v>
      </c>
      <c r="WRG3" s="610" t="s">
        <v>693</v>
      </c>
      <c r="WRH3" s="610" t="s">
        <v>693</v>
      </c>
      <c r="WRI3" s="610" t="s">
        <v>693</v>
      </c>
      <c r="WRJ3" s="610" t="s">
        <v>693</v>
      </c>
      <c r="WRK3" s="610" t="s">
        <v>693</v>
      </c>
      <c r="WRL3" s="610" t="s">
        <v>693</v>
      </c>
      <c r="WRM3" s="610" t="s">
        <v>693</v>
      </c>
      <c r="WRN3" s="610" t="s">
        <v>693</v>
      </c>
      <c r="WRO3" s="610" t="s">
        <v>693</v>
      </c>
      <c r="WRP3" s="610" t="s">
        <v>693</v>
      </c>
      <c r="WRQ3" s="610" t="s">
        <v>693</v>
      </c>
      <c r="WRR3" s="610" t="s">
        <v>693</v>
      </c>
      <c r="WRS3" s="610" t="s">
        <v>693</v>
      </c>
      <c r="WRT3" s="610" t="s">
        <v>693</v>
      </c>
      <c r="WRU3" s="610" t="s">
        <v>693</v>
      </c>
      <c r="WRV3" s="610" t="s">
        <v>693</v>
      </c>
      <c r="WRW3" s="610" t="s">
        <v>693</v>
      </c>
      <c r="WRX3" s="610" t="s">
        <v>693</v>
      </c>
      <c r="WRY3" s="610" t="s">
        <v>693</v>
      </c>
      <c r="WRZ3" s="610" t="s">
        <v>693</v>
      </c>
      <c r="WSA3" s="610" t="s">
        <v>693</v>
      </c>
      <c r="WSB3" s="610" t="s">
        <v>693</v>
      </c>
      <c r="WSC3" s="610" t="s">
        <v>693</v>
      </c>
      <c r="WSD3" s="610" t="s">
        <v>693</v>
      </c>
      <c r="WSE3" s="610" t="s">
        <v>693</v>
      </c>
      <c r="WSF3" s="610" t="s">
        <v>693</v>
      </c>
      <c r="WSG3" s="610" t="s">
        <v>693</v>
      </c>
      <c r="WSH3" s="610" t="s">
        <v>693</v>
      </c>
      <c r="WSI3" s="610" t="s">
        <v>693</v>
      </c>
      <c r="WSJ3" s="610" t="s">
        <v>693</v>
      </c>
      <c r="WSK3" s="610" t="s">
        <v>693</v>
      </c>
      <c r="WSL3" s="610" t="s">
        <v>693</v>
      </c>
      <c r="WSM3" s="610" t="s">
        <v>693</v>
      </c>
      <c r="WSN3" s="610" t="s">
        <v>693</v>
      </c>
      <c r="WSO3" s="610" t="s">
        <v>693</v>
      </c>
      <c r="WSP3" s="610" t="s">
        <v>693</v>
      </c>
      <c r="WSQ3" s="610" t="s">
        <v>693</v>
      </c>
      <c r="WSR3" s="610" t="s">
        <v>693</v>
      </c>
      <c r="WSS3" s="610" t="s">
        <v>693</v>
      </c>
      <c r="WST3" s="610" t="s">
        <v>693</v>
      </c>
      <c r="WSU3" s="610" t="s">
        <v>693</v>
      </c>
      <c r="WSV3" s="610" t="s">
        <v>693</v>
      </c>
      <c r="WSW3" s="610" t="s">
        <v>693</v>
      </c>
      <c r="WSX3" s="610" t="s">
        <v>693</v>
      </c>
      <c r="WSY3" s="610" t="s">
        <v>693</v>
      </c>
      <c r="WSZ3" s="610" t="s">
        <v>693</v>
      </c>
      <c r="WTA3" s="610" t="s">
        <v>693</v>
      </c>
      <c r="WTB3" s="610" t="s">
        <v>693</v>
      </c>
      <c r="WTC3" s="610" t="s">
        <v>693</v>
      </c>
      <c r="WTD3" s="610" t="s">
        <v>693</v>
      </c>
      <c r="WTE3" s="610" t="s">
        <v>693</v>
      </c>
      <c r="WTF3" s="610" t="s">
        <v>693</v>
      </c>
      <c r="WTG3" s="610" t="s">
        <v>693</v>
      </c>
      <c r="WTH3" s="610" t="s">
        <v>693</v>
      </c>
      <c r="WTI3" s="610" t="s">
        <v>693</v>
      </c>
      <c r="WTJ3" s="610" t="s">
        <v>693</v>
      </c>
      <c r="WTK3" s="610" t="s">
        <v>693</v>
      </c>
      <c r="WTL3" s="610" t="s">
        <v>693</v>
      </c>
      <c r="WTM3" s="610" t="s">
        <v>693</v>
      </c>
      <c r="WTN3" s="610" t="s">
        <v>693</v>
      </c>
      <c r="WTO3" s="610" t="s">
        <v>693</v>
      </c>
      <c r="WTP3" s="610" t="s">
        <v>693</v>
      </c>
      <c r="WTQ3" s="610" t="s">
        <v>693</v>
      </c>
      <c r="WTR3" s="610" t="s">
        <v>693</v>
      </c>
      <c r="WTS3" s="610" t="s">
        <v>693</v>
      </c>
      <c r="WTT3" s="610" t="s">
        <v>693</v>
      </c>
      <c r="WTU3" s="610" t="s">
        <v>693</v>
      </c>
      <c r="WTV3" s="610" t="s">
        <v>693</v>
      </c>
      <c r="WTW3" s="610" t="s">
        <v>693</v>
      </c>
      <c r="WTX3" s="610" t="s">
        <v>693</v>
      </c>
      <c r="WTY3" s="610" t="s">
        <v>693</v>
      </c>
      <c r="WTZ3" s="610" t="s">
        <v>693</v>
      </c>
      <c r="WUA3" s="610" t="s">
        <v>693</v>
      </c>
      <c r="WUB3" s="610" t="s">
        <v>693</v>
      </c>
      <c r="WUC3" s="610" t="s">
        <v>693</v>
      </c>
      <c r="WUD3" s="610" t="s">
        <v>693</v>
      </c>
      <c r="WUE3" s="610" t="s">
        <v>693</v>
      </c>
      <c r="WUF3" s="610" t="s">
        <v>693</v>
      </c>
      <c r="WUG3" s="610" t="s">
        <v>693</v>
      </c>
      <c r="WUH3" s="610" t="s">
        <v>693</v>
      </c>
      <c r="WUI3" s="610" t="s">
        <v>693</v>
      </c>
      <c r="WUJ3" s="610" t="s">
        <v>693</v>
      </c>
      <c r="WUK3" s="610" t="s">
        <v>693</v>
      </c>
      <c r="WUL3" s="610" t="s">
        <v>693</v>
      </c>
      <c r="WUM3" s="610" t="s">
        <v>693</v>
      </c>
      <c r="WUN3" s="610" t="s">
        <v>693</v>
      </c>
      <c r="WUO3" s="610" t="s">
        <v>693</v>
      </c>
      <c r="WUP3" s="610" t="s">
        <v>693</v>
      </c>
      <c r="WUQ3" s="610" t="s">
        <v>693</v>
      </c>
      <c r="WUR3" s="610" t="s">
        <v>693</v>
      </c>
      <c r="WUS3" s="610" t="s">
        <v>693</v>
      </c>
      <c r="WUT3" s="610" t="s">
        <v>693</v>
      </c>
      <c r="WUU3" s="610" t="s">
        <v>693</v>
      </c>
      <c r="WUV3" s="610" t="s">
        <v>693</v>
      </c>
      <c r="WUW3" s="610" t="s">
        <v>693</v>
      </c>
      <c r="WUX3" s="610" t="s">
        <v>693</v>
      </c>
      <c r="WUY3" s="610" t="s">
        <v>693</v>
      </c>
      <c r="WUZ3" s="610" t="s">
        <v>693</v>
      </c>
      <c r="WVA3" s="610" t="s">
        <v>693</v>
      </c>
      <c r="WVB3" s="610" t="s">
        <v>693</v>
      </c>
      <c r="WVC3" s="610" t="s">
        <v>693</v>
      </c>
      <c r="WVD3" s="610" t="s">
        <v>693</v>
      </c>
      <c r="WVE3" s="610" t="s">
        <v>693</v>
      </c>
      <c r="WVF3" s="610" t="s">
        <v>693</v>
      </c>
      <c r="WVG3" s="610" t="s">
        <v>693</v>
      </c>
      <c r="WVH3" s="610" t="s">
        <v>693</v>
      </c>
      <c r="WVI3" s="610" t="s">
        <v>693</v>
      </c>
      <c r="WVJ3" s="610" t="s">
        <v>693</v>
      </c>
      <c r="WVK3" s="610" t="s">
        <v>693</v>
      </c>
      <c r="WVL3" s="610" t="s">
        <v>693</v>
      </c>
      <c r="WVM3" s="610" t="s">
        <v>693</v>
      </c>
      <c r="WVN3" s="610" t="s">
        <v>693</v>
      </c>
      <c r="WVO3" s="610" t="s">
        <v>693</v>
      </c>
      <c r="WVP3" s="610" t="s">
        <v>693</v>
      </c>
      <c r="WVQ3" s="610" t="s">
        <v>693</v>
      </c>
      <c r="WVR3" s="610" t="s">
        <v>693</v>
      </c>
      <c r="WVS3" s="610" t="s">
        <v>693</v>
      </c>
      <c r="WVT3" s="610" t="s">
        <v>693</v>
      </c>
      <c r="WVU3" s="610" t="s">
        <v>693</v>
      </c>
      <c r="WVV3" s="610" t="s">
        <v>693</v>
      </c>
      <c r="WVW3" s="610" t="s">
        <v>693</v>
      </c>
      <c r="WVX3" s="610" t="s">
        <v>693</v>
      </c>
      <c r="WVY3" s="610" t="s">
        <v>693</v>
      </c>
      <c r="WVZ3" s="610" t="s">
        <v>693</v>
      </c>
      <c r="WWA3" s="610" t="s">
        <v>693</v>
      </c>
      <c r="WWB3" s="610" t="s">
        <v>693</v>
      </c>
      <c r="WWC3" s="610" t="s">
        <v>693</v>
      </c>
      <c r="WWD3" s="610" t="s">
        <v>693</v>
      </c>
      <c r="WWE3" s="610" t="s">
        <v>693</v>
      </c>
      <c r="WWF3" s="610" t="s">
        <v>693</v>
      </c>
      <c r="WWG3" s="610" t="s">
        <v>693</v>
      </c>
      <c r="WWH3" s="610" t="s">
        <v>693</v>
      </c>
      <c r="WWI3" s="610" t="s">
        <v>693</v>
      </c>
      <c r="WWJ3" s="610" t="s">
        <v>693</v>
      </c>
      <c r="WWK3" s="610" t="s">
        <v>693</v>
      </c>
      <c r="WWL3" s="610" t="s">
        <v>693</v>
      </c>
      <c r="WWM3" s="610" t="s">
        <v>693</v>
      </c>
      <c r="WWN3" s="610" t="s">
        <v>693</v>
      </c>
      <c r="WWO3" s="610" t="s">
        <v>693</v>
      </c>
      <c r="WWP3" s="610" t="s">
        <v>693</v>
      </c>
      <c r="WWQ3" s="610" t="s">
        <v>693</v>
      </c>
      <c r="WWR3" s="610" t="s">
        <v>693</v>
      </c>
      <c r="WWS3" s="610" t="s">
        <v>693</v>
      </c>
      <c r="WWT3" s="610" t="s">
        <v>693</v>
      </c>
      <c r="WWU3" s="610" t="s">
        <v>693</v>
      </c>
      <c r="WWV3" s="610" t="s">
        <v>693</v>
      </c>
      <c r="WWW3" s="610" t="s">
        <v>693</v>
      </c>
      <c r="WWX3" s="610" t="s">
        <v>693</v>
      </c>
      <c r="WWY3" s="610" t="s">
        <v>693</v>
      </c>
      <c r="WWZ3" s="610" t="s">
        <v>693</v>
      </c>
      <c r="WXA3" s="610" t="s">
        <v>693</v>
      </c>
      <c r="WXB3" s="610" t="s">
        <v>693</v>
      </c>
      <c r="WXC3" s="610" t="s">
        <v>693</v>
      </c>
      <c r="WXD3" s="610" t="s">
        <v>693</v>
      </c>
      <c r="WXE3" s="610" t="s">
        <v>693</v>
      </c>
      <c r="WXF3" s="610" t="s">
        <v>693</v>
      </c>
      <c r="WXG3" s="610" t="s">
        <v>693</v>
      </c>
      <c r="WXH3" s="610" t="s">
        <v>693</v>
      </c>
      <c r="WXI3" s="610" t="s">
        <v>693</v>
      </c>
      <c r="WXJ3" s="610" t="s">
        <v>693</v>
      </c>
      <c r="WXK3" s="610" t="s">
        <v>693</v>
      </c>
      <c r="WXL3" s="610" t="s">
        <v>693</v>
      </c>
      <c r="WXM3" s="610" t="s">
        <v>693</v>
      </c>
      <c r="WXN3" s="610" t="s">
        <v>693</v>
      </c>
      <c r="WXO3" s="610" t="s">
        <v>693</v>
      </c>
      <c r="WXP3" s="610" t="s">
        <v>693</v>
      </c>
      <c r="WXQ3" s="610" t="s">
        <v>693</v>
      </c>
      <c r="WXR3" s="610" t="s">
        <v>693</v>
      </c>
      <c r="WXS3" s="610" t="s">
        <v>693</v>
      </c>
      <c r="WXT3" s="610" t="s">
        <v>693</v>
      </c>
      <c r="WXU3" s="610" t="s">
        <v>693</v>
      </c>
      <c r="WXV3" s="610" t="s">
        <v>693</v>
      </c>
      <c r="WXW3" s="610" t="s">
        <v>693</v>
      </c>
      <c r="WXX3" s="610" t="s">
        <v>693</v>
      </c>
      <c r="WXY3" s="610" t="s">
        <v>693</v>
      </c>
      <c r="WXZ3" s="610" t="s">
        <v>693</v>
      </c>
      <c r="WYA3" s="610" t="s">
        <v>693</v>
      </c>
      <c r="WYB3" s="610" t="s">
        <v>693</v>
      </c>
      <c r="WYC3" s="610" t="s">
        <v>693</v>
      </c>
      <c r="WYD3" s="610" t="s">
        <v>693</v>
      </c>
      <c r="WYE3" s="610" t="s">
        <v>693</v>
      </c>
      <c r="WYF3" s="610" t="s">
        <v>693</v>
      </c>
      <c r="WYG3" s="610" t="s">
        <v>693</v>
      </c>
      <c r="WYH3" s="610" t="s">
        <v>693</v>
      </c>
      <c r="WYI3" s="610" t="s">
        <v>693</v>
      </c>
      <c r="WYJ3" s="610" t="s">
        <v>693</v>
      </c>
      <c r="WYK3" s="610" t="s">
        <v>693</v>
      </c>
      <c r="WYL3" s="610" t="s">
        <v>693</v>
      </c>
      <c r="WYM3" s="610" t="s">
        <v>693</v>
      </c>
      <c r="WYN3" s="610" t="s">
        <v>693</v>
      </c>
      <c r="WYO3" s="610" t="s">
        <v>693</v>
      </c>
      <c r="WYP3" s="610" t="s">
        <v>693</v>
      </c>
      <c r="WYQ3" s="610" t="s">
        <v>693</v>
      </c>
      <c r="WYR3" s="610" t="s">
        <v>693</v>
      </c>
      <c r="WYS3" s="610" t="s">
        <v>693</v>
      </c>
      <c r="WYT3" s="610" t="s">
        <v>693</v>
      </c>
      <c r="WYU3" s="610" t="s">
        <v>693</v>
      </c>
      <c r="WYV3" s="610" t="s">
        <v>693</v>
      </c>
      <c r="WYW3" s="610" t="s">
        <v>693</v>
      </c>
      <c r="WYX3" s="610" t="s">
        <v>693</v>
      </c>
      <c r="WYY3" s="610" t="s">
        <v>693</v>
      </c>
      <c r="WYZ3" s="610" t="s">
        <v>693</v>
      </c>
      <c r="WZA3" s="610" t="s">
        <v>693</v>
      </c>
      <c r="WZB3" s="610" t="s">
        <v>693</v>
      </c>
      <c r="WZC3" s="610" t="s">
        <v>693</v>
      </c>
      <c r="WZD3" s="610" t="s">
        <v>693</v>
      </c>
      <c r="WZE3" s="610" t="s">
        <v>693</v>
      </c>
      <c r="WZF3" s="610" t="s">
        <v>693</v>
      </c>
      <c r="WZG3" s="610" t="s">
        <v>693</v>
      </c>
      <c r="WZH3" s="610" t="s">
        <v>693</v>
      </c>
      <c r="WZI3" s="610" t="s">
        <v>693</v>
      </c>
      <c r="WZJ3" s="610" t="s">
        <v>693</v>
      </c>
      <c r="WZK3" s="610" t="s">
        <v>693</v>
      </c>
      <c r="WZL3" s="610" t="s">
        <v>693</v>
      </c>
      <c r="WZM3" s="610" t="s">
        <v>693</v>
      </c>
      <c r="WZN3" s="610" t="s">
        <v>693</v>
      </c>
      <c r="WZO3" s="610" t="s">
        <v>693</v>
      </c>
      <c r="WZP3" s="610" t="s">
        <v>693</v>
      </c>
      <c r="WZQ3" s="610" t="s">
        <v>693</v>
      </c>
      <c r="WZR3" s="610" t="s">
        <v>693</v>
      </c>
      <c r="WZS3" s="610" t="s">
        <v>693</v>
      </c>
      <c r="WZT3" s="610" t="s">
        <v>693</v>
      </c>
      <c r="WZU3" s="610" t="s">
        <v>693</v>
      </c>
      <c r="WZV3" s="610" t="s">
        <v>693</v>
      </c>
      <c r="WZW3" s="610" t="s">
        <v>693</v>
      </c>
      <c r="WZX3" s="610" t="s">
        <v>693</v>
      </c>
      <c r="WZY3" s="610" t="s">
        <v>693</v>
      </c>
      <c r="WZZ3" s="610" t="s">
        <v>693</v>
      </c>
      <c r="XAA3" s="610" t="s">
        <v>693</v>
      </c>
      <c r="XAB3" s="610" t="s">
        <v>693</v>
      </c>
      <c r="XAC3" s="610" t="s">
        <v>693</v>
      </c>
      <c r="XAD3" s="610" t="s">
        <v>693</v>
      </c>
      <c r="XAE3" s="610" t="s">
        <v>693</v>
      </c>
      <c r="XAF3" s="610" t="s">
        <v>693</v>
      </c>
      <c r="XAG3" s="610" t="s">
        <v>693</v>
      </c>
      <c r="XAH3" s="610" t="s">
        <v>693</v>
      </c>
      <c r="XAI3" s="610" t="s">
        <v>693</v>
      </c>
      <c r="XAJ3" s="610" t="s">
        <v>693</v>
      </c>
      <c r="XAK3" s="610" t="s">
        <v>693</v>
      </c>
      <c r="XAL3" s="610" t="s">
        <v>693</v>
      </c>
      <c r="XAM3" s="610" t="s">
        <v>693</v>
      </c>
      <c r="XAN3" s="610" t="s">
        <v>693</v>
      </c>
      <c r="XAO3" s="610" t="s">
        <v>693</v>
      </c>
      <c r="XAP3" s="610" t="s">
        <v>693</v>
      </c>
      <c r="XAQ3" s="610" t="s">
        <v>693</v>
      </c>
      <c r="XAR3" s="610" t="s">
        <v>693</v>
      </c>
      <c r="XAS3" s="610" t="s">
        <v>693</v>
      </c>
      <c r="XAT3" s="610" t="s">
        <v>693</v>
      </c>
      <c r="XAU3" s="610" t="s">
        <v>693</v>
      </c>
      <c r="XAV3" s="610" t="s">
        <v>693</v>
      </c>
      <c r="XAW3" s="610" t="s">
        <v>693</v>
      </c>
      <c r="XAX3" s="610" t="s">
        <v>693</v>
      </c>
      <c r="XAY3" s="610" t="s">
        <v>693</v>
      </c>
      <c r="XAZ3" s="610" t="s">
        <v>693</v>
      </c>
      <c r="XBA3" s="610" t="s">
        <v>693</v>
      </c>
      <c r="XBB3" s="610" t="s">
        <v>693</v>
      </c>
      <c r="XBC3" s="610" t="s">
        <v>693</v>
      </c>
      <c r="XBD3" s="610" t="s">
        <v>693</v>
      </c>
      <c r="XBE3" s="610" t="s">
        <v>693</v>
      </c>
      <c r="XBF3" s="610" t="s">
        <v>693</v>
      </c>
      <c r="XBG3" s="610" t="s">
        <v>693</v>
      </c>
      <c r="XBH3" s="610" t="s">
        <v>693</v>
      </c>
      <c r="XBI3" s="610" t="s">
        <v>693</v>
      </c>
      <c r="XBJ3" s="610" t="s">
        <v>693</v>
      </c>
      <c r="XBK3" s="610" t="s">
        <v>693</v>
      </c>
      <c r="XBL3" s="610" t="s">
        <v>693</v>
      </c>
      <c r="XBM3" s="610" t="s">
        <v>693</v>
      </c>
      <c r="XBN3" s="610" t="s">
        <v>693</v>
      </c>
      <c r="XBO3" s="610" t="s">
        <v>693</v>
      </c>
      <c r="XBP3" s="610" t="s">
        <v>693</v>
      </c>
      <c r="XBQ3" s="610" t="s">
        <v>693</v>
      </c>
      <c r="XBR3" s="610" t="s">
        <v>693</v>
      </c>
      <c r="XBS3" s="610" t="s">
        <v>693</v>
      </c>
      <c r="XBT3" s="610" t="s">
        <v>693</v>
      </c>
      <c r="XBU3" s="610" t="s">
        <v>693</v>
      </c>
      <c r="XBV3" s="610" t="s">
        <v>693</v>
      </c>
      <c r="XBW3" s="610" t="s">
        <v>693</v>
      </c>
      <c r="XBX3" s="610" t="s">
        <v>693</v>
      </c>
      <c r="XBY3" s="610" t="s">
        <v>693</v>
      </c>
      <c r="XBZ3" s="610" t="s">
        <v>693</v>
      </c>
      <c r="XCA3" s="610" t="s">
        <v>693</v>
      </c>
      <c r="XCB3" s="610" t="s">
        <v>693</v>
      </c>
      <c r="XCC3" s="610" t="s">
        <v>693</v>
      </c>
      <c r="XCD3" s="610" t="s">
        <v>693</v>
      </c>
      <c r="XCE3" s="610" t="s">
        <v>693</v>
      </c>
      <c r="XCF3" s="610" t="s">
        <v>693</v>
      </c>
      <c r="XCG3" s="610" t="s">
        <v>693</v>
      </c>
      <c r="XCH3" s="610" t="s">
        <v>693</v>
      </c>
      <c r="XCI3" s="610" t="s">
        <v>693</v>
      </c>
      <c r="XCJ3" s="610" t="s">
        <v>693</v>
      </c>
      <c r="XCK3" s="610" t="s">
        <v>693</v>
      </c>
      <c r="XCL3" s="610" t="s">
        <v>693</v>
      </c>
      <c r="XCM3" s="610" t="s">
        <v>693</v>
      </c>
      <c r="XCN3" s="610" t="s">
        <v>693</v>
      </c>
      <c r="XCO3" s="610" t="s">
        <v>693</v>
      </c>
      <c r="XCP3" s="610" t="s">
        <v>693</v>
      </c>
      <c r="XCQ3" s="610" t="s">
        <v>693</v>
      </c>
      <c r="XCR3" s="610" t="s">
        <v>693</v>
      </c>
      <c r="XCS3" s="610" t="s">
        <v>693</v>
      </c>
      <c r="XCT3" s="610" t="s">
        <v>693</v>
      </c>
      <c r="XCU3" s="610" t="s">
        <v>693</v>
      </c>
      <c r="XCV3" s="610" t="s">
        <v>693</v>
      </c>
      <c r="XCW3" s="610" t="s">
        <v>693</v>
      </c>
      <c r="XCX3" s="610" t="s">
        <v>693</v>
      </c>
      <c r="XCY3" s="610" t="s">
        <v>693</v>
      </c>
      <c r="XCZ3" s="610" t="s">
        <v>693</v>
      </c>
      <c r="XDA3" s="610" t="s">
        <v>693</v>
      </c>
      <c r="XDB3" s="610" t="s">
        <v>693</v>
      </c>
      <c r="XDC3" s="610" t="s">
        <v>693</v>
      </c>
      <c r="XDD3" s="610" t="s">
        <v>693</v>
      </c>
      <c r="XDE3" s="610" t="s">
        <v>693</v>
      </c>
      <c r="XDF3" s="610" t="s">
        <v>693</v>
      </c>
      <c r="XDG3" s="610" t="s">
        <v>693</v>
      </c>
      <c r="XDH3" s="610" t="s">
        <v>693</v>
      </c>
      <c r="XDI3" s="610" t="s">
        <v>693</v>
      </c>
      <c r="XDJ3" s="610" t="s">
        <v>693</v>
      </c>
      <c r="XDK3" s="610" t="s">
        <v>693</v>
      </c>
      <c r="XDL3" s="610" t="s">
        <v>693</v>
      </c>
      <c r="XDM3" s="610" t="s">
        <v>693</v>
      </c>
      <c r="XDN3" s="610" t="s">
        <v>693</v>
      </c>
      <c r="XDO3" s="610" t="s">
        <v>693</v>
      </c>
      <c r="XDP3" s="610" t="s">
        <v>693</v>
      </c>
      <c r="XDQ3" s="610" t="s">
        <v>693</v>
      </c>
      <c r="XDR3" s="610" t="s">
        <v>693</v>
      </c>
      <c r="XDS3" s="610" t="s">
        <v>693</v>
      </c>
      <c r="XDT3" s="610" t="s">
        <v>693</v>
      </c>
      <c r="XDU3" s="610" t="s">
        <v>693</v>
      </c>
      <c r="XDV3" s="610" t="s">
        <v>693</v>
      </c>
      <c r="XDW3" s="610" t="s">
        <v>693</v>
      </c>
      <c r="XDX3" s="610" t="s">
        <v>693</v>
      </c>
      <c r="XDY3" s="610" t="s">
        <v>693</v>
      </c>
      <c r="XDZ3" s="610" t="s">
        <v>693</v>
      </c>
      <c r="XEA3" s="610" t="s">
        <v>693</v>
      </c>
      <c r="XEB3" s="610" t="s">
        <v>693</v>
      </c>
      <c r="XEC3" s="610" t="s">
        <v>693</v>
      </c>
      <c r="XED3" s="610" t="s">
        <v>693</v>
      </c>
      <c r="XEE3" s="610" t="s">
        <v>693</v>
      </c>
      <c r="XEF3" s="610" t="s">
        <v>693</v>
      </c>
      <c r="XEG3" s="610" t="s">
        <v>693</v>
      </c>
      <c r="XEH3" s="610" t="s">
        <v>693</v>
      </c>
      <c r="XEI3" s="610" t="s">
        <v>693</v>
      </c>
      <c r="XEJ3" s="610" t="s">
        <v>693</v>
      </c>
      <c r="XEK3" s="610" t="s">
        <v>693</v>
      </c>
      <c r="XEL3" s="610" t="s">
        <v>693</v>
      </c>
      <c r="XEM3" s="610" t="s">
        <v>693</v>
      </c>
      <c r="XEN3" s="610" t="s">
        <v>693</v>
      </c>
      <c r="XEO3" s="610" t="s">
        <v>693</v>
      </c>
      <c r="XEP3" s="610" t="s">
        <v>693</v>
      </c>
      <c r="XEQ3" s="610" t="s">
        <v>693</v>
      </c>
      <c r="XER3" s="610" t="s">
        <v>693</v>
      </c>
      <c r="XES3" s="610" t="s">
        <v>693</v>
      </c>
      <c r="XET3" s="610" t="s">
        <v>693</v>
      </c>
      <c r="XEU3" s="610" t="s">
        <v>693</v>
      </c>
      <c r="XEV3" s="610" t="s">
        <v>693</v>
      </c>
      <c r="XEW3" s="610" t="s">
        <v>693</v>
      </c>
      <c r="XEX3" s="610" t="s">
        <v>693</v>
      </c>
      <c r="XEY3" s="610" t="s">
        <v>693</v>
      </c>
      <c r="XEZ3" s="610" t="s">
        <v>693</v>
      </c>
      <c r="XFA3" s="610" t="s">
        <v>693</v>
      </c>
      <c r="XFB3" s="610" t="s">
        <v>693</v>
      </c>
      <c r="XFC3" s="610" t="s">
        <v>693</v>
      </c>
      <c r="XFD3" s="610" t="s">
        <v>693</v>
      </c>
    </row>
    <row r="5" spans="1:16384" ht="24.75" customHeight="1" x14ac:dyDescent="0.15">
      <c r="B5" t="s">
        <v>709</v>
      </c>
    </row>
    <row r="6" spans="1:16384" ht="26.25" customHeight="1" x14ac:dyDescent="0.15">
      <c r="B6" s="611" t="s">
        <v>698</v>
      </c>
    </row>
    <row r="7" spans="1:16384" ht="26.25" customHeight="1" x14ac:dyDescent="0.15">
      <c r="B7" s="1128" t="s">
        <v>710</v>
      </c>
    </row>
    <row r="8" spans="1:16384" ht="26.25" customHeight="1" x14ac:dyDescent="0.15">
      <c r="B8" s="611" t="s">
        <v>40</v>
      </c>
    </row>
    <row r="9" spans="1:16384" ht="26.25" customHeight="1" x14ac:dyDescent="0.15">
      <c r="B9" s="611" t="s">
        <v>612</v>
      </c>
    </row>
    <row r="10" spans="1:16384" ht="26.25" customHeight="1" x14ac:dyDescent="0.15">
      <c r="B10" s="611" t="s">
        <v>694</v>
      </c>
    </row>
    <row r="11" spans="1:16384" ht="26.25" hidden="1" customHeight="1" x14ac:dyDescent="0.15">
      <c r="B11" s="612" t="s">
        <v>695</v>
      </c>
    </row>
    <row r="12" spans="1:16384" ht="26.25" hidden="1" customHeight="1" x14ac:dyDescent="0.15">
      <c r="B12" s="612" t="s">
        <v>701</v>
      </c>
    </row>
    <row r="13" spans="1:16384" ht="26.25" hidden="1" customHeight="1" x14ac:dyDescent="0.15">
      <c r="B13" s="612" t="s">
        <v>702</v>
      </c>
    </row>
    <row r="14" spans="1:16384" ht="26.25" hidden="1" customHeight="1" x14ac:dyDescent="0.15">
      <c r="B14" s="612" t="s">
        <v>703</v>
      </c>
    </row>
    <row r="15" spans="1:16384" ht="26.25" hidden="1" customHeight="1" x14ac:dyDescent="0.15">
      <c r="B15" s="612" t="s">
        <v>704</v>
      </c>
    </row>
    <row r="16" spans="1:16384" ht="26.25" hidden="1" customHeight="1" x14ac:dyDescent="0.15">
      <c r="B16" s="612" t="s">
        <v>705</v>
      </c>
    </row>
    <row r="17" spans="2:2" ht="26.25" hidden="1" customHeight="1" x14ac:dyDescent="0.15">
      <c r="B17" s="612" t="s">
        <v>706</v>
      </c>
    </row>
    <row r="18" spans="2:2" ht="26.25" hidden="1" customHeight="1" x14ac:dyDescent="0.15">
      <c r="B18" s="612" t="s">
        <v>707</v>
      </c>
    </row>
    <row r="19" spans="2:2" ht="26.25" customHeight="1" x14ac:dyDescent="0.15">
      <c r="B19" s="611" t="s">
        <v>124</v>
      </c>
    </row>
    <row r="20" spans="2:2" ht="26.25" customHeight="1" x14ac:dyDescent="0.15">
      <c r="B20" s="611" t="s">
        <v>696</v>
      </c>
    </row>
    <row r="21" spans="2:2" ht="26.25" customHeight="1" x14ac:dyDescent="0.15">
      <c r="B21" s="611" t="s">
        <v>697</v>
      </c>
    </row>
    <row r="22" spans="2:2" ht="26.25" customHeight="1" x14ac:dyDescent="0.15">
      <c r="B22" s="611" t="s">
        <v>616</v>
      </c>
    </row>
    <row r="23" spans="2:2" ht="26.25" customHeight="1" x14ac:dyDescent="0.15">
      <c r="B23" s="611" t="s">
        <v>699</v>
      </c>
    </row>
    <row r="24" spans="2:2" ht="26.25" customHeight="1" x14ac:dyDescent="0.15">
      <c r="B24" s="611" t="s">
        <v>617</v>
      </c>
    </row>
    <row r="25" spans="2:2" ht="26.25" customHeight="1" x14ac:dyDescent="0.15">
      <c r="B25" s="611" t="s">
        <v>508</v>
      </c>
    </row>
    <row r="26" spans="2:2" ht="26.25" customHeight="1" x14ac:dyDescent="0.15">
      <c r="B26" s="611" t="s">
        <v>322</v>
      </c>
    </row>
    <row r="27" spans="2:2" ht="26.25" customHeight="1" x14ac:dyDescent="0.15">
      <c r="B27" s="611" t="s">
        <v>700</v>
      </c>
    </row>
    <row r="28" spans="2:2" ht="26.25" hidden="1" customHeight="1" x14ac:dyDescent="0.15">
      <c r="B28" t="s">
        <v>325</v>
      </c>
    </row>
    <row r="29" spans="2:2" ht="26.25" hidden="1" customHeight="1" x14ac:dyDescent="0.15">
      <c r="B29" t="s">
        <v>524</v>
      </c>
    </row>
  </sheetData>
  <phoneticPr fontId="1"/>
  <hyperlinks>
    <hyperlink ref="B8" location="訪問介護!A1" display="訪問介護"/>
    <hyperlink ref="B9" location="訪問入浴!A1" display="訪問入浴介護"/>
    <hyperlink ref="B10" location="'介護予防訪問入浴介護 '!A1" display="介護予防訪問入浴介護"/>
    <hyperlink ref="B12" location="介護予防訪問看護!A1" display="介護予防訪問看護"/>
    <hyperlink ref="B13" location="'訪問看護　サテライト'!A1" display="訪問看護（サテライト）"/>
    <hyperlink ref="B14" location="'介護予防訪問看護 　サテライト'!A1" display="予防訪問看護（サテライト）"/>
    <hyperlink ref="B15" location="訪問リハビリテーション!A1" display="訪問リハビリテーション"/>
    <hyperlink ref="B16" location="介護予防訪問リハビリテーション!A1" display="介護予防訪問リハビリテーション"/>
    <hyperlink ref="B17" location="居宅療養管理指導!A1" display="居宅療養管理指導"/>
    <hyperlink ref="B18" location="介護予防居宅療養管理指導!Print_Area" display="介護予防居宅療養管理指導"/>
    <hyperlink ref="B19" location="通所介護!A1" display="通所介護"/>
    <hyperlink ref="B20" location="通所リハビリテーション!A1" display="通所リハビリテーション"/>
    <hyperlink ref="B21" location="介護予防通所リハビリテーション!Print_Area" display="介護予防通所リハビリテーション"/>
    <hyperlink ref="B22" location="短期入所生活介護!A1" display="短期入所生活介護"/>
    <hyperlink ref="B23" location="介護予防短期入所生活介護!Print_Area" display="介護予防短期入所生活介護"/>
    <hyperlink ref="B24" location="短期入所療養介護!A1" display="短期入所療養介護"/>
    <hyperlink ref="B25" location="介護予防短期入所療養介護!Print_Area" display="介護予防短期入所療養介護"/>
    <hyperlink ref="B26" location="特定施設入居者生活介護!A1" display="特定施設入居者生活介護"/>
    <hyperlink ref="B27" location="介護予防特定施設入居者生活介護!Print_Area" display="介護予防特定施設入居者生活介護"/>
    <hyperlink ref="B6" location="介護給付費算定に係る体制等に関する届出書!Print_Area" display="介護給付費算定に係る体制等に関する届出書"/>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42"/>
  <sheetViews>
    <sheetView view="pageBreakPreview" topLeftCell="A19" zoomScale="70" zoomScaleNormal="85" zoomScaleSheetLayoutView="70" workbookViewId="0">
      <selection activeCell="H10" sqref="H10:H36"/>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861" t="s">
        <v>10</v>
      </c>
      <c r="I8" s="361" t="s">
        <v>11</v>
      </c>
      <c r="J8" s="429" t="s">
        <v>12</v>
      </c>
      <c r="K8" s="107"/>
      <c r="L8" s="107"/>
      <c r="M8" s="361" t="s">
        <v>11</v>
      </c>
      <c r="N8" s="429" t="s">
        <v>13</v>
      </c>
      <c r="O8" s="107"/>
      <c r="P8" s="107"/>
      <c r="Q8" s="361" t="s">
        <v>11</v>
      </c>
      <c r="R8" s="429" t="s">
        <v>14</v>
      </c>
      <c r="S8" s="107"/>
      <c r="T8" s="107"/>
      <c r="U8" s="361" t="s">
        <v>11</v>
      </c>
      <c r="V8" s="429" t="s">
        <v>15</v>
      </c>
      <c r="W8" s="107"/>
      <c r="X8" s="121"/>
      <c r="Y8" s="840"/>
      <c r="Z8" s="841"/>
      <c r="AA8" s="841"/>
      <c r="AB8" s="842"/>
      <c r="AC8" s="840"/>
      <c r="AD8" s="841"/>
      <c r="AE8" s="841"/>
      <c r="AF8" s="842"/>
    </row>
    <row r="9" spans="1:32" ht="18.75" customHeight="1" x14ac:dyDescent="0.15">
      <c r="A9" s="858"/>
      <c r="B9" s="859"/>
      <c r="C9" s="860"/>
      <c r="D9" s="858"/>
      <c r="E9" s="860"/>
      <c r="F9" s="858"/>
      <c r="G9" s="860"/>
      <c r="H9" s="862"/>
      <c r="I9" s="359" t="s">
        <v>11</v>
      </c>
      <c r="J9" s="2" t="s">
        <v>16</v>
      </c>
      <c r="K9" s="392"/>
      <c r="L9" s="392"/>
      <c r="M9" s="361" t="s">
        <v>11</v>
      </c>
      <c r="N9" s="2" t="s">
        <v>17</v>
      </c>
      <c r="O9" s="392"/>
      <c r="P9" s="392"/>
      <c r="Q9" s="361" t="s">
        <v>11</v>
      </c>
      <c r="R9" s="2" t="s">
        <v>18</v>
      </c>
      <c r="S9" s="392"/>
      <c r="T9" s="392"/>
      <c r="U9" s="361" t="s">
        <v>11</v>
      </c>
      <c r="V9" s="2" t="s">
        <v>19</v>
      </c>
      <c r="W9" s="392"/>
      <c r="X9" s="395"/>
      <c r="Y9" s="843"/>
      <c r="Z9" s="844"/>
      <c r="AA9" s="844"/>
      <c r="AB9" s="845"/>
      <c r="AC9" s="843"/>
      <c r="AD9" s="844"/>
      <c r="AE9" s="844"/>
      <c r="AF9" s="845"/>
    </row>
    <row r="10" spans="1:32" ht="18.75" customHeight="1" x14ac:dyDescent="0.15">
      <c r="A10" s="428"/>
      <c r="B10" s="368"/>
      <c r="C10" s="372"/>
      <c r="D10" s="403"/>
      <c r="E10" s="121"/>
      <c r="F10" s="403"/>
      <c r="G10" s="430"/>
      <c r="H10" s="520" t="s">
        <v>113</v>
      </c>
      <c r="I10" s="471" t="s">
        <v>11</v>
      </c>
      <c r="J10" s="472" t="s">
        <v>30</v>
      </c>
      <c r="K10" s="472"/>
      <c r="L10" s="474"/>
      <c r="M10" s="475" t="s">
        <v>11</v>
      </c>
      <c r="N10" s="472" t="s">
        <v>114</v>
      </c>
      <c r="O10" s="472"/>
      <c r="P10" s="474"/>
      <c r="Q10" s="475" t="s">
        <v>11</v>
      </c>
      <c r="R10" s="521" t="s">
        <v>115</v>
      </c>
      <c r="S10" s="521"/>
      <c r="T10" s="521"/>
      <c r="U10" s="521"/>
      <c r="V10" s="521"/>
      <c r="W10" s="521"/>
      <c r="X10" s="522"/>
      <c r="Y10" s="479" t="s">
        <v>11</v>
      </c>
      <c r="Z10" s="435" t="s">
        <v>22</v>
      </c>
      <c r="AA10" s="435"/>
      <c r="AB10" s="467"/>
      <c r="AC10" s="434" t="s">
        <v>11</v>
      </c>
      <c r="AD10" s="435" t="s">
        <v>22</v>
      </c>
      <c r="AE10" s="435"/>
      <c r="AF10" s="467"/>
    </row>
    <row r="11" spans="1:32" ht="19.5" customHeight="1" x14ac:dyDescent="0.15">
      <c r="A11" s="94"/>
      <c r="B11" s="390"/>
      <c r="C11" s="132"/>
      <c r="D11" s="415"/>
      <c r="E11" s="395"/>
      <c r="F11" s="408"/>
      <c r="G11" s="109"/>
      <c r="H11" s="446" t="s">
        <v>26</v>
      </c>
      <c r="I11" s="447" t="s">
        <v>11</v>
      </c>
      <c r="J11" s="448" t="s">
        <v>27</v>
      </c>
      <c r="K11" s="449"/>
      <c r="L11" s="450"/>
      <c r="M11" s="451" t="s">
        <v>11</v>
      </c>
      <c r="N11" s="448" t="s">
        <v>28</v>
      </c>
      <c r="O11" s="451"/>
      <c r="P11" s="448"/>
      <c r="Q11" s="452"/>
      <c r="R11" s="452"/>
      <c r="S11" s="452"/>
      <c r="T11" s="452"/>
      <c r="U11" s="452"/>
      <c r="V11" s="452"/>
      <c r="W11" s="452"/>
      <c r="X11" s="453"/>
      <c r="Y11" s="438" t="s">
        <v>11</v>
      </c>
      <c r="Z11" s="457" t="s">
        <v>24</v>
      </c>
      <c r="AA11" s="468"/>
      <c r="AB11" s="469"/>
      <c r="AC11" s="438" t="s">
        <v>11</v>
      </c>
      <c r="AD11" s="457" t="s">
        <v>24</v>
      </c>
      <c r="AE11" s="468"/>
      <c r="AF11" s="469"/>
    </row>
    <row r="12" spans="1:32" ht="19.5" customHeight="1" x14ac:dyDescent="0.15">
      <c r="A12" s="94"/>
      <c r="B12" s="390"/>
      <c r="C12" s="132"/>
      <c r="D12" s="415"/>
      <c r="E12" s="395"/>
      <c r="F12" s="408"/>
      <c r="G12" s="109"/>
      <c r="H12" s="446" t="s">
        <v>116</v>
      </c>
      <c r="I12" s="447" t="s">
        <v>11</v>
      </c>
      <c r="J12" s="448" t="s">
        <v>27</v>
      </c>
      <c r="K12" s="449"/>
      <c r="L12" s="450"/>
      <c r="M12" s="451" t="s">
        <v>11</v>
      </c>
      <c r="N12" s="448" t="s">
        <v>28</v>
      </c>
      <c r="O12" s="451"/>
      <c r="P12" s="448"/>
      <c r="Q12" s="452"/>
      <c r="R12" s="452"/>
      <c r="S12" s="452"/>
      <c r="T12" s="452"/>
      <c r="U12" s="452"/>
      <c r="V12" s="452"/>
      <c r="W12" s="452"/>
      <c r="X12" s="453"/>
      <c r="Y12" s="361"/>
      <c r="Z12" s="2"/>
      <c r="AA12" s="433"/>
      <c r="AB12" s="164"/>
      <c r="AC12" s="361"/>
      <c r="AD12" s="2"/>
      <c r="AE12" s="433"/>
      <c r="AF12" s="164"/>
    </row>
    <row r="13" spans="1:32" ht="18.75" customHeight="1" x14ac:dyDescent="0.15">
      <c r="A13" s="94"/>
      <c r="B13" s="390"/>
      <c r="C13" s="364"/>
      <c r="D13" s="408"/>
      <c r="E13" s="395"/>
      <c r="F13" s="408"/>
      <c r="G13" s="109"/>
      <c r="H13" s="914" t="s">
        <v>117</v>
      </c>
      <c r="I13" s="921" t="s">
        <v>11</v>
      </c>
      <c r="J13" s="920" t="s">
        <v>30</v>
      </c>
      <c r="K13" s="920"/>
      <c r="L13" s="917" t="s">
        <v>11</v>
      </c>
      <c r="M13" s="920" t="s">
        <v>36</v>
      </c>
      <c r="N13" s="920"/>
      <c r="O13" s="492"/>
      <c r="P13" s="492"/>
      <c r="Q13" s="492"/>
      <c r="R13" s="492"/>
      <c r="S13" s="492"/>
      <c r="T13" s="492"/>
      <c r="U13" s="492"/>
      <c r="V13" s="492"/>
      <c r="W13" s="492"/>
      <c r="X13" s="493"/>
      <c r="AB13" s="164"/>
      <c r="AE13" s="433"/>
      <c r="AF13" s="164"/>
    </row>
    <row r="14" spans="1:32" ht="18.75" customHeight="1" x14ac:dyDescent="0.15">
      <c r="A14" s="94"/>
      <c r="B14" s="390"/>
      <c r="C14" s="364"/>
      <c r="D14" s="408"/>
      <c r="E14" s="395"/>
      <c r="F14" s="408"/>
      <c r="G14" s="109"/>
      <c r="H14" s="912"/>
      <c r="I14" s="961"/>
      <c r="J14" s="909"/>
      <c r="K14" s="909"/>
      <c r="L14" s="962"/>
      <c r="M14" s="909"/>
      <c r="N14" s="909"/>
      <c r="O14" s="439"/>
      <c r="P14" s="439"/>
      <c r="Q14" s="439"/>
      <c r="R14" s="439"/>
      <c r="S14" s="439"/>
      <c r="T14" s="439"/>
      <c r="U14" s="439"/>
      <c r="V14" s="439"/>
      <c r="W14" s="439"/>
      <c r="X14" s="494"/>
      <c r="Y14" s="165"/>
      <c r="Z14" s="433"/>
      <c r="AA14" s="433"/>
      <c r="AB14" s="164"/>
      <c r="AC14" s="165"/>
      <c r="AD14" s="433"/>
      <c r="AE14" s="433"/>
      <c r="AF14" s="164"/>
    </row>
    <row r="15" spans="1:32" ht="18.75" customHeight="1" x14ac:dyDescent="0.15">
      <c r="A15" s="94"/>
      <c r="B15" s="390"/>
      <c r="C15" s="364"/>
      <c r="D15" s="408"/>
      <c r="E15" s="395"/>
      <c r="F15" s="408"/>
      <c r="G15" s="109"/>
      <c r="H15" s="913"/>
      <c r="I15" s="922"/>
      <c r="J15" s="910"/>
      <c r="K15" s="910"/>
      <c r="L15" s="918"/>
      <c r="M15" s="910"/>
      <c r="N15" s="910"/>
      <c r="O15" s="443"/>
      <c r="P15" s="443"/>
      <c r="Q15" s="443"/>
      <c r="R15" s="443"/>
      <c r="S15" s="443"/>
      <c r="T15" s="443"/>
      <c r="U15" s="443"/>
      <c r="V15" s="443"/>
      <c r="W15" s="443"/>
      <c r="X15" s="507"/>
      <c r="Y15" s="165"/>
      <c r="Z15" s="433"/>
      <c r="AA15" s="433"/>
      <c r="AB15" s="164"/>
      <c r="AC15" s="165"/>
      <c r="AD15" s="433"/>
      <c r="AE15" s="433"/>
      <c r="AF15" s="164"/>
    </row>
    <row r="16" spans="1:32" ht="18.75" customHeight="1" x14ac:dyDescent="0.15">
      <c r="A16" s="94"/>
      <c r="B16" s="390"/>
      <c r="C16" s="364"/>
      <c r="D16" s="408"/>
      <c r="E16" s="395"/>
      <c r="F16" s="408"/>
      <c r="G16" s="109"/>
      <c r="H16" s="454" t="s">
        <v>118</v>
      </c>
      <c r="I16" s="438" t="s">
        <v>11</v>
      </c>
      <c r="J16" s="448" t="s">
        <v>85</v>
      </c>
      <c r="K16" s="449"/>
      <c r="L16" s="450"/>
      <c r="M16" s="438" t="s">
        <v>11</v>
      </c>
      <c r="N16" s="448" t="s">
        <v>86</v>
      </c>
      <c r="O16" s="452"/>
      <c r="P16" s="452"/>
      <c r="Q16" s="452"/>
      <c r="R16" s="452"/>
      <c r="S16" s="452"/>
      <c r="T16" s="452"/>
      <c r="U16" s="452"/>
      <c r="V16" s="452"/>
      <c r="W16" s="452"/>
      <c r="X16" s="453"/>
      <c r="Y16" s="165"/>
      <c r="Z16" s="433"/>
      <c r="AA16" s="433"/>
      <c r="AB16" s="164"/>
      <c r="AC16" s="165"/>
      <c r="AD16" s="433"/>
      <c r="AE16" s="433"/>
      <c r="AF16" s="164"/>
    </row>
    <row r="17" spans="1:32" ht="18.75" customHeight="1" x14ac:dyDescent="0.15">
      <c r="A17" s="94"/>
      <c r="B17" s="390"/>
      <c r="C17" s="364"/>
      <c r="D17" s="408"/>
      <c r="E17" s="395"/>
      <c r="F17" s="408"/>
      <c r="G17" s="109"/>
      <c r="H17" s="914" t="s">
        <v>119</v>
      </c>
      <c r="I17" s="923" t="s">
        <v>11</v>
      </c>
      <c r="J17" s="920" t="s">
        <v>30</v>
      </c>
      <c r="K17" s="920"/>
      <c r="L17" s="923" t="s">
        <v>11</v>
      </c>
      <c r="M17" s="920" t="s">
        <v>36</v>
      </c>
      <c r="N17" s="920"/>
      <c r="O17" s="458"/>
      <c r="P17" s="458"/>
      <c r="Q17" s="458"/>
      <c r="R17" s="458"/>
      <c r="S17" s="458"/>
      <c r="T17" s="458"/>
      <c r="U17" s="458"/>
      <c r="V17" s="458"/>
      <c r="W17" s="458"/>
      <c r="X17" s="462"/>
      <c r="Y17" s="165"/>
      <c r="Z17" s="433"/>
      <c r="AA17" s="433"/>
      <c r="AB17" s="164"/>
      <c r="AC17" s="165"/>
      <c r="AD17" s="433"/>
      <c r="AE17" s="433"/>
      <c r="AF17" s="164"/>
    </row>
    <row r="18" spans="1:32" ht="18.75" customHeight="1" x14ac:dyDescent="0.15">
      <c r="A18" s="94"/>
      <c r="B18" s="390"/>
      <c r="C18" s="364"/>
      <c r="D18" s="408"/>
      <c r="E18" s="395"/>
      <c r="F18" s="408"/>
      <c r="G18" s="109"/>
      <c r="H18" s="913"/>
      <c r="I18" s="925"/>
      <c r="J18" s="910"/>
      <c r="K18" s="910"/>
      <c r="L18" s="925"/>
      <c r="M18" s="910"/>
      <c r="N18" s="910"/>
      <c r="O18" s="460"/>
      <c r="P18" s="460"/>
      <c r="Q18" s="460"/>
      <c r="R18" s="460"/>
      <c r="S18" s="460"/>
      <c r="T18" s="460"/>
      <c r="U18" s="460"/>
      <c r="V18" s="460"/>
      <c r="W18" s="460"/>
      <c r="X18" s="461"/>
      <c r="Y18" s="165"/>
      <c r="Z18" s="433"/>
      <c r="AA18" s="433"/>
      <c r="AB18" s="164"/>
      <c r="AC18" s="165"/>
      <c r="AD18" s="433"/>
      <c r="AE18" s="433"/>
      <c r="AF18" s="164"/>
    </row>
    <row r="19" spans="1:32" ht="18.75" customHeight="1" x14ac:dyDescent="0.15">
      <c r="A19" s="94"/>
      <c r="B19" s="390"/>
      <c r="C19" s="364"/>
      <c r="D19" s="408"/>
      <c r="E19" s="395"/>
      <c r="F19" s="408"/>
      <c r="G19" s="109"/>
      <c r="H19" s="914" t="s">
        <v>120</v>
      </c>
      <c r="I19" s="923" t="s">
        <v>11</v>
      </c>
      <c r="J19" s="920" t="s">
        <v>30</v>
      </c>
      <c r="K19" s="920"/>
      <c r="L19" s="923" t="s">
        <v>11</v>
      </c>
      <c r="M19" s="920" t="s">
        <v>36</v>
      </c>
      <c r="N19" s="920"/>
      <c r="O19" s="458"/>
      <c r="P19" s="458"/>
      <c r="Q19" s="458"/>
      <c r="R19" s="458"/>
      <c r="S19" s="458"/>
      <c r="T19" s="458"/>
      <c r="U19" s="458"/>
      <c r="V19" s="458"/>
      <c r="W19" s="458"/>
      <c r="X19" s="462"/>
      <c r="Y19" s="165"/>
      <c r="Z19" s="433"/>
      <c r="AA19" s="433"/>
      <c r="AB19" s="164"/>
      <c r="AC19" s="165"/>
      <c r="AD19" s="433"/>
      <c r="AE19" s="433"/>
      <c r="AF19" s="164"/>
    </row>
    <row r="20" spans="1:32" ht="18.75" customHeight="1" x14ac:dyDescent="0.15">
      <c r="A20" s="94"/>
      <c r="B20" s="390"/>
      <c r="C20" s="364"/>
      <c r="D20" s="408"/>
      <c r="E20" s="395"/>
      <c r="F20" s="408"/>
      <c r="G20" s="109"/>
      <c r="H20" s="913"/>
      <c r="I20" s="925"/>
      <c r="J20" s="910"/>
      <c r="K20" s="910"/>
      <c r="L20" s="925"/>
      <c r="M20" s="910"/>
      <c r="N20" s="910"/>
      <c r="O20" s="460"/>
      <c r="P20" s="460"/>
      <c r="Q20" s="460"/>
      <c r="R20" s="460"/>
      <c r="S20" s="460"/>
      <c r="T20" s="460"/>
      <c r="U20" s="460"/>
      <c r="V20" s="460"/>
      <c r="W20" s="460"/>
      <c r="X20" s="461"/>
      <c r="Y20" s="165"/>
      <c r="Z20" s="433"/>
      <c r="AA20" s="433"/>
      <c r="AB20" s="164"/>
      <c r="AC20" s="165"/>
      <c r="AD20" s="433"/>
      <c r="AE20" s="433"/>
      <c r="AF20" s="164"/>
    </row>
    <row r="21" spans="1:32" ht="18.75" customHeight="1" x14ac:dyDescent="0.15">
      <c r="A21" s="94"/>
      <c r="B21" s="390"/>
      <c r="C21" s="364"/>
      <c r="D21" s="408"/>
      <c r="E21" s="395"/>
      <c r="F21" s="408"/>
      <c r="G21" s="109"/>
      <c r="H21" s="914" t="s">
        <v>121</v>
      </c>
      <c r="I21" s="923" t="s">
        <v>11</v>
      </c>
      <c r="J21" s="920" t="s">
        <v>30</v>
      </c>
      <c r="K21" s="920"/>
      <c r="L21" s="923" t="s">
        <v>11</v>
      </c>
      <c r="M21" s="920" t="s">
        <v>36</v>
      </c>
      <c r="N21" s="920"/>
      <c r="O21" s="458"/>
      <c r="P21" s="458"/>
      <c r="Q21" s="458"/>
      <c r="R21" s="458"/>
      <c r="S21" s="458"/>
      <c r="T21" s="458"/>
      <c r="U21" s="458"/>
      <c r="V21" s="458"/>
      <c r="W21" s="458"/>
      <c r="X21" s="462"/>
      <c r="Y21" s="165"/>
      <c r="Z21" s="433"/>
      <c r="AA21" s="433"/>
      <c r="AB21" s="164"/>
      <c r="AC21" s="165"/>
      <c r="AD21" s="433"/>
      <c r="AE21" s="433"/>
      <c r="AF21" s="164"/>
    </row>
    <row r="22" spans="1:32" ht="18.75" customHeight="1" x14ac:dyDescent="0.15">
      <c r="A22" s="94"/>
      <c r="B22" s="390"/>
      <c r="C22" s="364"/>
      <c r="D22" s="408"/>
      <c r="E22" s="395"/>
      <c r="F22" s="408"/>
      <c r="G22" s="109"/>
      <c r="H22" s="913"/>
      <c r="I22" s="925"/>
      <c r="J22" s="910"/>
      <c r="K22" s="910"/>
      <c r="L22" s="925"/>
      <c r="M22" s="910"/>
      <c r="N22" s="910"/>
      <c r="O22" s="460"/>
      <c r="P22" s="460"/>
      <c r="Q22" s="460"/>
      <c r="R22" s="460"/>
      <c r="S22" s="460"/>
      <c r="T22" s="460"/>
      <c r="U22" s="460"/>
      <c r="V22" s="460"/>
      <c r="W22" s="460"/>
      <c r="X22" s="461"/>
      <c r="Y22" s="165"/>
      <c r="Z22" s="433"/>
      <c r="AA22" s="433"/>
      <c r="AB22" s="164"/>
      <c r="AC22" s="165"/>
      <c r="AD22" s="433"/>
      <c r="AE22" s="433"/>
      <c r="AF22" s="164"/>
    </row>
    <row r="23" spans="1:32" ht="18.75" customHeight="1" x14ac:dyDescent="0.15">
      <c r="A23" s="94"/>
      <c r="B23" s="390"/>
      <c r="C23" s="364"/>
      <c r="D23" s="408"/>
      <c r="E23" s="395"/>
      <c r="F23" s="408"/>
      <c r="G23" s="109"/>
      <c r="H23" s="914" t="s">
        <v>122</v>
      </c>
      <c r="I23" s="923" t="s">
        <v>11</v>
      </c>
      <c r="J23" s="920" t="s">
        <v>30</v>
      </c>
      <c r="K23" s="920"/>
      <c r="L23" s="923" t="s">
        <v>11</v>
      </c>
      <c r="M23" s="920" t="s">
        <v>36</v>
      </c>
      <c r="N23" s="920"/>
      <c r="O23" s="458"/>
      <c r="P23" s="458"/>
      <c r="Q23" s="458"/>
      <c r="R23" s="458"/>
      <c r="S23" s="458"/>
      <c r="T23" s="458"/>
      <c r="U23" s="458"/>
      <c r="V23" s="458"/>
      <c r="W23" s="458"/>
      <c r="X23" s="462"/>
      <c r="Y23" s="165"/>
      <c r="Z23" s="433"/>
      <c r="AA23" s="433"/>
      <c r="AB23" s="164"/>
      <c r="AC23" s="165"/>
      <c r="AD23" s="433"/>
      <c r="AE23" s="433"/>
      <c r="AF23" s="164"/>
    </row>
    <row r="24" spans="1:32" ht="18.75" customHeight="1" x14ac:dyDescent="0.15">
      <c r="A24" s="94"/>
      <c r="B24" s="390"/>
      <c r="C24" s="364"/>
      <c r="D24" s="361" t="s">
        <v>11</v>
      </c>
      <c r="E24" s="395" t="s">
        <v>123</v>
      </c>
      <c r="F24" s="408"/>
      <c r="G24" s="109"/>
      <c r="H24" s="913"/>
      <c r="I24" s="925"/>
      <c r="J24" s="910"/>
      <c r="K24" s="910"/>
      <c r="L24" s="925"/>
      <c r="M24" s="910"/>
      <c r="N24" s="910"/>
      <c r="O24" s="460"/>
      <c r="P24" s="460"/>
      <c r="Q24" s="460"/>
      <c r="R24" s="460"/>
      <c r="S24" s="460"/>
      <c r="T24" s="460"/>
      <c r="U24" s="460"/>
      <c r="V24" s="460"/>
      <c r="W24" s="460"/>
      <c r="X24" s="461"/>
      <c r="Y24" s="165"/>
      <c r="Z24" s="433"/>
      <c r="AA24" s="433"/>
      <c r="AB24" s="164"/>
      <c r="AC24" s="165"/>
      <c r="AD24" s="433"/>
      <c r="AE24" s="433"/>
      <c r="AF24" s="164"/>
    </row>
    <row r="25" spans="1:32" ht="18.75" customHeight="1" x14ac:dyDescent="0.15">
      <c r="A25" s="359" t="s">
        <v>11</v>
      </c>
      <c r="B25" s="390">
        <v>15</v>
      </c>
      <c r="C25" s="364" t="s">
        <v>124</v>
      </c>
      <c r="D25" s="361" t="s">
        <v>11</v>
      </c>
      <c r="E25" s="395" t="s">
        <v>125</v>
      </c>
      <c r="F25" s="408"/>
      <c r="G25" s="109"/>
      <c r="H25" s="523" t="s">
        <v>126</v>
      </c>
      <c r="I25" s="447" t="s">
        <v>11</v>
      </c>
      <c r="J25" s="448" t="s">
        <v>30</v>
      </c>
      <c r="K25" s="449"/>
      <c r="L25" s="451" t="s">
        <v>11</v>
      </c>
      <c r="M25" s="448" t="s">
        <v>36</v>
      </c>
      <c r="N25" s="490"/>
      <c r="O25" s="490"/>
      <c r="P25" s="490"/>
      <c r="Q25" s="490"/>
      <c r="R25" s="490"/>
      <c r="S25" s="490"/>
      <c r="T25" s="490"/>
      <c r="U25" s="490"/>
      <c r="V25" s="490"/>
      <c r="W25" s="490"/>
      <c r="X25" s="491"/>
      <c r="Y25" s="165"/>
      <c r="Z25" s="433"/>
      <c r="AA25" s="433"/>
      <c r="AB25" s="164"/>
      <c r="AC25" s="165"/>
      <c r="AD25" s="433"/>
      <c r="AE25" s="433"/>
      <c r="AF25" s="164"/>
    </row>
    <row r="26" spans="1:32" ht="18.75" customHeight="1" x14ac:dyDescent="0.15">
      <c r="A26" s="94"/>
      <c r="B26" s="390"/>
      <c r="C26" s="364"/>
      <c r="D26" s="361" t="s">
        <v>11</v>
      </c>
      <c r="E26" s="395" t="s">
        <v>127</v>
      </c>
      <c r="F26" s="408"/>
      <c r="G26" s="109"/>
      <c r="H26" s="454" t="s">
        <v>128</v>
      </c>
      <c r="I26" s="438" t="s">
        <v>11</v>
      </c>
      <c r="J26" s="460" t="s">
        <v>30</v>
      </c>
      <c r="K26" s="460"/>
      <c r="L26" s="451" t="s">
        <v>11</v>
      </c>
      <c r="M26" s="460" t="s">
        <v>31</v>
      </c>
      <c r="N26" s="448"/>
      <c r="O26" s="438" t="s">
        <v>11</v>
      </c>
      <c r="P26" s="448" t="s">
        <v>32</v>
      </c>
      <c r="Q26" s="490"/>
      <c r="R26" s="490"/>
      <c r="S26" s="490"/>
      <c r="T26" s="490"/>
      <c r="U26" s="490"/>
      <c r="V26" s="490"/>
      <c r="W26" s="490"/>
      <c r="X26" s="491"/>
      <c r="Y26" s="165"/>
      <c r="Z26" s="433"/>
      <c r="AA26" s="433"/>
      <c r="AB26" s="164"/>
      <c r="AC26" s="165"/>
      <c r="AD26" s="433"/>
      <c r="AE26" s="433"/>
      <c r="AF26" s="164"/>
    </row>
    <row r="27" spans="1:32" ht="18.75" customHeight="1" x14ac:dyDescent="0.15">
      <c r="A27" s="94"/>
      <c r="B27" s="390"/>
      <c r="C27" s="364"/>
      <c r="D27" s="408"/>
      <c r="E27" s="395"/>
      <c r="F27" s="408"/>
      <c r="G27" s="109"/>
      <c r="H27" s="454" t="s">
        <v>129</v>
      </c>
      <c r="I27" s="488" t="s">
        <v>11</v>
      </c>
      <c r="J27" s="448" t="s">
        <v>30</v>
      </c>
      <c r="K27" s="449"/>
      <c r="L27" s="438" t="s">
        <v>11</v>
      </c>
      <c r="M27" s="448" t="s">
        <v>36</v>
      </c>
      <c r="N27" s="490"/>
      <c r="O27" s="490"/>
      <c r="P27" s="490"/>
      <c r="Q27" s="490"/>
      <c r="R27" s="490"/>
      <c r="S27" s="490"/>
      <c r="T27" s="490"/>
      <c r="U27" s="490"/>
      <c r="V27" s="490"/>
      <c r="W27" s="490"/>
      <c r="X27" s="491"/>
      <c r="Y27" s="165"/>
      <c r="Z27" s="433"/>
      <c r="AA27" s="433"/>
      <c r="AB27" s="164"/>
      <c r="AC27" s="165"/>
      <c r="AD27" s="433"/>
      <c r="AE27" s="433"/>
      <c r="AF27" s="164"/>
    </row>
    <row r="28" spans="1:32" ht="18.75" customHeight="1" x14ac:dyDescent="0.15">
      <c r="A28" s="94"/>
      <c r="B28" s="390"/>
      <c r="C28" s="364"/>
      <c r="D28" s="408"/>
      <c r="E28" s="395"/>
      <c r="F28" s="408"/>
      <c r="G28" s="109"/>
      <c r="H28" s="454" t="s">
        <v>130</v>
      </c>
      <c r="I28" s="488" t="s">
        <v>11</v>
      </c>
      <c r="J28" s="448" t="s">
        <v>30</v>
      </c>
      <c r="K28" s="448"/>
      <c r="L28" s="489" t="s">
        <v>11</v>
      </c>
      <c r="M28" s="448" t="s">
        <v>80</v>
      </c>
      <c r="N28" s="448"/>
      <c r="O28" s="438" t="s">
        <v>11</v>
      </c>
      <c r="P28" s="448" t="s">
        <v>81</v>
      </c>
      <c r="Q28" s="490"/>
      <c r="R28" s="490"/>
      <c r="S28" s="490"/>
      <c r="T28" s="490"/>
      <c r="U28" s="490"/>
      <c r="V28" s="490"/>
      <c r="W28" s="490"/>
      <c r="X28" s="491"/>
      <c r="Y28" s="165"/>
      <c r="Z28" s="433"/>
      <c r="AA28" s="433"/>
      <c r="AB28" s="164"/>
      <c r="AC28" s="165"/>
      <c r="AD28" s="433"/>
      <c r="AE28" s="433"/>
      <c r="AF28" s="164"/>
    </row>
    <row r="29" spans="1:32" ht="18.75" customHeight="1" x14ac:dyDescent="0.15">
      <c r="A29" s="94"/>
      <c r="B29" s="390"/>
      <c r="C29" s="364"/>
      <c r="D29" s="408"/>
      <c r="E29" s="395"/>
      <c r="F29" s="408"/>
      <c r="G29" s="109"/>
      <c r="H29" s="454" t="s">
        <v>131</v>
      </c>
      <c r="I29" s="488" t="s">
        <v>11</v>
      </c>
      <c r="J29" s="448" t="s">
        <v>30</v>
      </c>
      <c r="K29" s="448"/>
      <c r="L29" s="489" t="s">
        <v>11</v>
      </c>
      <c r="M29" s="448" t="s">
        <v>132</v>
      </c>
      <c r="N29" s="524"/>
      <c r="O29" s="524"/>
      <c r="P29" s="438" t="s">
        <v>11</v>
      </c>
      <c r="Q29" s="448" t="s">
        <v>133</v>
      </c>
      <c r="R29" s="524"/>
      <c r="S29" s="524"/>
      <c r="T29" s="524"/>
      <c r="U29" s="524"/>
      <c r="V29" s="524"/>
      <c r="W29" s="524"/>
      <c r="X29" s="525"/>
      <c r="Y29" s="165"/>
      <c r="Z29" s="433"/>
      <c r="AA29" s="433"/>
      <c r="AB29" s="164"/>
      <c r="AC29" s="165"/>
      <c r="AD29" s="433"/>
      <c r="AE29" s="433"/>
      <c r="AF29" s="164"/>
    </row>
    <row r="30" spans="1:32" ht="18.75" customHeight="1" x14ac:dyDescent="0.15">
      <c r="A30" s="94"/>
      <c r="B30" s="390"/>
      <c r="C30" s="364"/>
      <c r="D30" s="408"/>
      <c r="E30" s="395"/>
      <c r="F30" s="408"/>
      <c r="G30" s="109"/>
      <c r="H30" s="454" t="s">
        <v>134</v>
      </c>
      <c r="I30" s="488" t="s">
        <v>11</v>
      </c>
      <c r="J30" s="448" t="s">
        <v>30</v>
      </c>
      <c r="K30" s="449"/>
      <c r="L30" s="451" t="s">
        <v>11</v>
      </c>
      <c r="M30" s="448" t="s">
        <v>36</v>
      </c>
      <c r="N30" s="490"/>
      <c r="O30" s="490"/>
      <c r="P30" s="490"/>
      <c r="Q30" s="490"/>
      <c r="R30" s="490"/>
      <c r="S30" s="490"/>
      <c r="T30" s="490"/>
      <c r="U30" s="490"/>
      <c r="V30" s="490"/>
      <c r="W30" s="490"/>
      <c r="X30" s="491"/>
      <c r="Y30" s="165"/>
      <c r="Z30" s="433"/>
      <c r="AA30" s="433"/>
      <c r="AB30" s="164"/>
      <c r="AC30" s="165"/>
      <c r="AD30" s="433"/>
      <c r="AE30" s="433"/>
      <c r="AF30" s="164"/>
    </row>
    <row r="31" spans="1:32" ht="18.75" customHeight="1" x14ac:dyDescent="0.15">
      <c r="A31" s="94"/>
      <c r="B31" s="390"/>
      <c r="C31" s="364"/>
      <c r="D31" s="408"/>
      <c r="E31" s="395"/>
      <c r="F31" s="408"/>
      <c r="G31" s="109"/>
      <c r="H31" s="526" t="s">
        <v>135</v>
      </c>
      <c r="I31" s="488" t="s">
        <v>11</v>
      </c>
      <c r="J31" s="448" t="s">
        <v>30</v>
      </c>
      <c r="K31" s="449"/>
      <c r="L31" s="438" t="s">
        <v>11</v>
      </c>
      <c r="M31" s="448" t="s">
        <v>36</v>
      </c>
      <c r="N31" s="490"/>
      <c r="O31" s="490"/>
      <c r="P31" s="490"/>
      <c r="Q31" s="490"/>
      <c r="R31" s="490"/>
      <c r="S31" s="490"/>
      <c r="T31" s="490"/>
      <c r="U31" s="490"/>
      <c r="V31" s="490"/>
      <c r="W31" s="490"/>
      <c r="X31" s="491"/>
      <c r="Y31" s="165"/>
      <c r="Z31" s="433"/>
      <c r="AA31" s="433"/>
      <c r="AB31" s="164"/>
      <c r="AC31" s="165"/>
      <c r="AD31" s="433"/>
      <c r="AE31" s="433"/>
      <c r="AF31" s="164"/>
    </row>
    <row r="32" spans="1:32" ht="18.75" customHeight="1" x14ac:dyDescent="0.15">
      <c r="A32" s="94"/>
      <c r="B32" s="390"/>
      <c r="C32" s="364"/>
      <c r="D32" s="408"/>
      <c r="E32" s="395"/>
      <c r="F32" s="408"/>
      <c r="G32" s="109"/>
      <c r="H32" s="526" t="s">
        <v>136</v>
      </c>
      <c r="I32" s="447" t="s">
        <v>11</v>
      </c>
      <c r="J32" s="448" t="s">
        <v>30</v>
      </c>
      <c r="K32" s="449"/>
      <c r="L32" s="451" t="s">
        <v>11</v>
      </c>
      <c r="M32" s="448" t="s">
        <v>36</v>
      </c>
      <c r="N32" s="490"/>
      <c r="O32" s="490"/>
      <c r="P32" s="490"/>
      <c r="Q32" s="490"/>
      <c r="R32" s="490"/>
      <c r="S32" s="490"/>
      <c r="T32" s="490"/>
      <c r="U32" s="490"/>
      <c r="V32" s="490"/>
      <c r="W32" s="490"/>
      <c r="X32" s="491"/>
      <c r="Y32" s="165"/>
      <c r="Z32" s="433"/>
      <c r="AA32" s="433"/>
      <c r="AB32" s="164"/>
      <c r="AC32" s="165"/>
      <c r="AD32" s="433"/>
      <c r="AE32" s="433"/>
      <c r="AF32" s="164"/>
    </row>
    <row r="33" spans="1:32" ht="18.75" customHeight="1" x14ac:dyDescent="0.15">
      <c r="A33" s="94"/>
      <c r="B33" s="390"/>
      <c r="C33" s="364"/>
      <c r="D33" s="408"/>
      <c r="E33" s="395"/>
      <c r="F33" s="408"/>
      <c r="G33" s="109"/>
      <c r="H33" s="666" t="s">
        <v>137</v>
      </c>
      <c r="I33" s="451" t="s">
        <v>11</v>
      </c>
      <c r="J33" s="448" t="s">
        <v>30</v>
      </c>
      <c r="K33" s="449"/>
      <c r="L33" s="478" t="s">
        <v>11</v>
      </c>
      <c r="M33" s="448" t="s">
        <v>36</v>
      </c>
      <c r="N33" s="490"/>
      <c r="O33" s="490"/>
      <c r="P33" s="490"/>
      <c r="Q33" s="490"/>
      <c r="R33" s="490"/>
      <c r="S33" s="490"/>
      <c r="T33" s="490"/>
      <c r="U33" s="490"/>
      <c r="V33" s="490"/>
      <c r="W33" s="490"/>
      <c r="X33" s="491"/>
      <c r="Y33" s="165"/>
      <c r="Z33" s="433"/>
      <c r="AA33" s="433"/>
      <c r="AB33" s="164"/>
      <c r="AC33" s="165"/>
      <c r="AD33" s="433"/>
      <c r="AE33" s="433"/>
      <c r="AF33" s="164"/>
    </row>
    <row r="34" spans="1:32" ht="18.75" customHeight="1" x14ac:dyDescent="0.15">
      <c r="A34" s="94"/>
      <c r="B34" s="390"/>
      <c r="C34" s="364"/>
      <c r="D34" s="408"/>
      <c r="E34" s="395"/>
      <c r="F34" s="408"/>
      <c r="G34" s="109"/>
      <c r="H34" s="454" t="s">
        <v>138</v>
      </c>
      <c r="I34" s="447" t="s">
        <v>11</v>
      </c>
      <c r="J34" s="448" t="s">
        <v>30</v>
      </c>
      <c r="K34" s="449"/>
      <c r="L34" s="478" t="s">
        <v>11</v>
      </c>
      <c r="M34" s="448" t="s">
        <v>36</v>
      </c>
      <c r="N34" s="490"/>
      <c r="O34" s="490"/>
      <c r="P34" s="490"/>
      <c r="Q34" s="490"/>
      <c r="R34" s="490"/>
      <c r="S34" s="490"/>
      <c r="T34" s="490"/>
      <c r="U34" s="490"/>
      <c r="V34" s="490"/>
      <c r="W34" s="490"/>
      <c r="X34" s="491"/>
      <c r="Y34" s="165"/>
      <c r="Z34" s="433"/>
      <c r="AA34" s="433"/>
      <c r="AB34" s="164"/>
      <c r="AC34" s="165"/>
      <c r="AD34" s="433"/>
      <c r="AE34" s="433"/>
      <c r="AF34" s="164"/>
    </row>
    <row r="35" spans="1:32" ht="18.75" customHeight="1" x14ac:dyDescent="0.15">
      <c r="A35" s="94"/>
      <c r="B35" s="390"/>
      <c r="C35" s="364"/>
      <c r="D35" s="408"/>
      <c r="E35" s="395"/>
      <c r="F35" s="408"/>
      <c r="G35" s="109"/>
      <c r="H35" s="454" t="s">
        <v>139</v>
      </c>
      <c r="I35" s="438" t="s">
        <v>11</v>
      </c>
      <c r="J35" s="448" t="s">
        <v>30</v>
      </c>
      <c r="K35" s="449"/>
      <c r="L35" s="478" t="s">
        <v>11</v>
      </c>
      <c r="M35" s="448" t="s">
        <v>36</v>
      </c>
      <c r="N35" s="490"/>
      <c r="O35" s="490"/>
      <c r="P35" s="490"/>
      <c r="Q35" s="490"/>
      <c r="R35" s="490"/>
      <c r="S35" s="490"/>
      <c r="T35" s="490"/>
      <c r="U35" s="490"/>
      <c r="V35" s="490"/>
      <c r="W35" s="490"/>
      <c r="X35" s="491"/>
      <c r="Y35" s="165"/>
      <c r="Z35" s="433"/>
      <c r="AA35" s="433"/>
      <c r="AB35" s="164"/>
      <c r="AC35" s="165"/>
      <c r="AD35" s="433"/>
      <c r="AE35" s="433"/>
      <c r="AF35" s="164"/>
    </row>
    <row r="36" spans="1:32" ht="18.75" customHeight="1" x14ac:dyDescent="0.15">
      <c r="A36" s="94"/>
      <c r="B36" s="390"/>
      <c r="C36" s="364"/>
      <c r="D36" s="408"/>
      <c r="E36" s="395"/>
      <c r="F36" s="408"/>
      <c r="G36" s="109"/>
      <c r="H36" s="526" t="s">
        <v>140</v>
      </c>
      <c r="I36" s="447" t="s">
        <v>11</v>
      </c>
      <c r="J36" s="448" t="s">
        <v>30</v>
      </c>
      <c r="K36" s="448"/>
      <c r="L36" s="438" t="s">
        <v>11</v>
      </c>
      <c r="M36" s="448" t="s">
        <v>141</v>
      </c>
      <c r="N36" s="448"/>
      <c r="O36" s="438" t="s">
        <v>11</v>
      </c>
      <c r="P36" s="448" t="s">
        <v>142</v>
      </c>
      <c r="Q36" s="448"/>
      <c r="R36" s="438" t="s">
        <v>11</v>
      </c>
      <c r="S36" s="448" t="s">
        <v>143</v>
      </c>
      <c r="T36" s="448"/>
      <c r="U36" s="490"/>
      <c r="V36" s="490"/>
      <c r="W36" s="490"/>
      <c r="X36" s="491"/>
      <c r="Y36" s="165"/>
      <c r="Z36" s="433"/>
      <c r="AA36" s="433"/>
      <c r="AB36" s="164"/>
      <c r="AC36" s="165"/>
      <c r="AD36" s="433"/>
      <c r="AE36" s="433"/>
      <c r="AF36" s="164"/>
    </row>
    <row r="37" spans="1:32" ht="18.75" customHeight="1" x14ac:dyDescent="0.15">
      <c r="A37" s="94"/>
      <c r="B37" s="390"/>
      <c r="C37" s="132"/>
      <c r="D37" s="415"/>
      <c r="E37" s="395"/>
      <c r="F37" s="408"/>
      <c r="G37" s="109"/>
      <c r="H37" s="850" t="s">
        <v>53</v>
      </c>
      <c r="I37" s="366" t="s">
        <v>11</v>
      </c>
      <c r="J37" s="400" t="s">
        <v>30</v>
      </c>
      <c r="K37" s="400"/>
      <c r="L37" s="227"/>
      <c r="M37" s="228"/>
      <c r="N37" s="228"/>
      <c r="O37" s="227"/>
      <c r="P37" s="228"/>
      <c r="Q37" s="229"/>
      <c r="R37" s="227"/>
      <c r="S37" s="228"/>
      <c r="T37" s="229"/>
      <c r="U37" s="365" t="s">
        <v>11</v>
      </c>
      <c r="V37" s="400" t="s">
        <v>54</v>
      </c>
      <c r="W37" s="144"/>
      <c r="X37" s="145"/>
      <c r="Y37" s="433"/>
      <c r="Z37" s="433"/>
      <c r="AA37" s="433"/>
      <c r="AB37" s="164"/>
      <c r="AC37" s="165"/>
      <c r="AD37" s="433"/>
      <c r="AE37" s="433"/>
      <c r="AF37" s="164"/>
    </row>
    <row r="38" spans="1:32" ht="18.75" customHeight="1" x14ac:dyDescent="0.15">
      <c r="A38" s="94"/>
      <c r="B38" s="390"/>
      <c r="C38" s="132"/>
      <c r="D38" s="415"/>
      <c r="E38" s="395"/>
      <c r="F38" s="408"/>
      <c r="G38" s="109"/>
      <c r="H38" s="848"/>
      <c r="I38" s="359" t="s">
        <v>11</v>
      </c>
      <c r="J38" s="2" t="s">
        <v>55</v>
      </c>
      <c r="K38" s="2"/>
      <c r="L38" s="361"/>
      <c r="M38" s="361" t="s">
        <v>11</v>
      </c>
      <c r="N38" s="2" t="s">
        <v>56</v>
      </c>
      <c r="O38" s="361"/>
      <c r="P38" s="361"/>
      <c r="Q38" s="361" t="s">
        <v>11</v>
      </c>
      <c r="R38" s="2" t="s">
        <v>57</v>
      </c>
      <c r="T38" s="2"/>
      <c r="U38" s="361" t="s">
        <v>11</v>
      </c>
      <c r="V38" s="2" t="s">
        <v>58</v>
      </c>
      <c r="W38" s="215"/>
      <c r="X38" s="216"/>
      <c r="Y38" s="433"/>
      <c r="Z38" s="433"/>
      <c r="AA38" s="433"/>
      <c r="AB38" s="164"/>
      <c r="AC38" s="165"/>
      <c r="AD38" s="433"/>
      <c r="AE38" s="433"/>
      <c r="AF38" s="164"/>
    </row>
    <row r="39" spans="1:32" ht="18.75" customHeight="1" x14ac:dyDescent="0.15">
      <c r="A39" s="94"/>
      <c r="B39" s="390"/>
      <c r="C39" s="132"/>
      <c r="D39" s="415"/>
      <c r="E39" s="395"/>
      <c r="F39" s="408"/>
      <c r="G39" s="109"/>
      <c r="H39" s="848"/>
      <c r="I39" s="359" t="s">
        <v>11</v>
      </c>
      <c r="J39" s="2" t="s">
        <v>59</v>
      </c>
      <c r="K39" s="2"/>
      <c r="L39" s="361"/>
      <c r="M39" s="361" t="s">
        <v>11</v>
      </c>
      <c r="N39" s="2" t="s">
        <v>60</v>
      </c>
      <c r="O39" s="361"/>
      <c r="P39" s="361"/>
      <c r="Q39" s="361" t="s">
        <v>11</v>
      </c>
      <c r="R39" s="2" t="s">
        <v>61</v>
      </c>
      <c r="T39" s="2"/>
      <c r="U39" s="361" t="s">
        <v>11</v>
      </c>
      <c r="V39" s="2" t="s">
        <v>62</v>
      </c>
      <c r="W39" s="215"/>
      <c r="X39" s="216"/>
      <c r="Y39" s="433"/>
      <c r="Z39" s="433"/>
      <c r="AA39" s="433"/>
      <c r="AB39" s="164"/>
      <c r="AC39" s="165"/>
      <c r="AD39" s="433"/>
      <c r="AE39" s="433"/>
      <c r="AF39" s="164"/>
    </row>
    <row r="40" spans="1:32" ht="18.75" customHeight="1" x14ac:dyDescent="0.15">
      <c r="A40" s="94"/>
      <c r="B40" s="390"/>
      <c r="C40" s="132"/>
      <c r="D40" s="415"/>
      <c r="E40" s="395"/>
      <c r="F40" s="408"/>
      <c r="G40" s="109"/>
      <c r="H40" s="848"/>
      <c r="I40" s="359" t="s">
        <v>11</v>
      </c>
      <c r="J40" s="2" t="s">
        <v>63</v>
      </c>
      <c r="K40" s="2"/>
      <c r="L40" s="361"/>
      <c r="M40" s="361" t="s">
        <v>11</v>
      </c>
      <c r="N40" s="2" t="s">
        <v>64</v>
      </c>
      <c r="O40" s="361"/>
      <c r="P40" s="361"/>
      <c r="Q40" s="361" t="s">
        <v>11</v>
      </c>
      <c r="R40" s="2" t="s">
        <v>65</v>
      </c>
      <c r="T40" s="2"/>
      <c r="U40" s="361" t="s">
        <v>11</v>
      </c>
      <c r="V40" s="2" t="s">
        <v>66</v>
      </c>
      <c r="W40" s="215"/>
      <c r="X40" s="216"/>
      <c r="Y40" s="433"/>
      <c r="Z40" s="433"/>
      <c r="AA40" s="433"/>
      <c r="AB40" s="164"/>
      <c r="AC40" s="165"/>
      <c r="AD40" s="433"/>
      <c r="AE40" s="433"/>
      <c r="AF40" s="164"/>
    </row>
    <row r="41" spans="1:32" ht="18.75" customHeight="1" x14ac:dyDescent="0.15">
      <c r="A41" s="94"/>
      <c r="B41" s="390"/>
      <c r="C41" s="132"/>
      <c r="D41" s="415"/>
      <c r="E41" s="395"/>
      <c r="F41" s="408"/>
      <c r="G41" s="109"/>
      <c r="H41" s="848"/>
      <c r="I41" s="359" t="s">
        <v>11</v>
      </c>
      <c r="J41" s="2" t="s">
        <v>67</v>
      </c>
      <c r="K41" s="2"/>
      <c r="L41" s="361"/>
      <c r="M41" s="361" t="s">
        <v>11</v>
      </c>
      <c r="N41" s="2" t="s">
        <v>68</v>
      </c>
      <c r="O41" s="361"/>
      <c r="P41" s="361"/>
      <c r="Q41" s="361" t="s">
        <v>11</v>
      </c>
      <c r="R41" s="2" t="s">
        <v>69</v>
      </c>
      <c r="T41" s="2"/>
      <c r="U41" s="361" t="s">
        <v>11</v>
      </c>
      <c r="V41" s="2" t="s">
        <v>70</v>
      </c>
      <c r="W41" s="215"/>
      <c r="X41" s="216"/>
      <c r="Y41" s="433"/>
      <c r="Z41" s="433"/>
      <c r="AA41" s="433"/>
      <c r="AB41" s="164"/>
      <c r="AC41" s="165"/>
      <c r="AD41" s="433"/>
      <c r="AE41" s="433"/>
      <c r="AF41" s="164"/>
    </row>
    <row r="42" spans="1:32" ht="18.75" customHeight="1" x14ac:dyDescent="0.15">
      <c r="A42" s="425"/>
      <c r="B42" s="370"/>
      <c r="C42" s="427"/>
      <c r="D42" s="421"/>
      <c r="E42" s="417"/>
      <c r="F42" s="409"/>
      <c r="G42" s="431"/>
      <c r="H42" s="869"/>
      <c r="I42" s="251" t="s">
        <v>11</v>
      </c>
      <c r="J42" s="426" t="s">
        <v>71</v>
      </c>
      <c r="K42" s="426"/>
      <c r="L42" s="236"/>
      <c r="M42" s="236"/>
      <c r="N42" s="426"/>
      <c r="O42" s="236"/>
      <c r="P42" s="236"/>
      <c r="Q42" s="236"/>
      <c r="R42" s="426"/>
      <c r="S42" s="381"/>
      <c r="T42" s="426"/>
      <c r="U42" s="236"/>
      <c r="V42" s="426"/>
      <c r="W42" s="237"/>
      <c r="X42" s="238"/>
      <c r="Y42" s="182"/>
      <c r="Z42" s="182"/>
      <c r="AA42" s="182"/>
      <c r="AB42" s="112"/>
      <c r="AC42" s="113"/>
      <c r="AD42" s="182"/>
      <c r="AE42" s="182"/>
      <c r="AF42" s="112"/>
    </row>
  </sheetData>
  <mergeCells count="40">
    <mergeCell ref="H37:H42"/>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O12 Q10 L13 M16 O26 O28 P29 D24:D26 A25 R36:R37 M38:M42 P38:Q42 U37:U42">
      <formula1>"□,■"</formula1>
    </dataValidation>
  </dataValidations>
  <pageMargins left="0.7" right="0.7" top="0.75" bottom="0.75" header="0.3" footer="0.3"/>
  <pageSetup paperSize="9" scale="51" fitToHeight="0" orientation="landscape" r:id="rId1"/>
  <rowBreaks count="1" manualBreakCount="1">
    <brk id="9"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38"/>
  <sheetViews>
    <sheetView view="pageBreakPreview" topLeftCell="B7" zoomScale="70" zoomScaleNormal="85" zoomScaleSheetLayoutView="70" workbookViewId="0">
      <selection activeCell="H10" sqref="H10:H32"/>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861" t="s">
        <v>10</v>
      </c>
      <c r="I8" s="361" t="s">
        <v>11</v>
      </c>
      <c r="J8" s="429" t="s">
        <v>12</v>
      </c>
      <c r="K8" s="107"/>
      <c r="L8" s="107"/>
      <c r="M8" s="361" t="s">
        <v>11</v>
      </c>
      <c r="N8" s="429" t="s">
        <v>13</v>
      </c>
      <c r="O8" s="107"/>
      <c r="P8" s="107"/>
      <c r="Q8" s="361" t="s">
        <v>11</v>
      </c>
      <c r="R8" s="429" t="s">
        <v>14</v>
      </c>
      <c r="S8" s="107"/>
      <c r="T8" s="107"/>
      <c r="U8" s="361" t="s">
        <v>11</v>
      </c>
      <c r="V8" s="429" t="s">
        <v>15</v>
      </c>
      <c r="W8" s="107"/>
      <c r="X8" s="121"/>
      <c r="Y8" s="840"/>
      <c r="Z8" s="841"/>
      <c r="AA8" s="841"/>
      <c r="AB8" s="842"/>
      <c r="AC8" s="840"/>
      <c r="AD8" s="841"/>
      <c r="AE8" s="841"/>
      <c r="AF8" s="842"/>
    </row>
    <row r="9" spans="1:32" ht="18.75" customHeight="1" x14ac:dyDescent="0.15">
      <c r="A9" s="858"/>
      <c r="B9" s="859"/>
      <c r="C9" s="860"/>
      <c r="D9" s="858"/>
      <c r="E9" s="860"/>
      <c r="F9" s="858"/>
      <c r="G9" s="860"/>
      <c r="H9" s="862"/>
      <c r="I9" s="359" t="s">
        <v>11</v>
      </c>
      <c r="J9" s="2" t="s">
        <v>16</v>
      </c>
      <c r="K9" s="392"/>
      <c r="L9" s="392"/>
      <c r="M9" s="361" t="s">
        <v>11</v>
      </c>
      <c r="N9" s="2" t="s">
        <v>17</v>
      </c>
      <c r="O9" s="392"/>
      <c r="P9" s="392"/>
      <c r="Q9" s="361" t="s">
        <v>11</v>
      </c>
      <c r="R9" s="2" t="s">
        <v>18</v>
      </c>
      <c r="S9" s="392"/>
      <c r="T9" s="392"/>
      <c r="U9" s="361" t="s">
        <v>11</v>
      </c>
      <c r="V9" s="2" t="s">
        <v>19</v>
      </c>
      <c r="W9" s="392"/>
      <c r="X9" s="395"/>
      <c r="Y9" s="843"/>
      <c r="Z9" s="844"/>
      <c r="AA9" s="844"/>
      <c r="AB9" s="845"/>
      <c r="AC9" s="843"/>
      <c r="AD9" s="844"/>
      <c r="AE9" s="844"/>
      <c r="AF9" s="845"/>
    </row>
    <row r="10" spans="1:32" ht="18.75" customHeight="1" x14ac:dyDescent="0.15">
      <c r="A10" s="428"/>
      <c r="B10" s="368"/>
      <c r="C10" s="120"/>
      <c r="D10" s="419"/>
      <c r="E10" s="121"/>
      <c r="F10" s="419"/>
      <c r="G10" s="420"/>
      <c r="H10" s="963" t="s">
        <v>144</v>
      </c>
      <c r="I10" s="479" t="s">
        <v>11</v>
      </c>
      <c r="J10" s="435" t="s">
        <v>30</v>
      </c>
      <c r="K10" s="435"/>
      <c r="L10" s="527"/>
      <c r="M10" s="434" t="s">
        <v>11</v>
      </c>
      <c r="N10" s="435" t="s">
        <v>145</v>
      </c>
      <c r="O10" s="435"/>
      <c r="P10" s="527"/>
      <c r="Q10" s="434" t="s">
        <v>11</v>
      </c>
      <c r="R10" s="528" t="s">
        <v>146</v>
      </c>
      <c r="S10" s="528"/>
      <c r="T10" s="528"/>
      <c r="U10" s="434" t="s">
        <v>11</v>
      </c>
      <c r="V10" s="528" t="s">
        <v>147</v>
      </c>
      <c r="W10" s="528"/>
      <c r="X10" s="529"/>
      <c r="Y10" s="479" t="s">
        <v>11</v>
      </c>
      <c r="Z10" s="435" t="s">
        <v>22</v>
      </c>
      <c r="AA10" s="435"/>
      <c r="AB10" s="467"/>
      <c r="AC10" s="882"/>
      <c r="AD10" s="882"/>
      <c r="AE10" s="882"/>
      <c r="AF10" s="882"/>
    </row>
    <row r="11" spans="1:32" ht="18.75" customHeight="1" x14ac:dyDescent="0.15">
      <c r="A11" s="94"/>
      <c r="B11" s="390"/>
      <c r="C11" s="132"/>
      <c r="D11" s="415"/>
      <c r="E11" s="395"/>
      <c r="F11" s="415"/>
      <c r="G11" s="396"/>
      <c r="H11" s="964"/>
      <c r="I11" s="438" t="s">
        <v>11</v>
      </c>
      <c r="J11" s="460" t="s">
        <v>148</v>
      </c>
      <c r="K11" s="443"/>
      <c r="L11" s="443"/>
      <c r="M11" s="438" t="s">
        <v>11</v>
      </c>
      <c r="N11" s="460" t="s">
        <v>149</v>
      </c>
      <c r="O11" s="443"/>
      <c r="P11" s="443"/>
      <c r="Q11" s="438" t="s">
        <v>11</v>
      </c>
      <c r="R11" s="460" t="s">
        <v>150</v>
      </c>
      <c r="S11" s="443"/>
      <c r="T11" s="443"/>
      <c r="U11" s="443"/>
      <c r="V11" s="443"/>
      <c r="W11" s="443"/>
      <c r="X11" s="507"/>
      <c r="Y11" s="438" t="s">
        <v>11</v>
      </c>
      <c r="Z11" s="457" t="s">
        <v>24</v>
      </c>
      <c r="AA11" s="468"/>
      <c r="AB11" s="469"/>
      <c r="AC11" s="883"/>
      <c r="AD11" s="883"/>
      <c r="AE11" s="883"/>
      <c r="AF11" s="883"/>
    </row>
    <row r="12" spans="1:32" ht="19.5" customHeight="1" x14ac:dyDescent="0.15">
      <c r="A12" s="94"/>
      <c r="B12" s="390"/>
      <c r="C12" s="132"/>
      <c r="D12" s="415"/>
      <c r="E12" s="395"/>
      <c r="F12" s="408"/>
      <c r="G12" s="109"/>
      <c r="H12" s="446" t="s">
        <v>26</v>
      </c>
      <c r="I12" s="447" t="s">
        <v>11</v>
      </c>
      <c r="J12" s="448" t="s">
        <v>27</v>
      </c>
      <c r="K12" s="449"/>
      <c r="L12" s="450"/>
      <c r="M12" s="451" t="s">
        <v>11</v>
      </c>
      <c r="N12" s="448" t="s">
        <v>28</v>
      </c>
      <c r="O12" s="451"/>
      <c r="P12" s="448"/>
      <c r="Q12" s="452"/>
      <c r="R12" s="452"/>
      <c r="S12" s="452"/>
      <c r="T12" s="452"/>
      <c r="U12" s="452"/>
      <c r="V12" s="452"/>
      <c r="W12" s="452"/>
      <c r="X12" s="453"/>
      <c r="Y12" s="433"/>
      <c r="Z12" s="433"/>
      <c r="AA12" s="433"/>
      <c r="AB12" s="164"/>
      <c r="AC12" s="883"/>
      <c r="AD12" s="883"/>
      <c r="AE12" s="883"/>
      <c r="AF12" s="883"/>
    </row>
    <row r="13" spans="1:32" ht="19.5" customHeight="1" x14ac:dyDescent="0.15">
      <c r="A13" s="94"/>
      <c r="B13" s="390"/>
      <c r="C13" s="132"/>
      <c r="D13" s="415"/>
      <c r="E13" s="395"/>
      <c r="F13" s="408"/>
      <c r="G13" s="109"/>
      <c r="H13" s="446" t="s">
        <v>116</v>
      </c>
      <c r="I13" s="447" t="s">
        <v>11</v>
      </c>
      <c r="J13" s="448" t="s">
        <v>27</v>
      </c>
      <c r="K13" s="449"/>
      <c r="L13" s="450"/>
      <c r="M13" s="451" t="s">
        <v>11</v>
      </c>
      <c r="N13" s="448" t="s">
        <v>28</v>
      </c>
      <c r="O13" s="451"/>
      <c r="P13" s="448"/>
      <c r="Q13" s="452"/>
      <c r="R13" s="452"/>
      <c r="S13" s="452"/>
      <c r="T13" s="452"/>
      <c r="U13" s="452"/>
      <c r="V13" s="452"/>
      <c r="W13" s="452"/>
      <c r="X13" s="453"/>
      <c r="Y13" s="433"/>
      <c r="Z13" s="433"/>
      <c r="AA13" s="433"/>
      <c r="AB13" s="164"/>
      <c r="AC13" s="883"/>
      <c r="AD13" s="883"/>
      <c r="AE13" s="883"/>
      <c r="AF13" s="883"/>
    </row>
    <row r="14" spans="1:32" ht="18.75" customHeight="1" x14ac:dyDescent="0.15">
      <c r="A14" s="94"/>
      <c r="B14" s="390"/>
      <c r="C14" s="132"/>
      <c r="D14" s="415"/>
      <c r="E14" s="395"/>
      <c r="F14" s="415"/>
      <c r="G14" s="396"/>
      <c r="H14" s="965" t="s">
        <v>117</v>
      </c>
      <c r="I14" s="921" t="s">
        <v>11</v>
      </c>
      <c r="J14" s="920" t="s">
        <v>30</v>
      </c>
      <c r="K14" s="920"/>
      <c r="L14" s="917" t="s">
        <v>11</v>
      </c>
      <c r="M14" s="920" t="s">
        <v>36</v>
      </c>
      <c r="N14" s="920"/>
      <c r="O14" s="492"/>
      <c r="P14" s="492"/>
      <c r="Q14" s="492"/>
      <c r="R14" s="492"/>
      <c r="S14" s="492"/>
      <c r="T14" s="492"/>
      <c r="U14" s="492"/>
      <c r="V14" s="492"/>
      <c r="W14" s="492"/>
      <c r="X14" s="493"/>
      <c r="Y14" s="165"/>
      <c r="Z14" s="433"/>
      <c r="AA14" s="433"/>
      <c r="AB14" s="164"/>
      <c r="AC14" s="884"/>
      <c r="AD14" s="884"/>
      <c r="AE14" s="884"/>
      <c r="AF14" s="884"/>
    </row>
    <row r="15" spans="1:32" ht="18.75" customHeight="1" x14ac:dyDescent="0.15">
      <c r="A15" s="94"/>
      <c r="B15" s="390"/>
      <c r="C15" s="132"/>
      <c r="D15" s="415"/>
      <c r="E15" s="395"/>
      <c r="F15" s="415"/>
      <c r="G15" s="396"/>
      <c r="H15" s="965"/>
      <c r="I15" s="961"/>
      <c r="J15" s="909"/>
      <c r="K15" s="909"/>
      <c r="L15" s="962"/>
      <c r="M15" s="909"/>
      <c r="N15" s="909"/>
      <c r="O15" s="439"/>
      <c r="P15" s="439"/>
      <c r="Q15" s="439"/>
      <c r="R15" s="439"/>
      <c r="S15" s="439"/>
      <c r="T15" s="439"/>
      <c r="U15" s="439"/>
      <c r="V15" s="439"/>
      <c r="W15" s="439"/>
      <c r="X15" s="494"/>
      <c r="Y15" s="165"/>
      <c r="Z15" s="433"/>
      <c r="AA15" s="433"/>
      <c r="AB15" s="164"/>
      <c r="AC15" s="884"/>
      <c r="AD15" s="884"/>
      <c r="AE15" s="884"/>
      <c r="AF15" s="884"/>
    </row>
    <row r="16" spans="1:32" ht="18.75" customHeight="1" x14ac:dyDescent="0.15">
      <c r="A16" s="94"/>
      <c r="B16" s="390"/>
      <c r="C16" s="132"/>
      <c r="D16" s="415"/>
      <c r="E16" s="395"/>
      <c r="F16" s="415"/>
      <c r="G16" s="396"/>
      <c r="H16" s="965"/>
      <c r="I16" s="922"/>
      <c r="J16" s="910"/>
      <c r="K16" s="910"/>
      <c r="L16" s="918"/>
      <c r="M16" s="910"/>
      <c r="N16" s="910"/>
      <c r="O16" s="443"/>
      <c r="P16" s="443"/>
      <c r="Q16" s="443"/>
      <c r="R16" s="443"/>
      <c r="S16" s="443"/>
      <c r="T16" s="443"/>
      <c r="U16" s="443"/>
      <c r="V16" s="443"/>
      <c r="W16" s="443"/>
      <c r="X16" s="507"/>
      <c r="Y16" s="165"/>
      <c r="Z16" s="433"/>
      <c r="AA16" s="433"/>
      <c r="AB16" s="164"/>
      <c r="AC16" s="884"/>
      <c r="AD16" s="884"/>
      <c r="AE16" s="884"/>
      <c r="AF16" s="884"/>
    </row>
    <row r="17" spans="1:32" ht="18.75" customHeight="1" x14ac:dyDescent="0.15">
      <c r="A17" s="94"/>
      <c r="B17" s="390"/>
      <c r="C17" s="132"/>
      <c r="D17" s="415"/>
      <c r="E17" s="395"/>
      <c r="F17" s="415"/>
      <c r="G17" s="396"/>
      <c r="H17" s="526" t="s">
        <v>151</v>
      </c>
      <c r="I17" s="447" t="s">
        <v>11</v>
      </c>
      <c r="J17" s="448" t="s">
        <v>85</v>
      </c>
      <c r="K17" s="449"/>
      <c r="L17" s="450"/>
      <c r="M17" s="451" t="s">
        <v>11</v>
      </c>
      <c r="N17" s="448" t="s">
        <v>86</v>
      </c>
      <c r="O17" s="452"/>
      <c r="P17" s="452"/>
      <c r="Q17" s="452"/>
      <c r="R17" s="452"/>
      <c r="S17" s="452"/>
      <c r="T17" s="452"/>
      <c r="U17" s="452"/>
      <c r="V17" s="452"/>
      <c r="W17" s="452"/>
      <c r="X17" s="453"/>
      <c r="Y17" s="165"/>
      <c r="Z17" s="433"/>
      <c r="AA17" s="433"/>
      <c r="AB17" s="164"/>
      <c r="AC17" s="884"/>
      <c r="AD17" s="884"/>
      <c r="AE17" s="884"/>
      <c r="AF17" s="884"/>
    </row>
    <row r="18" spans="1:32" ht="18.75" customHeight="1" x14ac:dyDescent="0.15">
      <c r="A18" s="94"/>
      <c r="B18" s="390"/>
      <c r="C18" s="132"/>
      <c r="F18" s="415"/>
      <c r="G18" s="396"/>
      <c r="H18" s="530" t="s">
        <v>152</v>
      </c>
      <c r="I18" s="447" t="s">
        <v>11</v>
      </c>
      <c r="J18" s="448" t="s">
        <v>30</v>
      </c>
      <c r="K18" s="449"/>
      <c r="L18" s="451" t="s">
        <v>11</v>
      </c>
      <c r="M18" s="448" t="s">
        <v>36</v>
      </c>
      <c r="N18" s="490"/>
      <c r="O18" s="490"/>
      <c r="P18" s="490"/>
      <c r="Q18" s="490"/>
      <c r="R18" s="490"/>
      <c r="S18" s="490"/>
      <c r="T18" s="490"/>
      <c r="U18" s="490"/>
      <c r="V18" s="490"/>
      <c r="W18" s="490"/>
      <c r="X18" s="491"/>
      <c r="Y18" s="165"/>
      <c r="Z18" s="433"/>
      <c r="AA18" s="433"/>
      <c r="AB18" s="164"/>
      <c r="AC18" s="884"/>
      <c r="AD18" s="884"/>
      <c r="AE18" s="884"/>
      <c r="AF18" s="884"/>
    </row>
    <row r="19" spans="1:32" ht="18.75" customHeight="1" x14ac:dyDescent="0.15">
      <c r="A19" s="94"/>
      <c r="B19" s="390"/>
      <c r="C19" s="132"/>
      <c r="F19" s="415"/>
      <c r="G19" s="396"/>
      <c r="H19" s="454" t="s">
        <v>128</v>
      </c>
      <c r="I19" s="447" t="s">
        <v>11</v>
      </c>
      <c r="J19" s="448" t="s">
        <v>30</v>
      </c>
      <c r="K19" s="448"/>
      <c r="L19" s="451" t="s">
        <v>11</v>
      </c>
      <c r="M19" s="448" t="s">
        <v>31</v>
      </c>
      <c r="N19" s="448"/>
      <c r="O19" s="451" t="s">
        <v>11</v>
      </c>
      <c r="P19" s="448" t="s">
        <v>32</v>
      </c>
      <c r="Q19" s="490"/>
      <c r="R19" s="490"/>
      <c r="S19" s="490"/>
      <c r="T19" s="490"/>
      <c r="U19" s="490"/>
      <c r="V19" s="490"/>
      <c r="W19" s="490"/>
      <c r="X19" s="491"/>
      <c r="Y19" s="165"/>
      <c r="Z19" s="433"/>
      <c r="AA19" s="433"/>
      <c r="AB19" s="164"/>
      <c r="AC19" s="884"/>
      <c r="AD19" s="884"/>
      <c r="AE19" s="884"/>
      <c r="AF19" s="884"/>
    </row>
    <row r="20" spans="1:32" ht="18.75" customHeight="1" x14ac:dyDescent="0.15">
      <c r="A20" s="94"/>
      <c r="B20" s="390"/>
      <c r="C20" s="132"/>
      <c r="F20" s="415"/>
      <c r="G20" s="396"/>
      <c r="H20" s="914" t="s">
        <v>102</v>
      </c>
      <c r="I20" s="488" t="s">
        <v>11</v>
      </c>
      <c r="J20" s="458" t="s">
        <v>30</v>
      </c>
      <c r="K20" s="458"/>
      <c r="L20" s="503"/>
      <c r="M20" s="489" t="s">
        <v>11</v>
      </c>
      <c r="N20" s="458" t="s">
        <v>104</v>
      </c>
      <c r="O20" s="458"/>
      <c r="P20" s="503"/>
      <c r="Q20" s="489" t="s">
        <v>11</v>
      </c>
      <c r="R20" s="492" t="s">
        <v>105</v>
      </c>
      <c r="S20" s="492"/>
      <c r="T20" s="492"/>
      <c r="U20" s="489" t="s">
        <v>11</v>
      </c>
      <c r="V20" s="492" t="s">
        <v>153</v>
      </c>
      <c r="W20" s="492"/>
      <c r="X20" s="493"/>
      <c r="Y20" s="165"/>
      <c r="Z20" s="433"/>
      <c r="AA20" s="433"/>
      <c r="AB20" s="164"/>
      <c r="AC20" s="884"/>
      <c r="AD20" s="884"/>
      <c r="AE20" s="884"/>
      <c r="AF20" s="884"/>
    </row>
    <row r="21" spans="1:32" ht="18.75" customHeight="1" x14ac:dyDescent="0.15">
      <c r="A21" s="94"/>
      <c r="B21" s="390"/>
      <c r="C21" s="132"/>
      <c r="D21" s="87"/>
      <c r="E21" s="247"/>
      <c r="F21" s="415"/>
      <c r="G21" s="396"/>
      <c r="H21" s="913"/>
      <c r="I21" s="504"/>
      <c r="J21" s="505"/>
      <c r="K21" s="460"/>
      <c r="L21" s="486"/>
      <c r="M21" s="506"/>
      <c r="N21" s="505"/>
      <c r="O21" s="460"/>
      <c r="P21" s="486"/>
      <c r="Q21" s="478"/>
      <c r="R21" s="443"/>
      <c r="S21" s="443"/>
      <c r="T21" s="443"/>
      <c r="U21" s="478"/>
      <c r="V21" s="443"/>
      <c r="W21" s="443"/>
      <c r="X21" s="507"/>
      <c r="Y21" s="165"/>
      <c r="Z21" s="433"/>
      <c r="AA21" s="433"/>
      <c r="AB21" s="164"/>
      <c r="AC21" s="884"/>
      <c r="AD21" s="884"/>
      <c r="AE21" s="884"/>
      <c r="AF21" s="884"/>
    </row>
    <row r="22" spans="1:32" ht="19.5" customHeight="1" x14ac:dyDescent="0.15">
      <c r="A22" s="94"/>
      <c r="B22" s="390"/>
      <c r="C22" s="132"/>
      <c r="D22" s="87"/>
      <c r="E22" s="247"/>
      <c r="F22" s="408"/>
      <c r="G22" s="109"/>
      <c r="H22" s="912" t="s">
        <v>107</v>
      </c>
      <c r="I22" s="961" t="s">
        <v>11</v>
      </c>
      <c r="J22" s="909" t="s">
        <v>30</v>
      </c>
      <c r="K22" s="909"/>
      <c r="L22" s="962" t="s">
        <v>11</v>
      </c>
      <c r="M22" s="909" t="s">
        <v>36</v>
      </c>
      <c r="N22" s="909"/>
      <c r="O22" s="457"/>
      <c r="P22" s="508"/>
      <c r="Q22" s="438"/>
      <c r="R22" s="508"/>
      <c r="S22" s="439"/>
      <c r="T22" s="439"/>
      <c r="U22" s="508"/>
      <c r="V22" s="508"/>
      <c r="W22" s="439"/>
      <c r="X22" s="494"/>
      <c r="Y22" s="165"/>
      <c r="Z22" s="433"/>
      <c r="AA22" s="433"/>
      <c r="AB22" s="164"/>
      <c r="AC22" s="884"/>
      <c r="AD22" s="884"/>
      <c r="AE22" s="884"/>
      <c r="AF22" s="884"/>
    </row>
    <row r="23" spans="1:32" ht="19.5" customHeight="1" x14ac:dyDescent="0.15">
      <c r="A23" s="94"/>
      <c r="B23" s="390"/>
      <c r="C23" s="132"/>
      <c r="D23" s="87"/>
      <c r="E23" s="247"/>
      <c r="F23" s="408"/>
      <c r="G23" s="109"/>
      <c r="H23" s="913"/>
      <c r="I23" s="922"/>
      <c r="J23" s="910"/>
      <c r="K23" s="910"/>
      <c r="L23" s="918"/>
      <c r="M23" s="910"/>
      <c r="N23" s="910"/>
      <c r="O23" s="457"/>
      <c r="P23" s="508"/>
      <c r="Q23" s="438"/>
      <c r="R23" s="443"/>
      <c r="S23" s="439"/>
      <c r="T23" s="439"/>
      <c r="U23" s="478"/>
      <c r="V23" s="443"/>
      <c r="W23" s="439"/>
      <c r="X23" s="494"/>
      <c r="Y23" s="165"/>
      <c r="Z23" s="433"/>
      <c r="AA23" s="433"/>
      <c r="AB23" s="164"/>
      <c r="AC23" s="884"/>
      <c r="AD23" s="884"/>
      <c r="AE23" s="884"/>
      <c r="AF23" s="884"/>
    </row>
    <row r="24" spans="1:32" ht="18.75" customHeight="1" x14ac:dyDescent="0.15">
      <c r="A24" s="94"/>
      <c r="B24" s="390"/>
      <c r="C24" s="132"/>
      <c r="D24" s="361" t="s">
        <v>11</v>
      </c>
      <c r="E24" s="395" t="s">
        <v>154</v>
      </c>
      <c r="F24" s="415"/>
      <c r="G24" s="396"/>
      <c r="H24" s="454" t="s">
        <v>155</v>
      </c>
      <c r="I24" s="451" t="s">
        <v>11</v>
      </c>
      <c r="J24" s="448" t="s">
        <v>30</v>
      </c>
      <c r="K24" s="448"/>
      <c r="L24" s="451" t="s">
        <v>11</v>
      </c>
      <c r="M24" s="448" t="s">
        <v>31</v>
      </c>
      <c r="N24" s="448"/>
      <c r="O24" s="451" t="s">
        <v>11</v>
      </c>
      <c r="P24" s="448" t="s">
        <v>32</v>
      </c>
      <c r="Q24" s="490"/>
      <c r="R24" s="490"/>
      <c r="S24" s="490"/>
      <c r="T24" s="490"/>
      <c r="U24" s="490"/>
      <c r="V24" s="490"/>
      <c r="W24" s="490"/>
      <c r="X24" s="491"/>
      <c r="Y24" s="165"/>
      <c r="Z24" s="433"/>
      <c r="AA24" s="433"/>
      <c r="AB24" s="164"/>
      <c r="AC24" s="884"/>
      <c r="AD24" s="884"/>
      <c r="AE24" s="884"/>
      <c r="AF24" s="884"/>
    </row>
    <row r="25" spans="1:32" ht="18.75" customHeight="1" x14ac:dyDescent="0.15">
      <c r="A25" s="94"/>
      <c r="B25" s="390"/>
      <c r="C25" s="132"/>
      <c r="D25" s="361" t="s">
        <v>11</v>
      </c>
      <c r="E25" s="395" t="s">
        <v>156</v>
      </c>
      <c r="F25" s="415"/>
      <c r="G25" s="396"/>
      <c r="H25" s="454" t="s">
        <v>157</v>
      </c>
      <c r="I25" s="447" t="s">
        <v>11</v>
      </c>
      <c r="J25" s="448" t="s">
        <v>30</v>
      </c>
      <c r="K25" s="449"/>
      <c r="L25" s="451" t="s">
        <v>11</v>
      </c>
      <c r="M25" s="448" t="s">
        <v>36</v>
      </c>
      <c r="N25" s="490"/>
      <c r="O25" s="490"/>
      <c r="P25" s="490"/>
      <c r="Q25" s="490"/>
      <c r="R25" s="490"/>
      <c r="S25" s="490"/>
      <c r="T25" s="490"/>
      <c r="U25" s="490"/>
      <c r="V25" s="490"/>
      <c r="W25" s="490"/>
      <c r="X25" s="491"/>
      <c r="Y25" s="165"/>
      <c r="Z25" s="433"/>
      <c r="AA25" s="433"/>
      <c r="AB25" s="164"/>
      <c r="AC25" s="884"/>
      <c r="AD25" s="884"/>
      <c r="AE25" s="884"/>
      <c r="AF25" s="884"/>
    </row>
    <row r="26" spans="1:32" ht="18.75" customHeight="1" x14ac:dyDescent="0.15">
      <c r="A26" s="359" t="s">
        <v>11</v>
      </c>
      <c r="B26" s="390">
        <v>16</v>
      </c>
      <c r="C26" s="132" t="s">
        <v>158</v>
      </c>
      <c r="D26" s="361" t="s">
        <v>11</v>
      </c>
      <c r="E26" s="395" t="s">
        <v>159</v>
      </c>
      <c r="F26" s="415"/>
      <c r="G26" s="396"/>
      <c r="H26" s="526" t="s">
        <v>136</v>
      </c>
      <c r="I26" s="451" t="s">
        <v>11</v>
      </c>
      <c r="J26" s="448" t="s">
        <v>30</v>
      </c>
      <c r="K26" s="449"/>
      <c r="L26" s="451" t="s">
        <v>11</v>
      </c>
      <c r="M26" s="448" t="s">
        <v>36</v>
      </c>
      <c r="N26" s="490"/>
      <c r="O26" s="490"/>
      <c r="P26" s="490"/>
      <c r="Q26" s="490"/>
      <c r="R26" s="490"/>
      <c r="S26" s="490"/>
      <c r="T26" s="490"/>
      <c r="U26" s="490"/>
      <c r="V26" s="490"/>
      <c r="W26" s="490"/>
      <c r="X26" s="491"/>
      <c r="Y26" s="165"/>
      <c r="Z26" s="433"/>
      <c r="AA26" s="433"/>
      <c r="AB26" s="164"/>
      <c r="AC26" s="884"/>
      <c r="AD26" s="884"/>
      <c r="AE26" s="884"/>
      <c r="AF26" s="884"/>
    </row>
    <row r="27" spans="1:32" ht="18.75" customHeight="1" x14ac:dyDescent="0.15">
      <c r="A27" s="94"/>
      <c r="B27" s="390"/>
      <c r="C27" s="132"/>
      <c r="D27" s="361" t="s">
        <v>11</v>
      </c>
      <c r="E27" s="395" t="s">
        <v>160</v>
      </c>
      <c r="F27" s="415"/>
      <c r="G27" s="396"/>
      <c r="H27" s="670" t="s">
        <v>137</v>
      </c>
      <c r="I27" s="451" t="s">
        <v>11</v>
      </c>
      <c r="J27" s="448" t="s">
        <v>30</v>
      </c>
      <c r="K27" s="449"/>
      <c r="L27" s="451" t="s">
        <v>11</v>
      </c>
      <c r="M27" s="448" t="s">
        <v>36</v>
      </c>
      <c r="N27" s="490"/>
      <c r="O27" s="490"/>
      <c r="P27" s="490"/>
      <c r="Q27" s="490"/>
      <c r="R27" s="490"/>
      <c r="S27" s="490"/>
      <c r="T27" s="490"/>
      <c r="U27" s="490"/>
      <c r="V27" s="490"/>
      <c r="W27" s="490"/>
      <c r="X27" s="491"/>
      <c r="Y27" s="165"/>
      <c r="Z27" s="433"/>
      <c r="AA27" s="433"/>
      <c r="AB27" s="164"/>
      <c r="AC27" s="884"/>
      <c r="AD27" s="884"/>
      <c r="AE27" s="884"/>
      <c r="AF27" s="884"/>
    </row>
    <row r="28" spans="1:32" ht="18.75" customHeight="1" x14ac:dyDescent="0.15">
      <c r="A28" s="94"/>
      <c r="B28" s="390"/>
      <c r="C28" s="132"/>
      <c r="D28" s="361" t="s">
        <v>11</v>
      </c>
      <c r="E28" s="395" t="s">
        <v>161</v>
      </c>
      <c r="F28" s="415"/>
      <c r="G28" s="396"/>
      <c r="H28" s="454" t="s">
        <v>138</v>
      </c>
      <c r="I28" s="451" t="s">
        <v>11</v>
      </c>
      <c r="J28" s="448" t="s">
        <v>30</v>
      </c>
      <c r="K28" s="449"/>
      <c r="L28" s="451" t="s">
        <v>11</v>
      </c>
      <c r="M28" s="448" t="s">
        <v>36</v>
      </c>
      <c r="N28" s="490"/>
      <c r="O28" s="490"/>
      <c r="P28" s="490"/>
      <c r="Q28" s="490"/>
      <c r="R28" s="490"/>
      <c r="S28" s="490"/>
      <c r="T28" s="490"/>
      <c r="U28" s="490"/>
      <c r="V28" s="490"/>
      <c r="W28" s="490"/>
      <c r="X28" s="491"/>
      <c r="Y28" s="165"/>
      <c r="Z28" s="433"/>
      <c r="AA28" s="433"/>
      <c r="AB28" s="164"/>
      <c r="AC28" s="884"/>
      <c r="AD28" s="884"/>
      <c r="AE28" s="884"/>
      <c r="AF28" s="884"/>
    </row>
    <row r="29" spans="1:32" ht="18.75" customHeight="1" x14ac:dyDescent="0.15">
      <c r="A29" s="94"/>
      <c r="B29" s="390"/>
      <c r="C29" s="132"/>
      <c r="D29" s="361" t="s">
        <v>11</v>
      </c>
      <c r="E29" s="395" t="s">
        <v>162</v>
      </c>
      <c r="F29" s="415"/>
      <c r="G29" s="396"/>
      <c r="H29" s="526" t="s">
        <v>163</v>
      </c>
      <c r="I29" s="451" t="s">
        <v>11</v>
      </c>
      <c r="J29" s="448" t="s">
        <v>30</v>
      </c>
      <c r="K29" s="449"/>
      <c r="L29" s="451" t="s">
        <v>11</v>
      </c>
      <c r="M29" s="448" t="s">
        <v>36</v>
      </c>
      <c r="N29" s="490"/>
      <c r="O29" s="490"/>
      <c r="P29" s="490"/>
      <c r="Q29" s="490"/>
      <c r="R29" s="490"/>
      <c r="S29" s="490"/>
      <c r="T29" s="490"/>
      <c r="U29" s="490"/>
      <c r="V29" s="490"/>
      <c r="W29" s="490"/>
      <c r="X29" s="491"/>
      <c r="Y29" s="165"/>
      <c r="Z29" s="433"/>
      <c r="AA29" s="433"/>
      <c r="AB29" s="164"/>
      <c r="AC29" s="884"/>
      <c r="AD29" s="884"/>
      <c r="AE29" s="884"/>
      <c r="AF29" s="884"/>
    </row>
    <row r="30" spans="1:32" ht="18.75" customHeight="1" x14ac:dyDescent="0.15">
      <c r="A30" s="94"/>
      <c r="B30" s="390"/>
      <c r="C30" s="132"/>
      <c r="D30" s="361" t="s">
        <v>11</v>
      </c>
      <c r="E30" s="395" t="s">
        <v>164</v>
      </c>
      <c r="F30" s="415"/>
      <c r="G30" s="396"/>
      <c r="H30" s="454" t="s">
        <v>139</v>
      </c>
      <c r="I30" s="451" t="s">
        <v>11</v>
      </c>
      <c r="J30" s="448" t="s">
        <v>30</v>
      </c>
      <c r="K30" s="449"/>
      <c r="L30" s="451" t="s">
        <v>11</v>
      </c>
      <c r="M30" s="448" t="s">
        <v>36</v>
      </c>
      <c r="N30" s="490"/>
      <c r="O30" s="490"/>
      <c r="P30" s="490"/>
      <c r="Q30" s="490"/>
      <c r="R30" s="490"/>
      <c r="S30" s="490"/>
      <c r="T30" s="490"/>
      <c r="U30" s="490"/>
      <c r="V30" s="490"/>
      <c r="W30" s="490"/>
      <c r="X30" s="491"/>
      <c r="Y30" s="165"/>
      <c r="Z30" s="433"/>
      <c r="AA30" s="433"/>
      <c r="AB30" s="164"/>
      <c r="AC30" s="884"/>
      <c r="AD30" s="884"/>
      <c r="AE30" s="884"/>
      <c r="AF30" s="884"/>
    </row>
    <row r="31" spans="1:32" ht="18.75" customHeight="1" x14ac:dyDescent="0.15">
      <c r="A31" s="94"/>
      <c r="B31" s="390"/>
      <c r="C31" s="132"/>
      <c r="D31" s="361" t="s">
        <v>11</v>
      </c>
      <c r="E31" s="395" t="s">
        <v>165</v>
      </c>
      <c r="F31" s="415"/>
      <c r="G31" s="396"/>
      <c r="H31" s="454" t="s">
        <v>108</v>
      </c>
      <c r="I31" s="451" t="s">
        <v>11</v>
      </c>
      <c r="J31" s="448" t="s">
        <v>30</v>
      </c>
      <c r="K31" s="449"/>
      <c r="L31" s="451" t="s">
        <v>11</v>
      </c>
      <c r="M31" s="448" t="s">
        <v>36</v>
      </c>
      <c r="N31" s="490"/>
      <c r="O31" s="490"/>
      <c r="P31" s="490"/>
      <c r="Q31" s="490"/>
      <c r="R31" s="490"/>
      <c r="S31" s="490"/>
      <c r="T31" s="490"/>
      <c r="U31" s="490"/>
      <c r="V31" s="490"/>
      <c r="W31" s="490"/>
      <c r="X31" s="491"/>
      <c r="Y31" s="165"/>
      <c r="Z31" s="433"/>
      <c r="AA31" s="433"/>
      <c r="AB31" s="164"/>
      <c r="AC31" s="884"/>
      <c r="AD31" s="884"/>
      <c r="AE31" s="884"/>
      <c r="AF31" s="884"/>
    </row>
    <row r="32" spans="1:32" ht="18.75" customHeight="1" x14ac:dyDescent="0.15">
      <c r="A32" s="94"/>
      <c r="B32" s="390"/>
      <c r="C32" s="132"/>
      <c r="D32" s="361" t="s">
        <v>11</v>
      </c>
      <c r="E32" s="395" t="s">
        <v>166</v>
      </c>
      <c r="F32" s="415"/>
      <c r="G32" s="396"/>
      <c r="H32" s="526" t="s">
        <v>140</v>
      </c>
      <c r="I32" s="451" t="s">
        <v>11</v>
      </c>
      <c r="J32" s="448" t="s">
        <v>30</v>
      </c>
      <c r="K32" s="448"/>
      <c r="L32" s="451" t="s">
        <v>11</v>
      </c>
      <c r="M32" s="448" t="s">
        <v>167</v>
      </c>
      <c r="N32" s="448"/>
      <c r="O32" s="451" t="s">
        <v>11</v>
      </c>
      <c r="P32" s="448" t="s">
        <v>109</v>
      </c>
      <c r="Q32" s="448"/>
      <c r="R32" s="451" t="s">
        <v>11</v>
      </c>
      <c r="S32" s="448" t="s">
        <v>168</v>
      </c>
      <c r="T32" s="490"/>
      <c r="U32" s="490"/>
      <c r="V32" s="490"/>
      <c r="W32" s="490"/>
      <c r="X32" s="491"/>
      <c r="Y32" s="165"/>
      <c r="Z32" s="433"/>
      <c r="AA32" s="433"/>
      <c r="AB32" s="164"/>
      <c r="AC32" s="884"/>
      <c r="AD32" s="884"/>
      <c r="AE32" s="884"/>
      <c r="AF32" s="884"/>
    </row>
    <row r="33" spans="1:32" ht="18.75" customHeight="1" x14ac:dyDescent="0.15">
      <c r="A33" s="94"/>
      <c r="B33" s="390"/>
      <c r="C33" s="132"/>
      <c r="D33" s="415"/>
      <c r="E33" s="395"/>
      <c r="F33" s="408"/>
      <c r="G33" s="109"/>
      <c r="H33" s="850" t="s">
        <v>53</v>
      </c>
      <c r="I33" s="366" t="s">
        <v>11</v>
      </c>
      <c r="J33" s="400" t="s">
        <v>30</v>
      </c>
      <c r="K33" s="400"/>
      <c r="L33" s="227"/>
      <c r="M33" s="228"/>
      <c r="N33" s="228"/>
      <c r="O33" s="227"/>
      <c r="P33" s="228"/>
      <c r="Q33" s="229"/>
      <c r="R33" s="227"/>
      <c r="S33" s="228"/>
      <c r="T33" s="229"/>
      <c r="U33" s="365" t="s">
        <v>11</v>
      </c>
      <c r="V33" s="400" t="s">
        <v>54</v>
      </c>
      <c r="W33" s="144"/>
      <c r="X33" s="145"/>
      <c r="Y33" s="433"/>
      <c r="Z33" s="433"/>
      <c r="AA33" s="433"/>
      <c r="AB33" s="164"/>
      <c r="AC33" s="884"/>
      <c r="AD33" s="884"/>
      <c r="AE33" s="884"/>
      <c r="AF33" s="884"/>
    </row>
    <row r="34" spans="1:32" ht="18.75" customHeight="1" x14ac:dyDescent="0.15">
      <c r="A34" s="94"/>
      <c r="B34" s="390"/>
      <c r="C34" s="132"/>
      <c r="D34" s="415"/>
      <c r="E34" s="395"/>
      <c r="F34" s="408"/>
      <c r="G34" s="109"/>
      <c r="H34" s="848"/>
      <c r="I34" s="359" t="s">
        <v>11</v>
      </c>
      <c r="J34" s="2" t="s">
        <v>55</v>
      </c>
      <c r="K34" s="2"/>
      <c r="L34" s="361"/>
      <c r="M34" s="361" t="s">
        <v>11</v>
      </c>
      <c r="N34" s="2" t="s">
        <v>56</v>
      </c>
      <c r="O34" s="361"/>
      <c r="P34" s="361"/>
      <c r="Q34" s="361" t="s">
        <v>11</v>
      </c>
      <c r="R34" s="2" t="s">
        <v>57</v>
      </c>
      <c r="T34" s="2"/>
      <c r="U34" s="361" t="s">
        <v>11</v>
      </c>
      <c r="V34" s="2" t="s">
        <v>58</v>
      </c>
      <c r="W34" s="215"/>
      <c r="X34" s="216"/>
      <c r="Y34" s="433"/>
      <c r="Z34" s="433"/>
      <c r="AA34" s="433"/>
      <c r="AB34" s="164"/>
      <c r="AC34" s="884"/>
      <c r="AD34" s="884"/>
      <c r="AE34" s="884"/>
      <c r="AF34" s="884"/>
    </row>
    <row r="35" spans="1:32" ht="18.75" customHeight="1" x14ac:dyDescent="0.15">
      <c r="A35" s="94"/>
      <c r="B35" s="390"/>
      <c r="C35" s="132"/>
      <c r="D35" s="415"/>
      <c r="E35" s="395"/>
      <c r="F35" s="408"/>
      <c r="G35" s="109"/>
      <c r="H35" s="848"/>
      <c r="I35" s="359" t="s">
        <v>11</v>
      </c>
      <c r="J35" s="2" t="s">
        <v>59</v>
      </c>
      <c r="K35" s="2"/>
      <c r="L35" s="361"/>
      <c r="M35" s="361" t="s">
        <v>11</v>
      </c>
      <c r="N35" s="2" t="s">
        <v>60</v>
      </c>
      <c r="O35" s="361"/>
      <c r="P35" s="361"/>
      <c r="Q35" s="361" t="s">
        <v>11</v>
      </c>
      <c r="R35" s="2" t="s">
        <v>61</v>
      </c>
      <c r="T35" s="2"/>
      <c r="U35" s="361" t="s">
        <v>11</v>
      </c>
      <c r="V35" s="2" t="s">
        <v>62</v>
      </c>
      <c r="W35" s="215"/>
      <c r="X35" s="216"/>
      <c r="Y35" s="433"/>
      <c r="Z35" s="433"/>
      <c r="AA35" s="433"/>
      <c r="AB35" s="164"/>
      <c r="AC35" s="884"/>
      <c r="AD35" s="884"/>
      <c r="AE35" s="884"/>
      <c r="AF35" s="884"/>
    </row>
    <row r="36" spans="1:32" ht="18.75" customHeight="1" x14ac:dyDescent="0.15">
      <c r="A36" s="94"/>
      <c r="B36" s="390"/>
      <c r="C36" s="132"/>
      <c r="D36" s="415"/>
      <c r="E36" s="395"/>
      <c r="F36" s="408"/>
      <c r="G36" s="109"/>
      <c r="H36" s="848"/>
      <c r="I36" s="359" t="s">
        <v>11</v>
      </c>
      <c r="J36" s="2" t="s">
        <v>63</v>
      </c>
      <c r="K36" s="2"/>
      <c r="L36" s="361"/>
      <c r="M36" s="361" t="s">
        <v>11</v>
      </c>
      <c r="N36" s="2" t="s">
        <v>64</v>
      </c>
      <c r="O36" s="361"/>
      <c r="P36" s="361"/>
      <c r="Q36" s="361" t="s">
        <v>11</v>
      </c>
      <c r="R36" s="2" t="s">
        <v>65</v>
      </c>
      <c r="T36" s="2"/>
      <c r="U36" s="361" t="s">
        <v>11</v>
      </c>
      <c r="V36" s="2" t="s">
        <v>66</v>
      </c>
      <c r="W36" s="215"/>
      <c r="X36" s="216"/>
      <c r="Y36" s="433"/>
      <c r="Z36" s="433"/>
      <c r="AA36" s="433"/>
      <c r="AB36" s="164"/>
      <c r="AC36" s="884"/>
      <c r="AD36" s="884"/>
      <c r="AE36" s="884"/>
      <c r="AF36" s="884"/>
    </row>
    <row r="37" spans="1:32" ht="18.75" customHeight="1" x14ac:dyDescent="0.15">
      <c r="A37" s="94"/>
      <c r="B37" s="390"/>
      <c r="C37" s="132"/>
      <c r="D37" s="415"/>
      <c r="E37" s="395"/>
      <c r="F37" s="408"/>
      <c r="G37" s="109"/>
      <c r="H37" s="848"/>
      <c r="I37" s="359" t="s">
        <v>11</v>
      </c>
      <c r="J37" s="2" t="s">
        <v>67</v>
      </c>
      <c r="K37" s="2"/>
      <c r="L37" s="361"/>
      <c r="M37" s="361" t="s">
        <v>11</v>
      </c>
      <c r="N37" s="2" t="s">
        <v>68</v>
      </c>
      <c r="O37" s="361"/>
      <c r="P37" s="361"/>
      <c r="Q37" s="361" t="s">
        <v>11</v>
      </c>
      <c r="R37" s="2" t="s">
        <v>69</v>
      </c>
      <c r="T37" s="2"/>
      <c r="U37" s="361" t="s">
        <v>11</v>
      </c>
      <c r="V37" s="2" t="s">
        <v>70</v>
      </c>
      <c r="W37" s="215"/>
      <c r="X37" s="216"/>
      <c r="Y37" s="433"/>
      <c r="Z37" s="433"/>
      <c r="AA37" s="433"/>
      <c r="AB37" s="164"/>
      <c r="AC37" s="884"/>
      <c r="AD37" s="884"/>
      <c r="AE37" s="884"/>
      <c r="AF37" s="884"/>
    </row>
    <row r="38" spans="1:32" ht="18.75" customHeight="1" x14ac:dyDescent="0.15">
      <c r="A38" s="425"/>
      <c r="B38" s="370"/>
      <c r="C38" s="427"/>
      <c r="D38" s="421"/>
      <c r="E38" s="417"/>
      <c r="F38" s="409"/>
      <c r="G38" s="431"/>
      <c r="H38" s="869"/>
      <c r="I38" s="251" t="s">
        <v>11</v>
      </c>
      <c r="J38" s="426" t="s">
        <v>71</v>
      </c>
      <c r="K38" s="426"/>
      <c r="L38" s="236"/>
      <c r="M38" s="236"/>
      <c r="N38" s="426"/>
      <c r="O38" s="236"/>
      <c r="P38" s="236"/>
      <c r="Q38" s="236"/>
      <c r="R38" s="426"/>
      <c r="S38" s="381"/>
      <c r="T38" s="426"/>
      <c r="U38" s="236"/>
      <c r="V38" s="426"/>
      <c r="W38" s="237"/>
      <c r="X38" s="238"/>
      <c r="Y38" s="182"/>
      <c r="Z38" s="182"/>
      <c r="AA38" s="182"/>
      <c r="AB38" s="112"/>
      <c r="AC38" s="885"/>
      <c r="AD38" s="885"/>
      <c r="AE38" s="885"/>
      <c r="AF38" s="885"/>
    </row>
  </sheetData>
  <mergeCells count="28">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L14 Q8:Q11 M17 O19 O24 A26 U20:U21 L18:L19 Q20:Q23 M34:M38 P34:Q38 U33:U38 U8:U10">
      <formula1>"□,■"</formula1>
    </dataValidation>
  </dataValidations>
  <pageMargins left="0.7" right="0.7" top="0.75" bottom="0.75" header="0.3" footer="0.3"/>
  <pageSetup paperSize="9" scale="51" fitToHeight="0" orientation="landscape" r:id="rId1"/>
  <rowBreaks count="1" manualBreakCount="1">
    <brk id="9"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45"/>
  <sheetViews>
    <sheetView view="pageBreakPreview" topLeftCell="A19" zoomScale="70" zoomScaleNormal="85" zoomScaleSheetLayoutView="70" workbookViewId="0">
      <selection activeCell="H10" sqref="H10:H39"/>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861" t="s">
        <v>10</v>
      </c>
      <c r="I8" s="361" t="s">
        <v>11</v>
      </c>
      <c r="J8" s="429" t="s">
        <v>12</v>
      </c>
      <c r="K8" s="107"/>
      <c r="L8" s="107"/>
      <c r="M8" s="361" t="s">
        <v>11</v>
      </c>
      <c r="N8" s="429" t="s">
        <v>13</v>
      </c>
      <c r="O8" s="107"/>
      <c r="P8" s="107"/>
      <c r="Q8" s="361" t="s">
        <v>11</v>
      </c>
      <c r="R8" s="429" t="s">
        <v>14</v>
      </c>
      <c r="S8" s="107"/>
      <c r="T8" s="107"/>
      <c r="U8" s="361" t="s">
        <v>11</v>
      </c>
      <c r="V8" s="429" t="s">
        <v>15</v>
      </c>
      <c r="W8" s="107"/>
      <c r="X8" s="121"/>
      <c r="Y8" s="840"/>
      <c r="Z8" s="841"/>
      <c r="AA8" s="841"/>
      <c r="AB8" s="842"/>
      <c r="AC8" s="840"/>
      <c r="AD8" s="841"/>
      <c r="AE8" s="841"/>
      <c r="AF8" s="842"/>
    </row>
    <row r="9" spans="1:32" ht="18.75" customHeight="1" x14ac:dyDescent="0.15">
      <c r="A9" s="858"/>
      <c r="B9" s="859"/>
      <c r="C9" s="860"/>
      <c r="D9" s="858"/>
      <c r="E9" s="860"/>
      <c r="F9" s="858"/>
      <c r="G9" s="860"/>
      <c r="H9" s="862"/>
      <c r="I9" s="359" t="s">
        <v>11</v>
      </c>
      <c r="J9" s="2" t="s">
        <v>16</v>
      </c>
      <c r="K9" s="392"/>
      <c r="L9" s="392"/>
      <c r="M9" s="361" t="s">
        <v>11</v>
      </c>
      <c r="N9" s="2" t="s">
        <v>17</v>
      </c>
      <c r="O9" s="392"/>
      <c r="P9" s="392"/>
      <c r="Q9" s="361" t="s">
        <v>11</v>
      </c>
      <c r="R9" s="2" t="s">
        <v>18</v>
      </c>
      <c r="S9" s="392"/>
      <c r="T9" s="392"/>
      <c r="U9" s="361" t="s">
        <v>11</v>
      </c>
      <c r="V9" s="2" t="s">
        <v>19</v>
      </c>
      <c r="W9" s="392"/>
      <c r="X9" s="395"/>
      <c r="Y9" s="843"/>
      <c r="Z9" s="844"/>
      <c r="AA9" s="844"/>
      <c r="AB9" s="845"/>
      <c r="AC9" s="843"/>
      <c r="AD9" s="844"/>
      <c r="AE9" s="844"/>
      <c r="AF9" s="845"/>
    </row>
    <row r="10" spans="1:32" ht="18.75" customHeight="1" x14ac:dyDescent="0.15">
      <c r="A10" s="428"/>
      <c r="B10" s="368"/>
      <c r="C10" s="120"/>
      <c r="D10" s="419"/>
      <c r="E10" s="121"/>
      <c r="F10" s="403"/>
      <c r="G10" s="430"/>
      <c r="H10" s="515" t="s">
        <v>169</v>
      </c>
      <c r="I10" s="471" t="s">
        <v>11</v>
      </c>
      <c r="J10" s="472" t="s">
        <v>170</v>
      </c>
      <c r="K10" s="473"/>
      <c r="L10" s="474"/>
      <c r="M10" s="475" t="s">
        <v>11</v>
      </c>
      <c r="N10" s="472" t="s">
        <v>171</v>
      </c>
      <c r="O10" s="521"/>
      <c r="P10" s="521"/>
      <c r="Q10" s="521"/>
      <c r="R10" s="521"/>
      <c r="S10" s="521"/>
      <c r="T10" s="521"/>
      <c r="U10" s="521"/>
      <c r="V10" s="521"/>
      <c r="W10" s="521"/>
      <c r="X10" s="522"/>
      <c r="Y10" s="479" t="s">
        <v>11</v>
      </c>
      <c r="Z10" s="435" t="s">
        <v>22</v>
      </c>
      <c r="AA10" s="435"/>
      <c r="AB10" s="467"/>
      <c r="AC10" s="434" t="s">
        <v>11</v>
      </c>
      <c r="AD10" s="435" t="s">
        <v>22</v>
      </c>
      <c r="AE10" s="435"/>
      <c r="AF10" s="467"/>
    </row>
    <row r="11" spans="1:32" ht="18.75" customHeight="1" x14ac:dyDescent="0.15">
      <c r="A11" s="94"/>
      <c r="B11" s="390"/>
      <c r="C11" s="132"/>
      <c r="D11" s="415"/>
      <c r="E11" s="395"/>
      <c r="F11" s="408"/>
      <c r="G11" s="109"/>
      <c r="H11" s="526" t="s">
        <v>144</v>
      </c>
      <c r="I11" s="447" t="s">
        <v>11</v>
      </c>
      <c r="J11" s="448" t="s">
        <v>30</v>
      </c>
      <c r="K11" s="448"/>
      <c r="L11" s="450"/>
      <c r="M11" s="451" t="s">
        <v>11</v>
      </c>
      <c r="N11" s="448" t="s">
        <v>114</v>
      </c>
      <c r="O11" s="448"/>
      <c r="P11" s="450"/>
      <c r="Q11" s="451" t="s">
        <v>11</v>
      </c>
      <c r="R11" s="490" t="s">
        <v>115</v>
      </c>
      <c r="S11" s="490"/>
      <c r="T11" s="490"/>
      <c r="U11" s="490"/>
      <c r="V11" s="490"/>
      <c r="W11" s="490"/>
      <c r="X11" s="491"/>
      <c r="Y11" s="438" t="s">
        <v>11</v>
      </c>
      <c r="Z11" s="457" t="s">
        <v>24</v>
      </c>
      <c r="AA11" s="468"/>
      <c r="AB11" s="469"/>
      <c r="AC11" s="438" t="s">
        <v>11</v>
      </c>
      <c r="AD11" s="457" t="s">
        <v>24</v>
      </c>
      <c r="AE11" s="468"/>
      <c r="AF11" s="469"/>
    </row>
    <row r="12" spans="1:32" ht="18.75" customHeight="1" x14ac:dyDescent="0.15">
      <c r="A12" s="94"/>
      <c r="B12" s="390"/>
      <c r="C12" s="132"/>
      <c r="D12" s="415"/>
      <c r="E12" s="395"/>
      <c r="F12" s="408"/>
      <c r="G12" s="109"/>
      <c r="H12" s="526" t="s">
        <v>172</v>
      </c>
      <c r="I12" s="447" t="s">
        <v>11</v>
      </c>
      <c r="J12" s="448" t="s">
        <v>85</v>
      </c>
      <c r="K12" s="449"/>
      <c r="L12" s="450"/>
      <c r="M12" s="451" t="s">
        <v>11</v>
      </c>
      <c r="N12" s="448" t="s">
        <v>86</v>
      </c>
      <c r="O12" s="452"/>
      <c r="P12" s="490"/>
      <c r="Q12" s="490"/>
      <c r="R12" s="490"/>
      <c r="S12" s="490"/>
      <c r="T12" s="490"/>
      <c r="U12" s="490"/>
      <c r="V12" s="490"/>
      <c r="W12" s="490"/>
      <c r="X12" s="491"/>
      <c r="Y12" s="165"/>
      <c r="Z12" s="433"/>
      <c r="AA12" s="433"/>
      <c r="AB12" s="164"/>
      <c r="AC12" s="165"/>
      <c r="AD12" s="433"/>
      <c r="AE12" s="433"/>
      <c r="AF12" s="164"/>
    </row>
    <row r="13" spans="1:32" ht="19.5" customHeight="1" x14ac:dyDescent="0.15">
      <c r="A13" s="94"/>
      <c r="B13" s="390"/>
      <c r="C13" s="132"/>
      <c r="D13" s="415"/>
      <c r="E13" s="395"/>
      <c r="F13" s="408"/>
      <c r="G13" s="109"/>
      <c r="H13" s="446" t="s">
        <v>26</v>
      </c>
      <c r="I13" s="447" t="s">
        <v>11</v>
      </c>
      <c r="J13" s="448" t="s">
        <v>27</v>
      </c>
      <c r="K13" s="449"/>
      <c r="L13" s="450"/>
      <c r="M13" s="451" t="s">
        <v>11</v>
      </c>
      <c r="N13" s="448" t="s">
        <v>28</v>
      </c>
      <c r="O13" s="451"/>
      <c r="P13" s="448"/>
      <c r="Q13" s="452"/>
      <c r="R13" s="452"/>
      <c r="S13" s="452"/>
      <c r="T13" s="452"/>
      <c r="U13" s="452"/>
      <c r="V13" s="452"/>
      <c r="W13" s="452"/>
      <c r="X13" s="453"/>
      <c r="Y13" s="433"/>
      <c r="Z13" s="433"/>
      <c r="AA13" s="433"/>
      <c r="AB13" s="164"/>
      <c r="AC13" s="165"/>
      <c r="AD13" s="433"/>
      <c r="AE13" s="433"/>
      <c r="AF13" s="164"/>
    </row>
    <row r="14" spans="1:32" ht="19.5" customHeight="1" x14ac:dyDescent="0.15">
      <c r="A14" s="94"/>
      <c r="B14" s="390"/>
      <c r="C14" s="132"/>
      <c r="D14" s="415"/>
      <c r="E14" s="395"/>
      <c r="F14" s="408"/>
      <c r="G14" s="109"/>
      <c r="H14" s="446" t="s">
        <v>116</v>
      </c>
      <c r="I14" s="447" t="s">
        <v>11</v>
      </c>
      <c r="J14" s="448" t="s">
        <v>27</v>
      </c>
      <c r="K14" s="449"/>
      <c r="L14" s="450"/>
      <c r="M14" s="451" t="s">
        <v>11</v>
      </c>
      <c r="N14" s="448" t="s">
        <v>28</v>
      </c>
      <c r="O14" s="451"/>
      <c r="P14" s="448"/>
      <c r="Q14" s="452"/>
      <c r="R14" s="452"/>
      <c r="S14" s="452"/>
      <c r="T14" s="452"/>
      <c r="U14" s="452"/>
      <c r="V14" s="452"/>
      <c r="W14" s="452"/>
      <c r="X14" s="453"/>
      <c r="Y14" s="433"/>
      <c r="Z14" s="433"/>
      <c r="AA14" s="433"/>
      <c r="AB14" s="164"/>
      <c r="AC14" s="165"/>
      <c r="AD14" s="433"/>
      <c r="AE14" s="433"/>
      <c r="AF14" s="164"/>
    </row>
    <row r="15" spans="1:32" ht="18.75" customHeight="1" x14ac:dyDescent="0.15">
      <c r="A15" s="94"/>
      <c r="B15" s="390"/>
      <c r="C15" s="132"/>
      <c r="D15" s="415"/>
      <c r="E15" s="395"/>
      <c r="F15" s="408"/>
      <c r="G15" s="109"/>
      <c r="H15" s="914" t="s">
        <v>173</v>
      </c>
      <c r="I15" s="966" t="s">
        <v>11</v>
      </c>
      <c r="J15" s="967" t="s">
        <v>30</v>
      </c>
      <c r="K15" s="967"/>
      <c r="L15" s="968" t="s">
        <v>11</v>
      </c>
      <c r="M15" s="967" t="s">
        <v>36</v>
      </c>
      <c r="N15" s="967"/>
      <c r="O15" s="458"/>
      <c r="P15" s="458"/>
      <c r="Q15" s="458"/>
      <c r="R15" s="458"/>
      <c r="S15" s="458"/>
      <c r="T15" s="458"/>
      <c r="U15" s="458"/>
      <c r="V15" s="458"/>
      <c r="W15" s="458"/>
      <c r="X15" s="462"/>
      <c r="Y15" s="165"/>
      <c r="Z15" s="433"/>
      <c r="AA15" s="433"/>
      <c r="AB15" s="164"/>
      <c r="AC15" s="165"/>
      <c r="AD15" s="433"/>
      <c r="AE15" s="433"/>
      <c r="AF15" s="164"/>
    </row>
    <row r="16" spans="1:32" ht="18.75" customHeight="1" x14ac:dyDescent="0.15">
      <c r="A16" s="94"/>
      <c r="B16" s="390"/>
      <c r="C16" s="132"/>
      <c r="D16" s="415"/>
      <c r="E16" s="395"/>
      <c r="F16" s="408"/>
      <c r="G16" s="109"/>
      <c r="H16" s="913"/>
      <c r="I16" s="966"/>
      <c r="J16" s="967"/>
      <c r="K16" s="967"/>
      <c r="L16" s="968"/>
      <c r="M16" s="967"/>
      <c r="N16" s="967"/>
      <c r="O16" s="460"/>
      <c r="P16" s="460"/>
      <c r="Q16" s="460"/>
      <c r="R16" s="460"/>
      <c r="S16" s="460"/>
      <c r="T16" s="460"/>
      <c r="U16" s="460"/>
      <c r="V16" s="460"/>
      <c r="W16" s="460"/>
      <c r="X16" s="461"/>
      <c r="Y16" s="165"/>
      <c r="Z16" s="433"/>
      <c r="AA16" s="433"/>
      <c r="AB16" s="164"/>
      <c r="AC16" s="165"/>
      <c r="AD16" s="433"/>
      <c r="AE16" s="433"/>
      <c r="AF16" s="164"/>
    </row>
    <row r="17" spans="1:32" ht="18.75" customHeight="1" x14ac:dyDescent="0.15">
      <c r="A17" s="94"/>
      <c r="B17" s="390"/>
      <c r="C17" s="132"/>
      <c r="D17" s="415"/>
      <c r="E17" s="395"/>
      <c r="F17" s="408"/>
      <c r="G17" s="109"/>
      <c r="H17" s="526" t="s">
        <v>174</v>
      </c>
      <c r="I17" s="447" t="s">
        <v>11</v>
      </c>
      <c r="J17" s="448" t="s">
        <v>30</v>
      </c>
      <c r="K17" s="449"/>
      <c r="L17" s="451" t="s">
        <v>11</v>
      </c>
      <c r="M17" s="448" t="s">
        <v>36</v>
      </c>
      <c r="N17" s="490"/>
      <c r="O17" s="452"/>
      <c r="P17" s="452"/>
      <c r="Q17" s="452"/>
      <c r="R17" s="452"/>
      <c r="S17" s="452"/>
      <c r="T17" s="452"/>
      <c r="U17" s="452"/>
      <c r="V17" s="452"/>
      <c r="W17" s="452"/>
      <c r="X17" s="453"/>
      <c r="Y17" s="165"/>
      <c r="Z17" s="433"/>
      <c r="AA17" s="433"/>
      <c r="AB17" s="164"/>
      <c r="AC17" s="165"/>
      <c r="AD17" s="433"/>
      <c r="AE17" s="433"/>
      <c r="AF17" s="164"/>
    </row>
    <row r="18" spans="1:32" ht="18.75" customHeight="1" x14ac:dyDescent="0.15">
      <c r="A18" s="94"/>
      <c r="B18" s="390"/>
      <c r="C18" s="132"/>
      <c r="D18" s="415"/>
      <c r="E18" s="395"/>
      <c r="F18" s="408"/>
      <c r="G18" s="109"/>
      <c r="H18" s="454" t="s">
        <v>175</v>
      </c>
      <c r="I18" s="447" t="s">
        <v>11</v>
      </c>
      <c r="J18" s="448" t="s">
        <v>30</v>
      </c>
      <c r="K18" s="448"/>
      <c r="L18" s="451" t="s">
        <v>11</v>
      </c>
      <c r="M18" s="448" t="s">
        <v>80</v>
      </c>
      <c r="N18" s="448"/>
      <c r="O18" s="451" t="s">
        <v>11</v>
      </c>
      <c r="P18" s="448" t="s">
        <v>81</v>
      </c>
      <c r="Q18" s="490"/>
      <c r="R18" s="490"/>
      <c r="S18" s="490"/>
      <c r="T18" s="490"/>
      <c r="U18" s="490"/>
      <c r="V18" s="490"/>
      <c r="W18" s="490"/>
      <c r="X18" s="491"/>
      <c r="Y18" s="165"/>
      <c r="Z18" s="433"/>
      <c r="AA18" s="433"/>
      <c r="AB18" s="164"/>
      <c r="AC18" s="165"/>
      <c r="AD18" s="433"/>
      <c r="AE18" s="433"/>
      <c r="AF18" s="164"/>
    </row>
    <row r="19" spans="1:32" ht="18.75" customHeight="1" x14ac:dyDescent="0.15">
      <c r="A19" s="94"/>
      <c r="B19" s="390"/>
      <c r="C19" s="132"/>
      <c r="D19" s="415"/>
      <c r="E19" s="395"/>
      <c r="F19" s="408"/>
      <c r="G19" s="109"/>
      <c r="H19" s="526" t="s">
        <v>176</v>
      </c>
      <c r="I19" s="447" t="s">
        <v>11</v>
      </c>
      <c r="J19" s="448" t="s">
        <v>30</v>
      </c>
      <c r="K19" s="449"/>
      <c r="L19" s="451" t="s">
        <v>11</v>
      </c>
      <c r="M19" s="448" t="s">
        <v>36</v>
      </c>
      <c r="N19" s="490"/>
      <c r="O19" s="452"/>
      <c r="P19" s="452"/>
      <c r="Q19" s="452"/>
      <c r="R19" s="452"/>
      <c r="S19" s="452"/>
      <c r="T19" s="452"/>
      <c r="U19" s="452"/>
      <c r="V19" s="452"/>
      <c r="W19" s="452"/>
      <c r="X19" s="453"/>
      <c r="Y19" s="165"/>
      <c r="Z19" s="433"/>
      <c r="AA19" s="433"/>
      <c r="AB19" s="164"/>
      <c r="AC19" s="165"/>
      <c r="AD19" s="433"/>
      <c r="AE19" s="433"/>
      <c r="AF19" s="164"/>
    </row>
    <row r="20" spans="1:32" ht="18.75" customHeight="1" x14ac:dyDescent="0.15">
      <c r="A20" s="94"/>
      <c r="B20" s="390"/>
      <c r="C20" s="132"/>
      <c r="D20" s="415"/>
      <c r="E20" s="395"/>
      <c r="F20" s="408"/>
      <c r="G20" s="109"/>
      <c r="H20" s="454" t="s">
        <v>177</v>
      </c>
      <c r="I20" s="447" t="s">
        <v>11</v>
      </c>
      <c r="J20" s="448" t="s">
        <v>30</v>
      </c>
      <c r="K20" s="449"/>
      <c r="L20" s="451" t="s">
        <v>11</v>
      </c>
      <c r="M20" s="448" t="s">
        <v>36</v>
      </c>
      <c r="N20" s="490"/>
      <c r="O20" s="452"/>
      <c r="P20" s="452"/>
      <c r="Q20" s="452"/>
      <c r="R20" s="452"/>
      <c r="S20" s="452"/>
      <c r="T20" s="452"/>
      <c r="U20" s="452"/>
      <c r="V20" s="452"/>
      <c r="W20" s="452"/>
      <c r="X20" s="453"/>
      <c r="Y20" s="165"/>
      <c r="Z20" s="433"/>
      <c r="AA20" s="433"/>
      <c r="AB20" s="164"/>
      <c r="AC20" s="165"/>
      <c r="AD20" s="433"/>
      <c r="AE20" s="433"/>
      <c r="AF20" s="164"/>
    </row>
    <row r="21" spans="1:32" ht="18.75" customHeight="1" x14ac:dyDescent="0.15">
      <c r="A21" s="94"/>
      <c r="B21" s="390"/>
      <c r="C21" s="132"/>
      <c r="D21" s="415"/>
      <c r="E21" s="395"/>
      <c r="F21" s="408"/>
      <c r="G21" s="109"/>
      <c r="H21" s="526" t="s">
        <v>178</v>
      </c>
      <c r="I21" s="447" t="s">
        <v>11</v>
      </c>
      <c r="J21" s="448" t="s">
        <v>30</v>
      </c>
      <c r="K21" s="448"/>
      <c r="L21" s="451" t="s">
        <v>11</v>
      </c>
      <c r="M21" s="448" t="s">
        <v>31</v>
      </c>
      <c r="N21" s="448"/>
      <c r="O21" s="451" t="s">
        <v>11</v>
      </c>
      <c r="P21" s="448" t="s">
        <v>179</v>
      </c>
      <c r="Q21" s="490"/>
      <c r="R21" s="490"/>
      <c r="S21" s="490"/>
      <c r="T21" s="490"/>
      <c r="U21" s="490"/>
      <c r="V21" s="490"/>
      <c r="W21" s="490"/>
      <c r="X21" s="491"/>
      <c r="Y21" s="165"/>
      <c r="Z21" s="433"/>
      <c r="AA21" s="433"/>
      <c r="AB21" s="164"/>
      <c r="AC21" s="165"/>
      <c r="AD21" s="433"/>
      <c r="AE21" s="433"/>
      <c r="AF21" s="164"/>
    </row>
    <row r="22" spans="1:32" ht="18.75" customHeight="1" x14ac:dyDescent="0.15">
      <c r="A22" s="94"/>
      <c r="B22" s="390"/>
      <c r="C22" s="132"/>
      <c r="D22" s="415"/>
      <c r="E22" s="395"/>
      <c r="F22" s="408"/>
      <c r="G22" s="109"/>
      <c r="H22" s="526" t="s">
        <v>180</v>
      </c>
      <c r="I22" s="447" t="s">
        <v>11</v>
      </c>
      <c r="J22" s="448" t="s">
        <v>30</v>
      </c>
      <c r="K22" s="448"/>
      <c r="L22" s="451" t="s">
        <v>11</v>
      </c>
      <c r="M22" s="448" t="s">
        <v>81</v>
      </c>
      <c r="N22" s="448"/>
      <c r="O22" s="451" t="s">
        <v>11</v>
      </c>
      <c r="P22" s="448" t="s">
        <v>181</v>
      </c>
      <c r="Q22" s="490"/>
      <c r="R22" s="490"/>
      <c r="S22" s="490"/>
      <c r="T22" s="490"/>
      <c r="U22" s="490"/>
      <c r="V22" s="490"/>
      <c r="W22" s="490"/>
      <c r="X22" s="491"/>
      <c r="Y22" s="165"/>
      <c r="Z22" s="433"/>
      <c r="AA22" s="433"/>
      <c r="AB22" s="164"/>
      <c r="AC22" s="165"/>
      <c r="AD22" s="433"/>
      <c r="AE22" s="433"/>
      <c r="AF22" s="164"/>
    </row>
    <row r="23" spans="1:32" ht="18.75" customHeight="1" x14ac:dyDescent="0.15">
      <c r="A23" s="94"/>
      <c r="B23" s="390"/>
      <c r="C23" s="132"/>
      <c r="D23" s="415"/>
      <c r="E23" s="395"/>
      <c r="F23" s="408"/>
      <c r="G23" s="109"/>
      <c r="H23" s="526" t="s">
        <v>182</v>
      </c>
      <c r="I23" s="447" t="s">
        <v>11</v>
      </c>
      <c r="J23" s="448" t="s">
        <v>30</v>
      </c>
      <c r="K23" s="449"/>
      <c r="L23" s="451" t="s">
        <v>11</v>
      </c>
      <c r="M23" s="448" t="s">
        <v>36</v>
      </c>
      <c r="N23" s="490"/>
      <c r="O23" s="452"/>
      <c r="P23" s="452"/>
      <c r="Q23" s="452"/>
      <c r="R23" s="452"/>
      <c r="S23" s="452"/>
      <c r="T23" s="452"/>
      <c r="U23" s="452"/>
      <c r="V23" s="452"/>
      <c r="W23" s="452"/>
      <c r="X23" s="453"/>
      <c r="Y23" s="165"/>
      <c r="Z23" s="433"/>
      <c r="AA23" s="433"/>
      <c r="AB23" s="164"/>
      <c r="AC23" s="165"/>
      <c r="AD23" s="433"/>
      <c r="AE23" s="433"/>
      <c r="AF23" s="164"/>
    </row>
    <row r="24" spans="1:32" ht="18.75" customHeight="1" x14ac:dyDescent="0.15">
      <c r="A24" s="94"/>
      <c r="B24" s="390"/>
      <c r="C24" s="132"/>
      <c r="D24" s="415"/>
      <c r="E24" s="395"/>
      <c r="F24" s="408"/>
      <c r="G24" s="109"/>
      <c r="H24" s="665" t="s">
        <v>73</v>
      </c>
      <c r="I24" s="442" t="s">
        <v>11</v>
      </c>
      <c r="J24" s="460" t="s">
        <v>30</v>
      </c>
      <c r="K24" s="463"/>
      <c r="L24" s="478" t="s">
        <v>11</v>
      </c>
      <c r="M24" s="460" t="s">
        <v>36</v>
      </c>
      <c r="N24" s="443"/>
      <c r="O24" s="443"/>
      <c r="P24" s="443"/>
      <c r="Q24" s="444"/>
      <c r="R24" s="444"/>
      <c r="S24" s="444"/>
      <c r="T24" s="444"/>
      <c r="U24" s="444"/>
      <c r="V24" s="444"/>
      <c r="W24" s="444"/>
      <c r="X24" s="445"/>
      <c r="Y24" s="165"/>
      <c r="Z24" s="433"/>
      <c r="AA24" s="433"/>
      <c r="AB24" s="164"/>
      <c r="AC24" s="165"/>
      <c r="AD24" s="433"/>
      <c r="AE24" s="433"/>
      <c r="AF24" s="164"/>
    </row>
    <row r="25" spans="1:32" ht="18.75" customHeight="1" x14ac:dyDescent="0.15">
      <c r="A25" s="94"/>
      <c r="B25" s="390"/>
      <c r="C25" s="132"/>
      <c r="D25" s="415"/>
      <c r="E25" s="395"/>
      <c r="F25" s="408"/>
      <c r="G25" s="109"/>
      <c r="H25" s="526" t="s">
        <v>183</v>
      </c>
      <c r="I25" s="447" t="s">
        <v>11</v>
      </c>
      <c r="J25" s="448" t="s">
        <v>30</v>
      </c>
      <c r="K25" s="452"/>
      <c r="L25" s="451" t="s">
        <v>11</v>
      </c>
      <c r="M25" s="448" t="s">
        <v>184</v>
      </c>
      <c r="N25" s="452"/>
      <c r="O25" s="452"/>
      <c r="P25" s="452"/>
      <c r="Q25" s="451" t="s">
        <v>11</v>
      </c>
      <c r="R25" s="490" t="s">
        <v>185</v>
      </c>
      <c r="S25" s="452"/>
      <c r="T25" s="452"/>
      <c r="U25" s="452"/>
      <c r="V25" s="452"/>
      <c r="W25" s="452"/>
      <c r="X25" s="453"/>
      <c r="Y25" s="165"/>
      <c r="Z25" s="433"/>
      <c r="AA25" s="433"/>
      <c r="AB25" s="164"/>
      <c r="AC25" s="165"/>
      <c r="AD25" s="433"/>
      <c r="AE25" s="433"/>
      <c r="AF25" s="164"/>
    </row>
    <row r="26" spans="1:32" ht="18.75" customHeight="1" x14ac:dyDescent="0.15">
      <c r="A26" s="94"/>
      <c r="B26" s="390"/>
      <c r="C26" s="132"/>
      <c r="D26" s="415"/>
      <c r="E26" s="395"/>
      <c r="F26" s="408"/>
      <c r="G26" s="109"/>
      <c r="H26" s="914" t="s">
        <v>186</v>
      </c>
      <c r="I26" s="966" t="s">
        <v>11</v>
      </c>
      <c r="J26" s="967" t="s">
        <v>30</v>
      </c>
      <c r="K26" s="967"/>
      <c r="L26" s="968" t="s">
        <v>11</v>
      </c>
      <c r="M26" s="967" t="s">
        <v>36</v>
      </c>
      <c r="N26" s="967"/>
      <c r="O26" s="458"/>
      <c r="P26" s="458"/>
      <c r="Q26" s="458"/>
      <c r="R26" s="458"/>
      <c r="S26" s="458"/>
      <c r="T26" s="458"/>
      <c r="U26" s="458"/>
      <c r="V26" s="458"/>
      <c r="W26" s="458"/>
      <c r="X26" s="462"/>
      <c r="Y26" s="165"/>
      <c r="Z26" s="433"/>
      <c r="AA26" s="433"/>
      <c r="AB26" s="164"/>
      <c r="AC26" s="165"/>
      <c r="AD26" s="433"/>
      <c r="AE26" s="433"/>
      <c r="AF26" s="164"/>
    </row>
    <row r="27" spans="1:32" ht="18.75" customHeight="1" x14ac:dyDescent="0.15">
      <c r="A27" s="94"/>
      <c r="B27" s="390"/>
      <c r="C27" s="132"/>
      <c r="D27" s="415"/>
      <c r="E27" s="395"/>
      <c r="F27" s="408"/>
      <c r="G27" s="109"/>
      <c r="H27" s="913"/>
      <c r="I27" s="966"/>
      <c r="J27" s="967"/>
      <c r="K27" s="967"/>
      <c r="L27" s="968"/>
      <c r="M27" s="967"/>
      <c r="N27" s="967"/>
      <c r="O27" s="460"/>
      <c r="P27" s="460"/>
      <c r="Q27" s="460"/>
      <c r="R27" s="460"/>
      <c r="S27" s="460"/>
      <c r="T27" s="460"/>
      <c r="U27" s="460"/>
      <c r="V27" s="460"/>
      <c r="W27" s="460"/>
      <c r="X27" s="461"/>
      <c r="Y27" s="165"/>
      <c r="Z27" s="433"/>
      <c r="AA27" s="433"/>
      <c r="AB27" s="164"/>
      <c r="AC27" s="165"/>
      <c r="AD27" s="433"/>
      <c r="AE27" s="433"/>
      <c r="AF27" s="164"/>
    </row>
    <row r="28" spans="1:32" ht="18.75" customHeight="1" x14ac:dyDescent="0.15">
      <c r="A28" s="94"/>
      <c r="B28" s="390"/>
      <c r="C28" s="132"/>
      <c r="D28" s="361" t="s">
        <v>11</v>
      </c>
      <c r="E28" s="395" t="s">
        <v>187</v>
      </c>
      <c r="F28" s="408"/>
      <c r="G28" s="109"/>
      <c r="H28" s="526" t="s">
        <v>136</v>
      </c>
      <c r="I28" s="447" t="s">
        <v>11</v>
      </c>
      <c r="J28" s="448" t="s">
        <v>30</v>
      </c>
      <c r="K28" s="449"/>
      <c r="L28" s="451" t="s">
        <v>11</v>
      </c>
      <c r="M28" s="448" t="s">
        <v>36</v>
      </c>
      <c r="N28" s="490"/>
      <c r="O28" s="452"/>
      <c r="P28" s="452"/>
      <c r="Q28" s="452"/>
      <c r="R28" s="452"/>
      <c r="S28" s="452"/>
      <c r="T28" s="452"/>
      <c r="U28" s="452"/>
      <c r="V28" s="452"/>
      <c r="W28" s="452"/>
      <c r="X28" s="453"/>
      <c r="Y28" s="165"/>
      <c r="Z28" s="433"/>
      <c r="AA28" s="433"/>
      <c r="AB28" s="164"/>
      <c r="AC28" s="165"/>
      <c r="AD28" s="433"/>
      <c r="AE28" s="433"/>
      <c r="AF28" s="164"/>
    </row>
    <row r="29" spans="1:32" ht="18.75" customHeight="1" x14ac:dyDescent="0.15">
      <c r="A29" s="359" t="s">
        <v>11</v>
      </c>
      <c r="B29" s="390">
        <v>21</v>
      </c>
      <c r="C29" s="132" t="s">
        <v>188</v>
      </c>
      <c r="D29" s="361" t="s">
        <v>11</v>
      </c>
      <c r="E29" s="395" t="s">
        <v>189</v>
      </c>
      <c r="F29" s="408"/>
      <c r="G29" s="109"/>
      <c r="H29" s="526" t="s">
        <v>190</v>
      </c>
      <c r="I29" s="447" t="s">
        <v>11</v>
      </c>
      <c r="J29" s="448" t="s">
        <v>85</v>
      </c>
      <c r="K29" s="449"/>
      <c r="L29" s="450"/>
      <c r="M29" s="451" t="s">
        <v>11</v>
      </c>
      <c r="N29" s="448" t="s">
        <v>86</v>
      </c>
      <c r="O29" s="452"/>
      <c r="P29" s="452"/>
      <c r="Q29" s="452"/>
      <c r="R29" s="452"/>
      <c r="S29" s="452"/>
      <c r="T29" s="452"/>
      <c r="U29" s="452"/>
      <c r="V29" s="452"/>
      <c r="W29" s="452"/>
      <c r="X29" s="453"/>
      <c r="Y29" s="165"/>
      <c r="Z29" s="433"/>
      <c r="AA29" s="433"/>
      <c r="AB29" s="164"/>
      <c r="AC29" s="165"/>
      <c r="AD29" s="433"/>
      <c r="AE29" s="433"/>
      <c r="AF29" s="164"/>
    </row>
    <row r="30" spans="1:32" ht="19.5" customHeight="1" x14ac:dyDescent="0.15">
      <c r="A30" s="94"/>
      <c r="B30" s="390"/>
      <c r="C30" s="132"/>
      <c r="D30" s="361" t="s">
        <v>11</v>
      </c>
      <c r="E30" s="395" t="s">
        <v>191</v>
      </c>
      <c r="F30" s="408"/>
      <c r="G30" s="109"/>
      <c r="H30" s="446" t="s">
        <v>51</v>
      </c>
      <c r="I30" s="447" t="s">
        <v>11</v>
      </c>
      <c r="J30" s="448" t="s">
        <v>30</v>
      </c>
      <c r="K30" s="448"/>
      <c r="L30" s="451" t="s">
        <v>11</v>
      </c>
      <c r="M30" s="448" t="s">
        <v>36</v>
      </c>
      <c r="N30" s="448"/>
      <c r="O30" s="452"/>
      <c r="P30" s="448"/>
      <c r="Q30" s="452"/>
      <c r="R30" s="452"/>
      <c r="S30" s="452"/>
      <c r="T30" s="452"/>
      <c r="U30" s="452"/>
      <c r="V30" s="452"/>
      <c r="W30" s="452"/>
      <c r="X30" s="453"/>
      <c r="Y30" s="433"/>
      <c r="Z30" s="433"/>
      <c r="AA30" s="433"/>
      <c r="AB30" s="164"/>
      <c r="AC30" s="165"/>
      <c r="AD30" s="433"/>
      <c r="AE30" s="433"/>
      <c r="AF30" s="164"/>
    </row>
    <row r="31" spans="1:32" ht="18.75" customHeight="1" x14ac:dyDescent="0.15">
      <c r="A31" s="94"/>
      <c r="B31" s="390"/>
      <c r="C31" s="132"/>
      <c r="D31" s="361" t="s">
        <v>11</v>
      </c>
      <c r="E31" s="395" t="s">
        <v>192</v>
      </c>
      <c r="F31" s="408"/>
      <c r="G31" s="109"/>
      <c r="H31" s="526" t="s">
        <v>193</v>
      </c>
      <c r="I31" s="447" t="s">
        <v>11</v>
      </c>
      <c r="J31" s="448" t="s">
        <v>30</v>
      </c>
      <c r="K31" s="449"/>
      <c r="L31" s="451" t="s">
        <v>11</v>
      </c>
      <c r="M31" s="448" t="s">
        <v>36</v>
      </c>
      <c r="N31" s="490"/>
      <c r="O31" s="452"/>
      <c r="P31" s="452"/>
      <c r="Q31" s="452"/>
      <c r="R31" s="452"/>
      <c r="S31" s="452"/>
      <c r="T31" s="452"/>
      <c r="U31" s="452"/>
      <c r="V31" s="452"/>
      <c r="W31" s="452"/>
      <c r="X31" s="453"/>
      <c r="Y31" s="165"/>
      <c r="Z31" s="433"/>
      <c r="AA31" s="433"/>
      <c r="AB31" s="164"/>
      <c r="AC31" s="165"/>
      <c r="AD31" s="433"/>
      <c r="AE31" s="433"/>
      <c r="AF31" s="164"/>
    </row>
    <row r="32" spans="1:32" ht="18.75" customHeight="1" x14ac:dyDescent="0.15">
      <c r="A32" s="94"/>
      <c r="B32" s="390"/>
      <c r="C32" s="132"/>
      <c r="D32" s="415"/>
      <c r="E32" s="395"/>
      <c r="F32" s="408"/>
      <c r="G32" s="109"/>
      <c r="H32" s="666" t="s">
        <v>52</v>
      </c>
      <c r="I32" s="447" t="s">
        <v>11</v>
      </c>
      <c r="J32" s="448" t="s">
        <v>30</v>
      </c>
      <c r="K32" s="448"/>
      <c r="L32" s="451" t="s">
        <v>11</v>
      </c>
      <c r="M32" s="448" t="s">
        <v>31</v>
      </c>
      <c r="N32" s="448"/>
      <c r="O32" s="451" t="s">
        <v>11</v>
      </c>
      <c r="P32" s="448" t="s">
        <v>32</v>
      </c>
      <c r="Q32" s="452"/>
      <c r="R32" s="452"/>
      <c r="S32" s="452"/>
      <c r="T32" s="452"/>
      <c r="U32" s="452"/>
      <c r="V32" s="452"/>
      <c r="W32" s="452"/>
      <c r="X32" s="453"/>
      <c r="Y32" s="165"/>
      <c r="Z32" s="433"/>
      <c r="AA32" s="433"/>
      <c r="AB32" s="164"/>
      <c r="AC32" s="165"/>
      <c r="AD32" s="433"/>
      <c r="AE32" s="433"/>
      <c r="AF32" s="164"/>
    </row>
    <row r="33" spans="1:32" ht="18.75" customHeight="1" x14ac:dyDescent="0.15">
      <c r="A33" s="94"/>
      <c r="B33" s="390"/>
      <c r="C33" s="132"/>
      <c r="D33" s="415"/>
      <c r="E33" s="395"/>
      <c r="F33" s="408"/>
      <c r="G33" s="109"/>
      <c r="H33" s="671" t="s">
        <v>194</v>
      </c>
      <c r="I33" s="447" t="s">
        <v>11</v>
      </c>
      <c r="J33" s="448" t="s">
        <v>30</v>
      </c>
      <c r="K33" s="448"/>
      <c r="L33" s="451" t="s">
        <v>11</v>
      </c>
      <c r="M33" s="448" t="s">
        <v>31</v>
      </c>
      <c r="N33" s="448"/>
      <c r="O33" s="451" t="s">
        <v>11</v>
      </c>
      <c r="P33" s="448" t="s">
        <v>32</v>
      </c>
      <c r="Q33" s="452"/>
      <c r="R33" s="452"/>
      <c r="S33" s="452"/>
      <c r="T33" s="452"/>
      <c r="U33" s="531"/>
      <c r="V33" s="531"/>
      <c r="W33" s="531"/>
      <c r="X33" s="532"/>
      <c r="Y33" s="165"/>
      <c r="Z33" s="433"/>
      <c r="AA33" s="433"/>
      <c r="AB33" s="164"/>
      <c r="AC33" s="165"/>
      <c r="AD33" s="433"/>
      <c r="AE33" s="433"/>
      <c r="AF33" s="164"/>
    </row>
    <row r="34" spans="1:32" ht="18.75" customHeight="1" x14ac:dyDescent="0.15">
      <c r="A34" s="94"/>
      <c r="B34" s="390"/>
      <c r="C34" s="132"/>
      <c r="D34" s="415"/>
      <c r="E34" s="395"/>
      <c r="F34" s="408"/>
      <c r="G34" s="109"/>
      <c r="H34" s="914" t="s">
        <v>195</v>
      </c>
      <c r="I34" s="966" t="s">
        <v>11</v>
      </c>
      <c r="J34" s="967" t="s">
        <v>30</v>
      </c>
      <c r="K34" s="967"/>
      <c r="L34" s="968" t="s">
        <v>11</v>
      </c>
      <c r="M34" s="967" t="s">
        <v>196</v>
      </c>
      <c r="N34" s="967"/>
      <c r="O34" s="968" t="s">
        <v>11</v>
      </c>
      <c r="P34" s="967" t="s">
        <v>197</v>
      </c>
      <c r="Q34" s="967"/>
      <c r="R34" s="968" t="s">
        <v>11</v>
      </c>
      <c r="S34" s="967" t="s">
        <v>198</v>
      </c>
      <c r="T34" s="967"/>
      <c r="U34" s="458"/>
      <c r="V34" s="458"/>
      <c r="W34" s="458"/>
      <c r="X34" s="462"/>
      <c r="Y34" s="165"/>
      <c r="Z34" s="433"/>
      <c r="AA34" s="433"/>
      <c r="AB34" s="164"/>
      <c r="AC34" s="165"/>
      <c r="AD34" s="433"/>
      <c r="AE34" s="433"/>
      <c r="AF34" s="164"/>
    </row>
    <row r="35" spans="1:32" ht="18.75" customHeight="1" x14ac:dyDescent="0.15">
      <c r="A35" s="94"/>
      <c r="B35" s="390"/>
      <c r="C35" s="132"/>
      <c r="D35" s="415"/>
      <c r="E35" s="395"/>
      <c r="F35" s="408"/>
      <c r="G35" s="109"/>
      <c r="H35" s="913"/>
      <c r="I35" s="966"/>
      <c r="J35" s="967"/>
      <c r="K35" s="967"/>
      <c r="L35" s="968"/>
      <c r="M35" s="967"/>
      <c r="N35" s="967"/>
      <c r="O35" s="968"/>
      <c r="P35" s="967"/>
      <c r="Q35" s="967"/>
      <c r="R35" s="968"/>
      <c r="S35" s="967"/>
      <c r="T35" s="967"/>
      <c r="U35" s="460"/>
      <c r="V35" s="460"/>
      <c r="W35" s="460"/>
      <c r="X35" s="461"/>
      <c r="Y35" s="165"/>
      <c r="Z35" s="433"/>
      <c r="AA35" s="433"/>
      <c r="AB35" s="164"/>
      <c r="AC35" s="165"/>
      <c r="AD35" s="433"/>
      <c r="AE35" s="433"/>
      <c r="AF35" s="164"/>
    </row>
    <row r="36" spans="1:32" ht="18.75" customHeight="1" x14ac:dyDescent="0.15">
      <c r="A36" s="94"/>
      <c r="B36" s="390"/>
      <c r="C36" s="132"/>
      <c r="D36" s="415"/>
      <c r="E36" s="395"/>
      <c r="F36" s="408"/>
      <c r="G36" s="109"/>
      <c r="H36" s="914" t="s">
        <v>199</v>
      </c>
      <c r="I36" s="966" t="s">
        <v>11</v>
      </c>
      <c r="J36" s="967" t="s">
        <v>30</v>
      </c>
      <c r="K36" s="967"/>
      <c r="L36" s="968" t="s">
        <v>11</v>
      </c>
      <c r="M36" s="967" t="s">
        <v>196</v>
      </c>
      <c r="N36" s="967"/>
      <c r="O36" s="968" t="s">
        <v>11</v>
      </c>
      <c r="P36" s="967" t="s">
        <v>197</v>
      </c>
      <c r="Q36" s="967"/>
      <c r="R36" s="968" t="s">
        <v>11</v>
      </c>
      <c r="S36" s="967" t="s">
        <v>198</v>
      </c>
      <c r="T36" s="967"/>
      <c r="U36" s="458"/>
      <c r="V36" s="458"/>
      <c r="W36" s="458"/>
      <c r="X36" s="462"/>
      <c r="Y36" s="165"/>
      <c r="Z36" s="433"/>
      <c r="AA36" s="433"/>
      <c r="AB36" s="164"/>
      <c r="AC36" s="165"/>
      <c r="AD36" s="433"/>
      <c r="AE36" s="433"/>
      <c r="AF36" s="164"/>
    </row>
    <row r="37" spans="1:32" ht="18.75" customHeight="1" x14ac:dyDescent="0.15">
      <c r="A37" s="94"/>
      <c r="B37" s="390"/>
      <c r="C37" s="132"/>
      <c r="D37" s="415"/>
      <c r="E37" s="395"/>
      <c r="F37" s="408"/>
      <c r="G37" s="109"/>
      <c r="H37" s="913"/>
      <c r="I37" s="966"/>
      <c r="J37" s="967"/>
      <c r="K37" s="967"/>
      <c r="L37" s="968"/>
      <c r="M37" s="967"/>
      <c r="N37" s="967"/>
      <c r="O37" s="968"/>
      <c r="P37" s="967"/>
      <c r="Q37" s="967"/>
      <c r="R37" s="968"/>
      <c r="S37" s="967"/>
      <c r="T37" s="967"/>
      <c r="U37" s="460"/>
      <c r="V37" s="460"/>
      <c r="W37" s="460"/>
      <c r="X37" s="461"/>
      <c r="Y37" s="165"/>
      <c r="Z37" s="433"/>
      <c r="AA37" s="433"/>
      <c r="AB37" s="164"/>
      <c r="AC37" s="165"/>
      <c r="AD37" s="433"/>
      <c r="AE37" s="433"/>
      <c r="AF37" s="164"/>
    </row>
    <row r="38" spans="1:32" ht="18.75" customHeight="1" x14ac:dyDescent="0.15">
      <c r="A38" s="94"/>
      <c r="B38" s="390"/>
      <c r="C38" s="132"/>
      <c r="D38" s="415"/>
      <c r="E38" s="395"/>
      <c r="F38" s="408"/>
      <c r="G38" s="109"/>
      <c r="H38" s="914" t="s">
        <v>200</v>
      </c>
      <c r="I38" s="966" t="s">
        <v>11</v>
      </c>
      <c r="J38" s="967" t="s">
        <v>30</v>
      </c>
      <c r="K38" s="967"/>
      <c r="L38" s="968" t="s">
        <v>11</v>
      </c>
      <c r="M38" s="967" t="s">
        <v>36</v>
      </c>
      <c r="N38" s="967"/>
      <c r="O38" s="458"/>
      <c r="P38" s="458"/>
      <c r="Q38" s="458"/>
      <c r="R38" s="458"/>
      <c r="S38" s="458"/>
      <c r="T38" s="458"/>
      <c r="U38" s="458"/>
      <c r="V38" s="458"/>
      <c r="W38" s="458"/>
      <c r="X38" s="462"/>
      <c r="Y38" s="165"/>
      <c r="Z38" s="433"/>
      <c r="AA38" s="433"/>
      <c r="AB38" s="164"/>
      <c r="AC38" s="165"/>
      <c r="AD38" s="433"/>
      <c r="AE38" s="433"/>
      <c r="AF38" s="164"/>
    </row>
    <row r="39" spans="1:32" ht="18.75" customHeight="1" x14ac:dyDescent="0.15">
      <c r="A39" s="94"/>
      <c r="B39" s="390"/>
      <c r="C39" s="132"/>
      <c r="D39" s="415"/>
      <c r="E39" s="395"/>
      <c r="F39" s="408"/>
      <c r="G39" s="109"/>
      <c r="H39" s="913"/>
      <c r="I39" s="966"/>
      <c r="J39" s="967"/>
      <c r="K39" s="967"/>
      <c r="L39" s="968"/>
      <c r="M39" s="967"/>
      <c r="N39" s="967"/>
      <c r="O39" s="460"/>
      <c r="P39" s="460"/>
      <c r="Q39" s="460"/>
      <c r="R39" s="460"/>
      <c r="S39" s="460"/>
      <c r="T39" s="460"/>
      <c r="U39" s="460"/>
      <c r="V39" s="460"/>
      <c r="W39" s="460"/>
      <c r="X39" s="461"/>
      <c r="Y39" s="165"/>
      <c r="Z39" s="433"/>
      <c r="AA39" s="433"/>
      <c r="AB39" s="164"/>
      <c r="AC39" s="165"/>
      <c r="AD39" s="433"/>
      <c r="AE39" s="433"/>
      <c r="AF39" s="164"/>
    </row>
    <row r="40" spans="1:32" ht="18.75" customHeight="1" x14ac:dyDescent="0.15">
      <c r="A40" s="94"/>
      <c r="B40" s="390"/>
      <c r="C40" s="132"/>
      <c r="D40" s="415"/>
      <c r="E40" s="395"/>
      <c r="F40" s="408"/>
      <c r="G40" s="109"/>
      <c r="H40" s="850" t="s">
        <v>53</v>
      </c>
      <c r="I40" s="366" t="s">
        <v>11</v>
      </c>
      <c r="J40" s="400" t="s">
        <v>30</v>
      </c>
      <c r="K40" s="400"/>
      <c r="L40" s="227"/>
      <c r="M40" s="228"/>
      <c r="N40" s="228"/>
      <c r="O40" s="227"/>
      <c r="P40" s="228"/>
      <c r="Q40" s="229"/>
      <c r="R40" s="227"/>
      <c r="S40" s="228"/>
      <c r="T40" s="229"/>
      <c r="U40" s="365" t="s">
        <v>11</v>
      </c>
      <c r="V40" s="400" t="s">
        <v>54</v>
      </c>
      <c r="W40" s="144"/>
      <c r="X40" s="145"/>
      <c r="Y40" s="433"/>
      <c r="Z40" s="433"/>
      <c r="AA40" s="433"/>
      <c r="AB40" s="164"/>
      <c r="AC40" s="165"/>
      <c r="AD40" s="433"/>
      <c r="AE40" s="433"/>
      <c r="AF40" s="164"/>
    </row>
    <row r="41" spans="1:32" ht="18.75" customHeight="1" x14ac:dyDescent="0.15">
      <c r="A41" s="94"/>
      <c r="B41" s="390"/>
      <c r="C41" s="132"/>
      <c r="D41" s="415"/>
      <c r="E41" s="395"/>
      <c r="F41" s="408"/>
      <c r="G41" s="109"/>
      <c r="H41" s="848"/>
      <c r="I41" s="359" t="s">
        <v>11</v>
      </c>
      <c r="J41" s="2" t="s">
        <v>55</v>
      </c>
      <c r="K41" s="2"/>
      <c r="L41" s="361"/>
      <c r="M41" s="361" t="s">
        <v>11</v>
      </c>
      <c r="N41" s="2" t="s">
        <v>56</v>
      </c>
      <c r="O41" s="361"/>
      <c r="P41" s="361"/>
      <c r="Q41" s="361" t="s">
        <v>11</v>
      </c>
      <c r="R41" s="2" t="s">
        <v>57</v>
      </c>
      <c r="T41" s="2"/>
      <c r="U41" s="361" t="s">
        <v>11</v>
      </c>
      <c r="V41" s="2" t="s">
        <v>58</v>
      </c>
      <c r="W41" s="215"/>
      <c r="X41" s="216"/>
      <c r="Y41" s="433"/>
      <c r="Z41" s="433"/>
      <c r="AA41" s="433"/>
      <c r="AB41" s="164"/>
      <c r="AC41" s="165"/>
      <c r="AD41" s="433"/>
      <c r="AE41" s="433"/>
      <c r="AF41" s="164"/>
    </row>
    <row r="42" spans="1:32" ht="18.75" customHeight="1" x14ac:dyDescent="0.15">
      <c r="A42" s="94"/>
      <c r="B42" s="390"/>
      <c r="C42" s="132"/>
      <c r="D42" s="415"/>
      <c r="E42" s="395"/>
      <c r="F42" s="408"/>
      <c r="G42" s="109"/>
      <c r="H42" s="848"/>
      <c r="I42" s="359" t="s">
        <v>11</v>
      </c>
      <c r="J42" s="2" t="s">
        <v>59</v>
      </c>
      <c r="K42" s="2"/>
      <c r="L42" s="361"/>
      <c r="M42" s="361" t="s">
        <v>11</v>
      </c>
      <c r="N42" s="2" t="s">
        <v>60</v>
      </c>
      <c r="O42" s="361"/>
      <c r="P42" s="361"/>
      <c r="Q42" s="361" t="s">
        <v>11</v>
      </c>
      <c r="R42" s="2" t="s">
        <v>61</v>
      </c>
      <c r="T42" s="2"/>
      <c r="U42" s="361" t="s">
        <v>11</v>
      </c>
      <c r="V42" s="2" t="s">
        <v>62</v>
      </c>
      <c r="W42" s="215"/>
      <c r="X42" s="216"/>
      <c r="Y42" s="433"/>
      <c r="Z42" s="433"/>
      <c r="AA42" s="433"/>
      <c r="AB42" s="164"/>
      <c r="AC42" s="165"/>
      <c r="AD42" s="433"/>
      <c r="AE42" s="433"/>
      <c r="AF42" s="164"/>
    </row>
    <row r="43" spans="1:32" ht="18.75" customHeight="1" x14ac:dyDescent="0.15">
      <c r="A43" s="94"/>
      <c r="B43" s="390"/>
      <c r="C43" s="132"/>
      <c r="D43" s="415"/>
      <c r="E43" s="395"/>
      <c r="F43" s="408"/>
      <c r="G43" s="109"/>
      <c r="H43" s="848"/>
      <c r="I43" s="359" t="s">
        <v>11</v>
      </c>
      <c r="J43" s="2" t="s">
        <v>63</v>
      </c>
      <c r="K43" s="2"/>
      <c r="L43" s="361"/>
      <c r="M43" s="361" t="s">
        <v>11</v>
      </c>
      <c r="N43" s="2" t="s">
        <v>64</v>
      </c>
      <c r="O43" s="361"/>
      <c r="P43" s="361"/>
      <c r="Q43" s="361" t="s">
        <v>11</v>
      </c>
      <c r="R43" s="2" t="s">
        <v>65</v>
      </c>
      <c r="T43" s="2"/>
      <c r="U43" s="361" t="s">
        <v>11</v>
      </c>
      <c r="V43" s="2" t="s">
        <v>66</v>
      </c>
      <c r="W43" s="215"/>
      <c r="X43" s="216"/>
      <c r="Y43" s="433"/>
      <c r="Z43" s="433"/>
      <c r="AA43" s="433"/>
      <c r="AB43" s="164"/>
      <c r="AC43" s="165"/>
      <c r="AD43" s="433"/>
      <c r="AE43" s="433"/>
      <c r="AF43" s="164"/>
    </row>
    <row r="44" spans="1:32" ht="18.75" customHeight="1" x14ac:dyDescent="0.15">
      <c r="A44" s="94"/>
      <c r="B44" s="390"/>
      <c r="C44" s="132"/>
      <c r="D44" s="415"/>
      <c r="E44" s="395"/>
      <c r="F44" s="408"/>
      <c r="G44" s="109"/>
      <c r="H44" s="848"/>
      <c r="I44" s="359" t="s">
        <v>11</v>
      </c>
      <c r="J44" s="2" t="s">
        <v>67</v>
      </c>
      <c r="K44" s="2"/>
      <c r="L44" s="361"/>
      <c r="M44" s="361" t="s">
        <v>11</v>
      </c>
      <c r="N44" s="2" t="s">
        <v>68</v>
      </c>
      <c r="O44" s="361"/>
      <c r="P44" s="361"/>
      <c r="Q44" s="361" t="s">
        <v>11</v>
      </c>
      <c r="R44" s="2" t="s">
        <v>69</v>
      </c>
      <c r="T44" s="2"/>
      <c r="U44" s="361" t="s">
        <v>11</v>
      </c>
      <c r="V44" s="2" t="s">
        <v>70</v>
      </c>
      <c r="W44" s="215"/>
      <c r="X44" s="216"/>
      <c r="Y44" s="433"/>
      <c r="Z44" s="433"/>
      <c r="AA44" s="433"/>
      <c r="AB44" s="164"/>
      <c r="AC44" s="165"/>
      <c r="AD44" s="433"/>
      <c r="AE44" s="433"/>
      <c r="AF44" s="164"/>
    </row>
    <row r="45" spans="1:32" ht="18.75" customHeight="1" x14ac:dyDescent="0.15">
      <c r="A45" s="425"/>
      <c r="B45" s="370"/>
      <c r="C45" s="427"/>
      <c r="D45" s="421"/>
      <c r="E45" s="417"/>
      <c r="F45" s="409"/>
      <c r="G45" s="431"/>
      <c r="H45" s="869"/>
      <c r="I45" s="251" t="s">
        <v>11</v>
      </c>
      <c r="J45" s="426" t="s">
        <v>71</v>
      </c>
      <c r="K45" s="426"/>
      <c r="L45" s="236"/>
      <c r="M45" s="236"/>
      <c r="N45" s="426"/>
      <c r="O45" s="236"/>
      <c r="P45" s="236"/>
      <c r="Q45" s="236"/>
      <c r="R45" s="426"/>
      <c r="S45" s="381"/>
      <c r="T45" s="426"/>
      <c r="U45" s="236"/>
      <c r="V45" s="426"/>
      <c r="W45" s="237"/>
      <c r="X45" s="238"/>
      <c r="Y45" s="182"/>
      <c r="Z45" s="182"/>
      <c r="AA45" s="182"/>
      <c r="AB45" s="112"/>
      <c r="AC45" s="113"/>
      <c r="AD45" s="182"/>
      <c r="AE45" s="182"/>
      <c r="AF45" s="112"/>
    </row>
  </sheetData>
  <mergeCells count="48">
    <mergeCell ref="H40:H4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34:H35"/>
    <mergeCell ref="I34:I35"/>
    <mergeCell ref="J34:K35"/>
    <mergeCell ref="L34:L35"/>
    <mergeCell ref="M34:N35"/>
    <mergeCell ref="H26:H27"/>
    <mergeCell ref="I26:I27"/>
    <mergeCell ref="J26:K27"/>
    <mergeCell ref="L26:L27"/>
    <mergeCell ref="M26:N27"/>
    <mergeCell ref="H15:H16"/>
    <mergeCell ref="I15:I16"/>
    <mergeCell ref="J15:K16"/>
    <mergeCell ref="L15:L16"/>
    <mergeCell ref="M15:N1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Y10:Y11 AC10:AC11 L15:L28 Q11 R34:R37 O18 O21:O22 Q25 A29 O32:O37 M29 L30:L45 R40 M41:M45 P41:Q45 U40:U45">
      <formula1>"□,■"</formula1>
    </dataValidation>
  </dataValidations>
  <pageMargins left="0.7" right="0.7" top="0.75" bottom="0.75" header="0.3" footer="0.3"/>
  <pageSetup paperSize="9" scale="51" fitToHeight="0" orientation="landscape" r:id="rId1"/>
  <rowBreaks count="1" manualBreakCount="1">
    <brk id="9"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373"/>
  <sheetViews>
    <sheetView view="pageBreakPreview" topLeftCell="A346" zoomScale="70" zoomScaleNormal="85" zoomScaleSheetLayoutView="70" workbookViewId="0">
      <selection activeCell="H349" sqref="H349:H367"/>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861" t="s">
        <v>10</v>
      </c>
      <c r="I8" s="361" t="s">
        <v>11</v>
      </c>
      <c r="J8" s="429" t="s">
        <v>12</v>
      </c>
      <c r="K8" s="107"/>
      <c r="L8" s="107"/>
      <c r="M8" s="361" t="s">
        <v>11</v>
      </c>
      <c r="N8" s="429" t="s">
        <v>13</v>
      </c>
      <c r="O8" s="107"/>
      <c r="P8" s="107"/>
      <c r="Q8" s="361" t="s">
        <v>11</v>
      </c>
      <c r="R8" s="429" t="s">
        <v>14</v>
      </c>
      <c r="S8" s="107"/>
      <c r="T8" s="107"/>
      <c r="U8" s="361" t="s">
        <v>11</v>
      </c>
      <c r="V8" s="429" t="s">
        <v>15</v>
      </c>
      <c r="W8" s="107"/>
      <c r="X8" s="121"/>
      <c r="Y8" s="840"/>
      <c r="Z8" s="841"/>
      <c r="AA8" s="841"/>
      <c r="AB8" s="842"/>
      <c r="AC8" s="840"/>
      <c r="AD8" s="841"/>
      <c r="AE8" s="841"/>
      <c r="AF8" s="842"/>
    </row>
    <row r="9" spans="1:32" ht="18.75" customHeight="1" x14ac:dyDescent="0.15">
      <c r="A9" s="858"/>
      <c r="B9" s="859"/>
      <c r="C9" s="860"/>
      <c r="D9" s="858"/>
      <c r="E9" s="860"/>
      <c r="F9" s="858"/>
      <c r="G9" s="860"/>
      <c r="H9" s="862"/>
      <c r="I9" s="359" t="s">
        <v>11</v>
      </c>
      <c r="J9" s="2" t="s">
        <v>16</v>
      </c>
      <c r="K9" s="392"/>
      <c r="L9" s="392"/>
      <c r="M9" s="361" t="s">
        <v>11</v>
      </c>
      <c r="N9" s="2" t="s">
        <v>17</v>
      </c>
      <c r="O9" s="392"/>
      <c r="P9" s="392"/>
      <c r="Q9" s="361" t="s">
        <v>11</v>
      </c>
      <c r="R9" s="2" t="s">
        <v>18</v>
      </c>
      <c r="S9" s="392"/>
      <c r="T9" s="392"/>
      <c r="U9" s="361" t="s">
        <v>11</v>
      </c>
      <c r="V9" s="2" t="s">
        <v>19</v>
      </c>
      <c r="W9" s="392"/>
      <c r="X9" s="395"/>
      <c r="Y9" s="843"/>
      <c r="Z9" s="844"/>
      <c r="AA9" s="844"/>
      <c r="AB9" s="845"/>
      <c r="AC9" s="843"/>
      <c r="AD9" s="844"/>
      <c r="AE9" s="844"/>
      <c r="AF9" s="845"/>
    </row>
    <row r="10" spans="1:32" ht="18.75" customHeight="1" x14ac:dyDescent="0.15">
      <c r="A10" s="428"/>
      <c r="B10" s="368"/>
      <c r="C10" s="120"/>
      <c r="D10" s="419"/>
      <c r="E10" s="121"/>
      <c r="F10" s="403"/>
      <c r="G10" s="121"/>
      <c r="H10" s="672" t="s">
        <v>201</v>
      </c>
      <c r="I10" s="471" t="s">
        <v>11</v>
      </c>
      <c r="J10" s="472" t="s">
        <v>170</v>
      </c>
      <c r="K10" s="473"/>
      <c r="L10" s="474"/>
      <c r="M10" s="475" t="s">
        <v>11</v>
      </c>
      <c r="N10" s="472" t="s">
        <v>171</v>
      </c>
      <c r="O10" s="476"/>
      <c r="P10" s="476"/>
      <c r="Q10" s="476"/>
      <c r="R10" s="476"/>
      <c r="S10" s="476"/>
      <c r="T10" s="476"/>
      <c r="U10" s="476"/>
      <c r="V10" s="476"/>
      <c r="W10" s="476"/>
      <c r="X10" s="477"/>
      <c r="Y10" s="479" t="s">
        <v>11</v>
      </c>
      <c r="Z10" s="435" t="s">
        <v>22</v>
      </c>
      <c r="AA10" s="435"/>
      <c r="AB10" s="467"/>
      <c r="AC10" s="882"/>
      <c r="AD10" s="882"/>
      <c r="AE10" s="882"/>
      <c r="AF10" s="882"/>
    </row>
    <row r="11" spans="1:32" ht="18.75" customHeight="1" x14ac:dyDescent="0.15">
      <c r="A11" s="94"/>
      <c r="B11" s="390"/>
      <c r="C11" s="132"/>
      <c r="D11" s="415"/>
      <c r="E11" s="395"/>
      <c r="F11" s="408"/>
      <c r="G11" s="395"/>
      <c r="H11" s="969" t="s">
        <v>113</v>
      </c>
      <c r="I11" s="488" t="s">
        <v>11</v>
      </c>
      <c r="J11" s="458" t="s">
        <v>30</v>
      </c>
      <c r="K11" s="458"/>
      <c r="L11" s="503"/>
      <c r="M11" s="489" t="s">
        <v>11</v>
      </c>
      <c r="N11" s="458" t="s">
        <v>145</v>
      </c>
      <c r="O11" s="458"/>
      <c r="P11" s="503"/>
      <c r="Q11" s="489" t="s">
        <v>11</v>
      </c>
      <c r="R11" s="492" t="s">
        <v>146</v>
      </c>
      <c r="S11" s="492"/>
      <c r="T11" s="492"/>
      <c r="U11" s="489" t="s">
        <v>11</v>
      </c>
      <c r="V11" s="492" t="s">
        <v>147</v>
      </c>
      <c r="W11" s="492"/>
      <c r="X11" s="493"/>
      <c r="Y11" s="438" t="s">
        <v>11</v>
      </c>
      <c r="Z11" s="457" t="s">
        <v>24</v>
      </c>
      <c r="AA11" s="468"/>
      <c r="AB11" s="469"/>
      <c r="AC11" s="884"/>
      <c r="AD11" s="884"/>
      <c r="AE11" s="884"/>
      <c r="AF11" s="884"/>
    </row>
    <row r="12" spans="1:32" ht="18.75" customHeight="1" x14ac:dyDescent="0.15">
      <c r="A12" s="94"/>
      <c r="B12" s="390"/>
      <c r="C12" s="132"/>
      <c r="D12" s="415"/>
      <c r="E12" s="395"/>
      <c r="F12" s="408"/>
      <c r="G12" s="395"/>
      <c r="H12" s="970"/>
      <c r="I12" s="442" t="s">
        <v>11</v>
      </c>
      <c r="J12" s="460" t="s">
        <v>148</v>
      </c>
      <c r="K12" s="460"/>
      <c r="L12" s="486"/>
      <c r="M12" s="478" t="s">
        <v>11</v>
      </c>
      <c r="N12" s="460" t="s">
        <v>149</v>
      </c>
      <c r="O12" s="460"/>
      <c r="P12" s="486"/>
      <c r="Q12" s="478" t="s">
        <v>11</v>
      </c>
      <c r="R12" s="443" t="s">
        <v>150</v>
      </c>
      <c r="S12" s="443"/>
      <c r="T12" s="443"/>
      <c r="U12" s="443"/>
      <c r="V12" s="443"/>
      <c r="W12" s="443"/>
      <c r="X12" s="507"/>
      <c r="Y12" s="468"/>
      <c r="Z12" s="468"/>
      <c r="AA12" s="468"/>
      <c r="AB12" s="469"/>
      <c r="AC12" s="884"/>
      <c r="AD12" s="884"/>
      <c r="AE12" s="884"/>
      <c r="AF12" s="884"/>
    </row>
    <row r="13" spans="1:32" ht="18.75" customHeight="1" x14ac:dyDescent="0.15">
      <c r="A13" s="94"/>
      <c r="B13" s="390"/>
      <c r="C13" s="132"/>
      <c r="D13" s="415"/>
      <c r="E13" s="395"/>
      <c r="F13" s="408"/>
      <c r="G13" s="395"/>
      <c r="H13" s="673" t="s">
        <v>172</v>
      </c>
      <c r="I13" s="447" t="s">
        <v>11</v>
      </c>
      <c r="J13" s="448" t="s">
        <v>85</v>
      </c>
      <c r="K13" s="449"/>
      <c r="L13" s="450"/>
      <c r="M13" s="451" t="s">
        <v>11</v>
      </c>
      <c r="N13" s="448" t="s">
        <v>86</v>
      </c>
      <c r="O13" s="452"/>
      <c r="P13" s="452"/>
      <c r="Q13" s="452"/>
      <c r="R13" s="452"/>
      <c r="S13" s="452"/>
      <c r="T13" s="452"/>
      <c r="U13" s="452"/>
      <c r="V13" s="452"/>
      <c r="W13" s="452"/>
      <c r="X13" s="453"/>
      <c r="Y13" s="468"/>
      <c r="Z13" s="468"/>
      <c r="AA13" s="468"/>
      <c r="AB13" s="469"/>
      <c r="AC13" s="884"/>
      <c r="AD13" s="884"/>
      <c r="AE13" s="884"/>
      <c r="AF13" s="884"/>
    </row>
    <row r="14" spans="1:32" ht="19.5" customHeight="1" x14ac:dyDescent="0.15">
      <c r="A14" s="94"/>
      <c r="B14" s="390"/>
      <c r="C14" s="132"/>
      <c r="D14" s="415"/>
      <c r="E14" s="395"/>
      <c r="F14" s="408"/>
      <c r="G14" s="109"/>
      <c r="H14" s="446" t="s">
        <v>26</v>
      </c>
      <c r="I14" s="447" t="s">
        <v>11</v>
      </c>
      <c r="J14" s="448" t="s">
        <v>27</v>
      </c>
      <c r="K14" s="449"/>
      <c r="L14" s="450"/>
      <c r="M14" s="451" t="s">
        <v>11</v>
      </c>
      <c r="N14" s="448" t="s">
        <v>28</v>
      </c>
      <c r="O14" s="451"/>
      <c r="P14" s="448"/>
      <c r="Q14" s="452"/>
      <c r="R14" s="452"/>
      <c r="S14" s="452"/>
      <c r="T14" s="452"/>
      <c r="U14" s="452"/>
      <c r="V14" s="452"/>
      <c r="W14" s="452"/>
      <c r="X14" s="453"/>
      <c r="Y14" s="468"/>
      <c r="Z14" s="468"/>
      <c r="AA14" s="468"/>
      <c r="AB14" s="469"/>
      <c r="AC14" s="884"/>
      <c r="AD14" s="884"/>
      <c r="AE14" s="884"/>
      <c r="AF14" s="884"/>
    </row>
    <row r="15" spans="1:32" ht="19.5" customHeight="1" x14ac:dyDescent="0.15">
      <c r="A15" s="94"/>
      <c r="B15" s="390"/>
      <c r="C15" s="132"/>
      <c r="D15" s="415"/>
      <c r="E15" s="395"/>
      <c r="F15" s="408"/>
      <c r="G15" s="109"/>
      <c r="H15" s="446" t="s">
        <v>116</v>
      </c>
      <c r="I15" s="447" t="s">
        <v>11</v>
      </c>
      <c r="J15" s="448" t="s">
        <v>27</v>
      </c>
      <c r="K15" s="449"/>
      <c r="L15" s="450"/>
      <c r="M15" s="451" t="s">
        <v>11</v>
      </c>
      <c r="N15" s="448" t="s">
        <v>28</v>
      </c>
      <c r="O15" s="451"/>
      <c r="P15" s="448"/>
      <c r="Q15" s="452"/>
      <c r="R15" s="452"/>
      <c r="S15" s="452"/>
      <c r="T15" s="452"/>
      <c r="U15" s="452"/>
      <c r="V15" s="452"/>
      <c r="W15" s="452"/>
      <c r="X15" s="453"/>
      <c r="Y15" s="468"/>
      <c r="Z15" s="468"/>
      <c r="AA15" s="468"/>
      <c r="AB15" s="469"/>
      <c r="AC15" s="884"/>
      <c r="AD15" s="884"/>
      <c r="AE15" s="884"/>
      <c r="AF15" s="884"/>
    </row>
    <row r="16" spans="1:32" ht="18.75" customHeight="1" x14ac:dyDescent="0.15">
      <c r="A16" s="94"/>
      <c r="B16" s="390"/>
      <c r="C16" s="132"/>
      <c r="D16" s="415"/>
      <c r="E16" s="395"/>
      <c r="F16" s="408"/>
      <c r="G16" s="395"/>
      <c r="H16" s="673" t="s">
        <v>183</v>
      </c>
      <c r="I16" s="447" t="s">
        <v>11</v>
      </c>
      <c r="J16" s="448" t="s">
        <v>30</v>
      </c>
      <c r="K16" s="449"/>
      <c r="L16" s="451" t="s">
        <v>11</v>
      </c>
      <c r="M16" s="448" t="s">
        <v>36</v>
      </c>
      <c r="N16" s="452"/>
      <c r="O16" s="452"/>
      <c r="P16" s="452"/>
      <c r="Q16" s="452"/>
      <c r="R16" s="452"/>
      <c r="S16" s="452"/>
      <c r="T16" s="452"/>
      <c r="U16" s="452"/>
      <c r="V16" s="452"/>
      <c r="W16" s="452"/>
      <c r="X16" s="453"/>
      <c r="Y16" s="468"/>
      <c r="Z16" s="468"/>
      <c r="AA16" s="468"/>
      <c r="AB16" s="469"/>
      <c r="AC16" s="884"/>
      <c r="AD16" s="884"/>
      <c r="AE16" s="884"/>
      <c r="AF16" s="884"/>
    </row>
    <row r="17" spans="1:32" ht="18.75" customHeight="1" x14ac:dyDescent="0.15">
      <c r="A17" s="94"/>
      <c r="B17" s="390"/>
      <c r="C17" s="132"/>
      <c r="D17" s="415"/>
      <c r="E17" s="395"/>
      <c r="F17" s="408"/>
      <c r="G17" s="395"/>
      <c r="H17" s="673" t="s">
        <v>202</v>
      </c>
      <c r="I17" s="447" t="s">
        <v>11</v>
      </c>
      <c r="J17" s="448" t="s">
        <v>30</v>
      </c>
      <c r="K17" s="449"/>
      <c r="L17" s="451" t="s">
        <v>11</v>
      </c>
      <c r="M17" s="448" t="s">
        <v>36</v>
      </c>
      <c r="N17" s="452"/>
      <c r="O17" s="452"/>
      <c r="P17" s="452"/>
      <c r="Q17" s="452"/>
      <c r="R17" s="452"/>
      <c r="S17" s="452"/>
      <c r="T17" s="452"/>
      <c r="U17" s="452"/>
      <c r="V17" s="452"/>
      <c r="W17" s="452"/>
      <c r="X17" s="453"/>
      <c r="Y17" s="468"/>
      <c r="Z17" s="468"/>
      <c r="AA17" s="468"/>
      <c r="AB17" s="469"/>
      <c r="AC17" s="884"/>
      <c r="AD17" s="884"/>
      <c r="AE17" s="884"/>
      <c r="AF17" s="884"/>
    </row>
    <row r="18" spans="1:32" ht="18.75" customHeight="1" x14ac:dyDescent="0.15">
      <c r="A18" s="94"/>
      <c r="B18" s="390"/>
      <c r="C18" s="132"/>
      <c r="D18" s="415"/>
      <c r="E18" s="395"/>
      <c r="F18" s="408"/>
      <c r="G18" s="395"/>
      <c r="H18" s="673" t="s">
        <v>136</v>
      </c>
      <c r="I18" s="447" t="s">
        <v>11</v>
      </c>
      <c r="J18" s="448" t="s">
        <v>30</v>
      </c>
      <c r="K18" s="449"/>
      <c r="L18" s="451" t="s">
        <v>11</v>
      </c>
      <c r="M18" s="448" t="s">
        <v>36</v>
      </c>
      <c r="N18" s="452"/>
      <c r="O18" s="452"/>
      <c r="P18" s="452"/>
      <c r="Q18" s="452"/>
      <c r="R18" s="452"/>
      <c r="S18" s="452"/>
      <c r="T18" s="452"/>
      <c r="U18" s="452"/>
      <c r="V18" s="452"/>
      <c r="W18" s="452"/>
      <c r="X18" s="453"/>
      <c r="Y18" s="468"/>
      <c r="Z18" s="468"/>
      <c r="AA18" s="468"/>
      <c r="AB18" s="469"/>
      <c r="AC18" s="884"/>
      <c r="AD18" s="884"/>
      <c r="AE18" s="884"/>
      <c r="AF18" s="884"/>
    </row>
    <row r="19" spans="1:32" ht="18.75" customHeight="1" x14ac:dyDescent="0.15">
      <c r="A19" s="94"/>
      <c r="B19" s="390"/>
      <c r="C19" s="132"/>
      <c r="D19" s="415"/>
      <c r="E19" s="395"/>
      <c r="F19" s="408"/>
      <c r="G19" s="395"/>
      <c r="H19" s="673" t="s">
        <v>203</v>
      </c>
      <c r="I19" s="447" t="s">
        <v>11</v>
      </c>
      <c r="J19" s="448" t="s">
        <v>30</v>
      </c>
      <c r="K19" s="448"/>
      <c r="L19" s="451" t="s">
        <v>11</v>
      </c>
      <c r="M19" s="448" t="s">
        <v>31</v>
      </c>
      <c r="N19" s="448"/>
      <c r="O19" s="451" t="s">
        <v>11</v>
      </c>
      <c r="P19" s="448" t="s">
        <v>32</v>
      </c>
      <c r="Q19" s="452"/>
      <c r="R19" s="452"/>
      <c r="S19" s="452"/>
      <c r="T19" s="452"/>
      <c r="U19" s="452"/>
      <c r="V19" s="452"/>
      <c r="W19" s="452"/>
      <c r="X19" s="453"/>
      <c r="Y19" s="468"/>
      <c r="Z19" s="468"/>
      <c r="AA19" s="468"/>
      <c r="AB19" s="469"/>
      <c r="AC19" s="884"/>
      <c r="AD19" s="884"/>
      <c r="AE19" s="884"/>
      <c r="AF19" s="884"/>
    </row>
    <row r="20" spans="1:32" ht="18.75" customHeight="1" x14ac:dyDescent="0.15">
      <c r="A20" s="94"/>
      <c r="B20" s="390"/>
      <c r="C20" s="132"/>
      <c r="D20" s="415"/>
      <c r="E20" s="395"/>
      <c r="F20" s="408"/>
      <c r="G20" s="395"/>
      <c r="H20" s="673" t="s">
        <v>190</v>
      </c>
      <c r="I20" s="447" t="s">
        <v>11</v>
      </c>
      <c r="J20" s="448" t="s">
        <v>85</v>
      </c>
      <c r="K20" s="449"/>
      <c r="L20" s="450"/>
      <c r="M20" s="451" t="s">
        <v>11</v>
      </c>
      <c r="N20" s="448" t="s">
        <v>86</v>
      </c>
      <c r="O20" s="452"/>
      <c r="P20" s="452"/>
      <c r="Q20" s="452"/>
      <c r="R20" s="452"/>
      <c r="S20" s="452"/>
      <c r="T20" s="452"/>
      <c r="U20" s="452"/>
      <c r="V20" s="452"/>
      <c r="W20" s="452"/>
      <c r="X20" s="453"/>
      <c r="Y20" s="468"/>
      <c r="Z20" s="468"/>
      <c r="AA20" s="468"/>
      <c r="AB20" s="469"/>
      <c r="AC20" s="884"/>
      <c r="AD20" s="884"/>
      <c r="AE20" s="884"/>
      <c r="AF20" s="884"/>
    </row>
    <row r="21" spans="1:32" ht="19.5" customHeight="1" x14ac:dyDescent="0.15">
      <c r="A21" s="94"/>
      <c r="B21" s="390"/>
      <c r="C21" s="132"/>
      <c r="D21" s="415"/>
      <c r="E21" s="395"/>
      <c r="F21" s="408"/>
      <c r="G21" s="109"/>
      <c r="H21" s="446" t="s">
        <v>51</v>
      </c>
      <c r="I21" s="447" t="s">
        <v>11</v>
      </c>
      <c r="J21" s="448" t="s">
        <v>30</v>
      </c>
      <c r="K21" s="448"/>
      <c r="L21" s="451" t="s">
        <v>11</v>
      </c>
      <c r="M21" s="448" t="s">
        <v>36</v>
      </c>
      <c r="N21" s="448"/>
      <c r="O21" s="452"/>
      <c r="P21" s="448"/>
      <c r="Q21" s="452"/>
      <c r="R21" s="452"/>
      <c r="S21" s="452"/>
      <c r="T21" s="452"/>
      <c r="U21" s="452"/>
      <c r="V21" s="452"/>
      <c r="W21" s="452"/>
      <c r="X21" s="453"/>
      <c r="Y21" s="468"/>
      <c r="Z21" s="468"/>
      <c r="AA21" s="468"/>
      <c r="AB21" s="469"/>
      <c r="AC21" s="884"/>
      <c r="AD21" s="884"/>
      <c r="AE21" s="884"/>
      <c r="AF21" s="884"/>
    </row>
    <row r="22" spans="1:32" ht="18.75" customHeight="1" x14ac:dyDescent="0.15">
      <c r="A22" s="94"/>
      <c r="B22" s="390"/>
      <c r="C22" s="132"/>
      <c r="D22" s="415"/>
      <c r="E22" s="395"/>
      <c r="F22" s="408"/>
      <c r="G22" s="395"/>
      <c r="H22" s="673" t="s">
        <v>193</v>
      </c>
      <c r="I22" s="447" t="s">
        <v>11</v>
      </c>
      <c r="J22" s="448" t="s">
        <v>30</v>
      </c>
      <c r="K22" s="449"/>
      <c r="L22" s="451" t="s">
        <v>11</v>
      </c>
      <c r="M22" s="448" t="s">
        <v>36</v>
      </c>
      <c r="N22" s="452"/>
      <c r="O22" s="452"/>
      <c r="P22" s="452"/>
      <c r="Q22" s="452"/>
      <c r="R22" s="452"/>
      <c r="S22" s="452"/>
      <c r="T22" s="452"/>
      <c r="U22" s="452"/>
      <c r="V22" s="452"/>
      <c r="W22" s="452"/>
      <c r="X22" s="453"/>
      <c r="Y22" s="468"/>
      <c r="Z22" s="468"/>
      <c r="AA22" s="468"/>
      <c r="AB22" s="469"/>
      <c r="AC22" s="884"/>
      <c r="AD22" s="884"/>
      <c r="AE22" s="884"/>
      <c r="AF22" s="884"/>
    </row>
    <row r="23" spans="1:32" ht="18.75" customHeight="1" x14ac:dyDescent="0.15">
      <c r="A23" s="359" t="s">
        <v>11</v>
      </c>
      <c r="B23" s="390">
        <v>22</v>
      </c>
      <c r="C23" s="132" t="s">
        <v>204</v>
      </c>
      <c r="D23" s="361" t="s">
        <v>11</v>
      </c>
      <c r="E23" s="395" t="s">
        <v>205</v>
      </c>
      <c r="F23" s="361" t="s">
        <v>11</v>
      </c>
      <c r="G23" s="395" t="s">
        <v>206</v>
      </c>
      <c r="H23" s="673" t="s">
        <v>207</v>
      </c>
      <c r="I23" s="447" t="s">
        <v>11</v>
      </c>
      <c r="J23" s="448" t="s">
        <v>30</v>
      </c>
      <c r="K23" s="448"/>
      <c r="L23" s="451" t="s">
        <v>11</v>
      </c>
      <c r="M23" s="448" t="s">
        <v>31</v>
      </c>
      <c r="N23" s="448"/>
      <c r="O23" s="451" t="s">
        <v>11</v>
      </c>
      <c r="P23" s="448" t="s">
        <v>32</v>
      </c>
      <c r="Q23" s="452"/>
      <c r="R23" s="452"/>
      <c r="S23" s="452"/>
      <c r="T23" s="452"/>
      <c r="U23" s="452"/>
      <c r="V23" s="452"/>
      <c r="W23" s="452"/>
      <c r="X23" s="453"/>
      <c r="Y23" s="468"/>
      <c r="Z23" s="468"/>
      <c r="AA23" s="468"/>
      <c r="AB23" s="469"/>
      <c r="AC23" s="884"/>
      <c r="AD23" s="884"/>
      <c r="AE23" s="884"/>
      <c r="AF23" s="884"/>
    </row>
    <row r="24" spans="1:32" ht="18.75" customHeight="1" x14ac:dyDescent="0.15">
      <c r="A24" s="94"/>
      <c r="B24" s="390"/>
      <c r="C24" s="132"/>
      <c r="D24" s="361" t="s">
        <v>11</v>
      </c>
      <c r="E24" s="395" t="s">
        <v>208</v>
      </c>
      <c r="F24" s="361" t="s">
        <v>11</v>
      </c>
      <c r="G24" s="395" t="s">
        <v>209</v>
      </c>
      <c r="H24" s="671" t="s">
        <v>194</v>
      </c>
      <c r="I24" s="447" t="s">
        <v>11</v>
      </c>
      <c r="J24" s="448" t="s">
        <v>30</v>
      </c>
      <c r="K24" s="448"/>
      <c r="L24" s="451" t="s">
        <v>11</v>
      </c>
      <c r="M24" s="448" t="s">
        <v>31</v>
      </c>
      <c r="N24" s="448"/>
      <c r="O24" s="451" t="s">
        <v>11</v>
      </c>
      <c r="P24" s="448" t="s">
        <v>32</v>
      </c>
      <c r="Q24" s="452"/>
      <c r="R24" s="452"/>
      <c r="S24" s="452"/>
      <c r="T24" s="452"/>
      <c r="U24" s="531"/>
      <c r="V24" s="531"/>
      <c r="W24" s="531"/>
      <c r="X24" s="532"/>
      <c r="Y24" s="468"/>
      <c r="Z24" s="468"/>
      <c r="AA24" s="468"/>
      <c r="AB24" s="469"/>
      <c r="AC24" s="884"/>
      <c r="AD24" s="884"/>
      <c r="AE24" s="884"/>
      <c r="AF24" s="884"/>
    </row>
    <row r="25" spans="1:32" ht="18.75" customHeight="1" x14ac:dyDescent="0.15">
      <c r="A25" s="94"/>
      <c r="B25" s="390"/>
      <c r="C25" s="132"/>
      <c r="D25" s="415"/>
      <c r="E25" s="395"/>
      <c r="F25" s="408"/>
      <c r="G25" s="395"/>
      <c r="H25" s="674" t="s">
        <v>140</v>
      </c>
      <c r="I25" s="447" t="s">
        <v>11</v>
      </c>
      <c r="J25" s="448" t="s">
        <v>30</v>
      </c>
      <c r="K25" s="448"/>
      <c r="L25" s="451" t="s">
        <v>11</v>
      </c>
      <c r="M25" s="448" t="s">
        <v>141</v>
      </c>
      <c r="N25" s="448"/>
      <c r="O25" s="451" t="s">
        <v>11</v>
      </c>
      <c r="P25" s="448" t="s">
        <v>142</v>
      </c>
      <c r="Q25" s="490"/>
      <c r="R25" s="451" t="s">
        <v>11</v>
      </c>
      <c r="S25" s="448" t="s">
        <v>143</v>
      </c>
      <c r="T25" s="490"/>
      <c r="U25" s="490"/>
      <c r="V25" s="490"/>
      <c r="W25" s="490"/>
      <c r="X25" s="491"/>
      <c r="Y25" s="468"/>
      <c r="Z25" s="468"/>
      <c r="AA25" s="468"/>
      <c r="AB25" s="469"/>
      <c r="AC25" s="884"/>
      <c r="AD25" s="884"/>
      <c r="AE25" s="884"/>
      <c r="AF25" s="884"/>
    </row>
    <row r="26" spans="1:32" ht="18.75" customHeight="1" x14ac:dyDescent="0.15">
      <c r="A26" s="94"/>
      <c r="B26" s="390"/>
      <c r="C26" s="132"/>
      <c r="D26" s="415"/>
      <c r="E26" s="395"/>
      <c r="F26" s="408"/>
      <c r="G26" s="395"/>
      <c r="H26" s="914" t="s">
        <v>200</v>
      </c>
      <c r="I26" s="966" t="s">
        <v>11</v>
      </c>
      <c r="J26" s="967" t="s">
        <v>30</v>
      </c>
      <c r="K26" s="967"/>
      <c r="L26" s="968" t="s">
        <v>11</v>
      </c>
      <c r="M26" s="967" t="s">
        <v>36</v>
      </c>
      <c r="N26" s="967"/>
      <c r="O26" s="458"/>
      <c r="P26" s="458"/>
      <c r="Q26" s="458"/>
      <c r="R26" s="458"/>
      <c r="S26" s="458"/>
      <c r="T26" s="458"/>
      <c r="U26" s="458"/>
      <c r="V26" s="458"/>
      <c r="W26" s="458"/>
      <c r="X26" s="462"/>
      <c r="Y26" s="468"/>
      <c r="Z26" s="468"/>
      <c r="AA26" s="468"/>
      <c r="AB26" s="469"/>
      <c r="AC26" s="884"/>
      <c r="AD26" s="884"/>
      <c r="AE26" s="884"/>
      <c r="AF26" s="884"/>
    </row>
    <row r="27" spans="1:32" ht="18.75" customHeight="1" x14ac:dyDescent="0.15">
      <c r="A27" s="94"/>
      <c r="B27" s="390"/>
      <c r="C27" s="132"/>
      <c r="D27" s="415"/>
      <c r="E27" s="395"/>
      <c r="F27" s="408"/>
      <c r="G27" s="395"/>
      <c r="H27" s="913"/>
      <c r="I27" s="966"/>
      <c r="J27" s="967"/>
      <c r="K27" s="967"/>
      <c r="L27" s="968"/>
      <c r="M27" s="967"/>
      <c r="N27" s="967"/>
      <c r="O27" s="460"/>
      <c r="P27" s="460"/>
      <c r="Q27" s="460"/>
      <c r="R27" s="460"/>
      <c r="S27" s="460"/>
      <c r="T27" s="460"/>
      <c r="U27" s="460"/>
      <c r="V27" s="460"/>
      <c r="W27" s="460"/>
      <c r="X27" s="461"/>
      <c r="Y27" s="468"/>
      <c r="Z27" s="468"/>
      <c r="AA27" s="468"/>
      <c r="AB27" s="469"/>
      <c r="AC27" s="884"/>
      <c r="AD27" s="884"/>
      <c r="AE27" s="884"/>
      <c r="AF27" s="884"/>
    </row>
    <row r="28" spans="1:32" ht="18.75" customHeight="1" x14ac:dyDescent="0.15">
      <c r="A28" s="94"/>
      <c r="B28" s="390"/>
      <c r="C28" s="132"/>
      <c r="D28" s="415"/>
      <c r="E28" s="395"/>
      <c r="F28" s="408"/>
      <c r="G28" s="109"/>
      <c r="H28" s="850" t="s">
        <v>53</v>
      </c>
      <c r="I28" s="366" t="s">
        <v>11</v>
      </c>
      <c r="J28" s="400" t="s">
        <v>30</v>
      </c>
      <c r="K28" s="400"/>
      <c r="L28" s="227"/>
      <c r="M28" s="228"/>
      <c r="N28" s="228"/>
      <c r="O28" s="227"/>
      <c r="P28" s="228"/>
      <c r="Q28" s="229"/>
      <c r="R28" s="227"/>
      <c r="S28" s="228"/>
      <c r="T28" s="229"/>
      <c r="U28" s="365" t="s">
        <v>11</v>
      </c>
      <c r="V28" s="400" t="s">
        <v>54</v>
      </c>
      <c r="W28" s="144"/>
      <c r="X28" s="145"/>
      <c r="Y28" s="433"/>
      <c r="Z28" s="433"/>
      <c r="AA28" s="433"/>
      <c r="AB28" s="164"/>
      <c r="AC28" s="884"/>
      <c r="AD28" s="884"/>
      <c r="AE28" s="884"/>
      <c r="AF28" s="884"/>
    </row>
    <row r="29" spans="1:32" ht="18.75" customHeight="1" x14ac:dyDescent="0.15">
      <c r="A29" s="94"/>
      <c r="B29" s="390"/>
      <c r="C29" s="132"/>
      <c r="D29" s="415"/>
      <c r="E29" s="395"/>
      <c r="F29" s="408"/>
      <c r="G29" s="109"/>
      <c r="H29" s="848"/>
      <c r="I29" s="359" t="s">
        <v>11</v>
      </c>
      <c r="J29" s="2" t="s">
        <v>55</v>
      </c>
      <c r="K29" s="2"/>
      <c r="L29" s="361"/>
      <c r="M29" s="361" t="s">
        <v>11</v>
      </c>
      <c r="N29" s="2" t="s">
        <v>56</v>
      </c>
      <c r="O29" s="361"/>
      <c r="P29" s="361"/>
      <c r="Q29" s="361" t="s">
        <v>11</v>
      </c>
      <c r="R29" s="2" t="s">
        <v>57</v>
      </c>
      <c r="T29" s="2"/>
      <c r="U29" s="361" t="s">
        <v>11</v>
      </c>
      <c r="V29" s="2" t="s">
        <v>58</v>
      </c>
      <c r="W29" s="215"/>
      <c r="X29" s="216"/>
      <c r="Y29" s="433"/>
      <c r="Z29" s="433"/>
      <c r="AA29" s="433"/>
      <c r="AB29" s="164"/>
      <c r="AC29" s="884"/>
      <c r="AD29" s="884"/>
      <c r="AE29" s="884"/>
      <c r="AF29" s="884"/>
    </row>
    <row r="30" spans="1:32" ht="18.75" customHeight="1" x14ac:dyDescent="0.15">
      <c r="A30" s="94"/>
      <c r="B30" s="390"/>
      <c r="C30" s="132"/>
      <c r="D30" s="415"/>
      <c r="E30" s="395"/>
      <c r="F30" s="408"/>
      <c r="G30" s="109"/>
      <c r="H30" s="848"/>
      <c r="I30" s="359" t="s">
        <v>11</v>
      </c>
      <c r="J30" s="2" t="s">
        <v>59</v>
      </c>
      <c r="K30" s="2"/>
      <c r="L30" s="361"/>
      <c r="M30" s="361" t="s">
        <v>11</v>
      </c>
      <c r="N30" s="2" t="s">
        <v>60</v>
      </c>
      <c r="O30" s="361"/>
      <c r="P30" s="361"/>
      <c r="Q30" s="361" t="s">
        <v>11</v>
      </c>
      <c r="R30" s="2" t="s">
        <v>61</v>
      </c>
      <c r="T30" s="2"/>
      <c r="U30" s="361" t="s">
        <v>11</v>
      </c>
      <c r="V30" s="2" t="s">
        <v>62</v>
      </c>
      <c r="W30" s="215"/>
      <c r="X30" s="216"/>
      <c r="Y30" s="433"/>
      <c r="Z30" s="433"/>
      <c r="AA30" s="433"/>
      <c r="AB30" s="164"/>
      <c r="AC30" s="884"/>
      <c r="AD30" s="884"/>
      <c r="AE30" s="884"/>
      <c r="AF30" s="884"/>
    </row>
    <row r="31" spans="1:32" ht="18.75" customHeight="1" x14ac:dyDescent="0.15">
      <c r="A31" s="94"/>
      <c r="B31" s="390"/>
      <c r="C31" s="132"/>
      <c r="D31" s="415"/>
      <c r="E31" s="395"/>
      <c r="F31" s="408"/>
      <c r="G31" s="109"/>
      <c r="H31" s="848"/>
      <c r="I31" s="359" t="s">
        <v>11</v>
      </c>
      <c r="J31" s="2" t="s">
        <v>63</v>
      </c>
      <c r="K31" s="2"/>
      <c r="L31" s="361"/>
      <c r="M31" s="361" t="s">
        <v>11</v>
      </c>
      <c r="N31" s="2" t="s">
        <v>64</v>
      </c>
      <c r="O31" s="361"/>
      <c r="P31" s="361"/>
      <c r="Q31" s="361" t="s">
        <v>11</v>
      </c>
      <c r="R31" s="2" t="s">
        <v>65</v>
      </c>
      <c r="T31" s="2"/>
      <c r="U31" s="361" t="s">
        <v>11</v>
      </c>
      <c r="V31" s="2" t="s">
        <v>66</v>
      </c>
      <c r="W31" s="215"/>
      <c r="X31" s="216"/>
      <c r="Y31" s="433"/>
      <c r="Z31" s="433"/>
      <c r="AA31" s="433"/>
      <c r="AB31" s="164"/>
      <c r="AC31" s="884"/>
      <c r="AD31" s="884"/>
      <c r="AE31" s="884"/>
      <c r="AF31" s="884"/>
    </row>
    <row r="32" spans="1:32" ht="18.75" customHeight="1" x14ac:dyDescent="0.15">
      <c r="A32" s="94"/>
      <c r="B32" s="390"/>
      <c r="C32" s="132"/>
      <c r="D32" s="415"/>
      <c r="E32" s="395"/>
      <c r="F32" s="408"/>
      <c r="G32" s="109"/>
      <c r="H32" s="848"/>
      <c r="I32" s="359" t="s">
        <v>11</v>
      </c>
      <c r="J32" s="2" t="s">
        <v>67</v>
      </c>
      <c r="K32" s="2"/>
      <c r="L32" s="361"/>
      <c r="M32" s="361" t="s">
        <v>11</v>
      </c>
      <c r="N32" s="2" t="s">
        <v>68</v>
      </c>
      <c r="O32" s="361"/>
      <c r="P32" s="361"/>
      <c r="Q32" s="361" t="s">
        <v>11</v>
      </c>
      <c r="R32" s="2" t="s">
        <v>69</v>
      </c>
      <c r="T32" s="2"/>
      <c r="U32" s="361" t="s">
        <v>11</v>
      </c>
      <c r="V32" s="2" t="s">
        <v>70</v>
      </c>
      <c r="W32" s="215"/>
      <c r="X32" s="216"/>
      <c r="Y32" s="433"/>
      <c r="Z32" s="433"/>
      <c r="AA32" s="433"/>
      <c r="AB32" s="164"/>
      <c r="AC32" s="884"/>
      <c r="AD32" s="884"/>
      <c r="AE32" s="884"/>
      <c r="AF32" s="884"/>
    </row>
    <row r="33" spans="1:32" ht="18.75" customHeight="1" x14ac:dyDescent="0.15">
      <c r="A33" s="425"/>
      <c r="B33" s="370"/>
      <c r="C33" s="427"/>
      <c r="D33" s="421"/>
      <c r="E33" s="417"/>
      <c r="F33" s="409"/>
      <c r="G33" s="431"/>
      <c r="H33" s="869"/>
      <c r="I33" s="251" t="s">
        <v>11</v>
      </c>
      <c r="J33" s="426" t="s">
        <v>71</v>
      </c>
      <c r="K33" s="426"/>
      <c r="L33" s="236"/>
      <c r="M33" s="236"/>
      <c r="N33" s="426"/>
      <c r="O33" s="236"/>
      <c r="P33" s="236"/>
      <c r="Q33" s="236"/>
      <c r="R33" s="426"/>
      <c r="S33" s="381"/>
      <c r="T33" s="426"/>
      <c r="U33" s="236"/>
      <c r="V33" s="426"/>
      <c r="W33" s="237"/>
      <c r="X33" s="238"/>
      <c r="Y33" s="182"/>
      <c r="Z33" s="182"/>
      <c r="AA33" s="182"/>
      <c r="AB33" s="112"/>
      <c r="AC33" s="885"/>
      <c r="AD33" s="885"/>
      <c r="AE33" s="885"/>
      <c r="AF33" s="885"/>
    </row>
    <row r="34" spans="1:32" ht="18.75" customHeight="1" x14ac:dyDescent="0.15">
      <c r="A34" s="428"/>
      <c r="B34" s="368"/>
      <c r="C34" s="120"/>
      <c r="D34" s="419"/>
      <c r="E34" s="121"/>
      <c r="F34" s="403"/>
      <c r="G34" s="121"/>
      <c r="H34" s="667" t="s">
        <v>201</v>
      </c>
      <c r="I34" s="471" t="s">
        <v>11</v>
      </c>
      <c r="J34" s="472" t="s">
        <v>170</v>
      </c>
      <c r="K34" s="473"/>
      <c r="L34" s="474"/>
      <c r="M34" s="475" t="s">
        <v>11</v>
      </c>
      <c r="N34" s="472" t="s">
        <v>171</v>
      </c>
      <c r="O34" s="476"/>
      <c r="P34" s="476"/>
      <c r="Q34" s="476"/>
      <c r="R34" s="476"/>
      <c r="S34" s="476"/>
      <c r="T34" s="476"/>
      <c r="U34" s="476"/>
      <c r="V34" s="476"/>
      <c r="W34" s="476"/>
      <c r="X34" s="477"/>
      <c r="Y34" s="434" t="s">
        <v>11</v>
      </c>
      <c r="Z34" s="435" t="s">
        <v>22</v>
      </c>
      <c r="AA34" s="435"/>
      <c r="AB34" s="467"/>
      <c r="AC34" s="882"/>
      <c r="AD34" s="882"/>
      <c r="AE34" s="882"/>
      <c r="AF34" s="882"/>
    </row>
    <row r="35" spans="1:32" ht="18.75" customHeight="1" x14ac:dyDescent="0.15">
      <c r="A35" s="94"/>
      <c r="B35" s="390"/>
      <c r="C35" s="132"/>
      <c r="D35" s="415"/>
      <c r="E35" s="395"/>
      <c r="F35" s="408"/>
      <c r="G35" s="395"/>
      <c r="H35" s="975" t="s">
        <v>144</v>
      </c>
      <c r="I35" s="488" t="s">
        <v>11</v>
      </c>
      <c r="J35" s="458" t="s">
        <v>30</v>
      </c>
      <c r="K35" s="458"/>
      <c r="L35" s="503"/>
      <c r="M35" s="489" t="s">
        <v>11</v>
      </c>
      <c r="N35" s="458" t="s">
        <v>145</v>
      </c>
      <c r="O35" s="458"/>
      <c r="P35" s="503"/>
      <c r="Q35" s="489" t="s">
        <v>11</v>
      </c>
      <c r="R35" s="492" t="s">
        <v>146</v>
      </c>
      <c r="S35" s="492"/>
      <c r="T35" s="492"/>
      <c r="U35" s="489" t="s">
        <v>11</v>
      </c>
      <c r="V35" s="492" t="s">
        <v>147</v>
      </c>
      <c r="W35" s="492"/>
      <c r="X35" s="493"/>
      <c r="Y35" s="438" t="s">
        <v>11</v>
      </c>
      <c r="Z35" s="457" t="s">
        <v>24</v>
      </c>
      <c r="AA35" s="468"/>
      <c r="AB35" s="469"/>
      <c r="AC35" s="884"/>
      <c r="AD35" s="884"/>
      <c r="AE35" s="884"/>
      <c r="AF35" s="884"/>
    </row>
    <row r="36" spans="1:32" ht="18.75" customHeight="1" x14ac:dyDescent="0.15">
      <c r="A36" s="94"/>
      <c r="B36" s="390"/>
      <c r="C36" s="132"/>
      <c r="D36" s="415"/>
      <c r="E36" s="395"/>
      <c r="F36" s="408"/>
      <c r="G36" s="395"/>
      <c r="H36" s="976"/>
      <c r="I36" s="442" t="s">
        <v>11</v>
      </c>
      <c r="J36" s="460" t="s">
        <v>148</v>
      </c>
      <c r="K36" s="460"/>
      <c r="L36" s="486"/>
      <c r="M36" s="478" t="s">
        <v>11</v>
      </c>
      <c r="N36" s="460" t="s">
        <v>149</v>
      </c>
      <c r="O36" s="460"/>
      <c r="P36" s="486"/>
      <c r="Q36" s="478" t="s">
        <v>11</v>
      </c>
      <c r="R36" s="443" t="s">
        <v>150</v>
      </c>
      <c r="S36" s="443"/>
      <c r="T36" s="443"/>
      <c r="U36" s="443"/>
      <c r="V36" s="443"/>
      <c r="W36" s="443"/>
      <c r="X36" s="507"/>
      <c r="Y36" s="470"/>
      <c r="Z36" s="468"/>
      <c r="AA36" s="468"/>
      <c r="AB36" s="469"/>
      <c r="AC36" s="884"/>
      <c r="AD36" s="884"/>
      <c r="AE36" s="884"/>
      <c r="AF36" s="884"/>
    </row>
    <row r="37" spans="1:32" ht="18.75" customHeight="1" x14ac:dyDescent="0.15">
      <c r="A37" s="94"/>
      <c r="B37" s="390"/>
      <c r="C37" s="132"/>
      <c r="D37" s="415"/>
      <c r="E37" s="395"/>
      <c r="F37" s="408"/>
      <c r="G37" s="395"/>
      <c r="H37" s="668" t="s">
        <v>172</v>
      </c>
      <c r="I37" s="447" t="s">
        <v>11</v>
      </c>
      <c r="J37" s="448" t="s">
        <v>85</v>
      </c>
      <c r="K37" s="449"/>
      <c r="L37" s="450"/>
      <c r="M37" s="451" t="s">
        <v>11</v>
      </c>
      <c r="N37" s="448" t="s">
        <v>86</v>
      </c>
      <c r="O37" s="452"/>
      <c r="P37" s="452"/>
      <c r="Q37" s="452"/>
      <c r="R37" s="452"/>
      <c r="S37" s="452"/>
      <c r="T37" s="452"/>
      <c r="U37" s="452"/>
      <c r="V37" s="452"/>
      <c r="W37" s="452"/>
      <c r="X37" s="453"/>
      <c r="Y37" s="470"/>
      <c r="Z37" s="468"/>
      <c r="AA37" s="468"/>
      <c r="AB37" s="469"/>
      <c r="AC37" s="884"/>
      <c r="AD37" s="884"/>
      <c r="AE37" s="884"/>
      <c r="AF37" s="884"/>
    </row>
    <row r="38" spans="1:32" ht="19.5" customHeight="1" x14ac:dyDescent="0.15">
      <c r="A38" s="94"/>
      <c r="B38" s="390"/>
      <c r="C38" s="132"/>
      <c r="D38" s="415"/>
      <c r="E38" s="395"/>
      <c r="F38" s="408"/>
      <c r="G38" s="109"/>
      <c r="H38" s="446" t="s">
        <v>26</v>
      </c>
      <c r="I38" s="447" t="s">
        <v>11</v>
      </c>
      <c r="J38" s="448" t="s">
        <v>27</v>
      </c>
      <c r="K38" s="449"/>
      <c r="L38" s="450"/>
      <c r="M38" s="451" t="s">
        <v>11</v>
      </c>
      <c r="N38" s="448" t="s">
        <v>28</v>
      </c>
      <c r="O38" s="451"/>
      <c r="P38" s="448"/>
      <c r="Q38" s="452"/>
      <c r="R38" s="452"/>
      <c r="S38" s="452"/>
      <c r="T38" s="452"/>
      <c r="U38" s="452"/>
      <c r="V38" s="452"/>
      <c r="W38" s="452"/>
      <c r="X38" s="453"/>
      <c r="Y38" s="468"/>
      <c r="Z38" s="468"/>
      <c r="AA38" s="468"/>
      <c r="AB38" s="469"/>
      <c r="AC38" s="884"/>
      <c r="AD38" s="884"/>
      <c r="AE38" s="884"/>
      <c r="AF38" s="884"/>
    </row>
    <row r="39" spans="1:32" ht="19.5" customHeight="1" x14ac:dyDescent="0.15">
      <c r="A39" s="94"/>
      <c r="B39" s="390"/>
      <c r="C39" s="132"/>
      <c r="D39" s="415"/>
      <c r="E39" s="395"/>
      <c r="F39" s="408"/>
      <c r="G39" s="109"/>
      <c r="H39" s="446" t="s">
        <v>116</v>
      </c>
      <c r="I39" s="447" t="s">
        <v>11</v>
      </c>
      <c r="J39" s="448" t="s">
        <v>27</v>
      </c>
      <c r="K39" s="449"/>
      <c r="L39" s="450"/>
      <c r="M39" s="451" t="s">
        <v>11</v>
      </c>
      <c r="N39" s="448" t="s">
        <v>28</v>
      </c>
      <c r="O39" s="451"/>
      <c r="P39" s="448"/>
      <c r="Q39" s="452"/>
      <c r="R39" s="452"/>
      <c r="S39" s="452"/>
      <c r="T39" s="452"/>
      <c r="U39" s="452"/>
      <c r="V39" s="452"/>
      <c r="W39" s="452"/>
      <c r="X39" s="453"/>
      <c r="Y39" s="468"/>
      <c r="Z39" s="468"/>
      <c r="AA39" s="468"/>
      <c r="AB39" s="469"/>
      <c r="AC39" s="884"/>
      <c r="AD39" s="884"/>
      <c r="AE39" s="884"/>
      <c r="AF39" s="884"/>
    </row>
    <row r="40" spans="1:32" ht="18.75" customHeight="1" x14ac:dyDescent="0.15">
      <c r="A40" s="94"/>
      <c r="B40" s="390"/>
      <c r="C40" s="132"/>
      <c r="D40" s="415"/>
      <c r="E40" s="395"/>
      <c r="F40" s="408"/>
      <c r="G40" s="395"/>
      <c r="H40" s="668" t="s">
        <v>183</v>
      </c>
      <c r="I40" s="447" t="s">
        <v>11</v>
      </c>
      <c r="J40" s="448" t="s">
        <v>30</v>
      </c>
      <c r="K40" s="449"/>
      <c r="L40" s="451" t="s">
        <v>11</v>
      </c>
      <c r="M40" s="448" t="s">
        <v>36</v>
      </c>
      <c r="N40" s="452"/>
      <c r="O40" s="452"/>
      <c r="P40" s="452"/>
      <c r="Q40" s="452"/>
      <c r="R40" s="452"/>
      <c r="S40" s="452"/>
      <c r="T40" s="452"/>
      <c r="U40" s="452"/>
      <c r="V40" s="452"/>
      <c r="W40" s="452"/>
      <c r="X40" s="453"/>
      <c r="Y40" s="470"/>
      <c r="Z40" s="468"/>
      <c r="AA40" s="468"/>
      <c r="AB40" s="469"/>
      <c r="AC40" s="884"/>
      <c r="AD40" s="884"/>
      <c r="AE40" s="884"/>
      <c r="AF40" s="884"/>
    </row>
    <row r="41" spans="1:32" ht="18.75" customHeight="1" x14ac:dyDescent="0.15">
      <c r="A41" s="94"/>
      <c r="B41" s="390"/>
      <c r="C41" s="132"/>
      <c r="D41" s="415"/>
      <c r="E41" s="395"/>
      <c r="F41" s="408"/>
      <c r="G41" s="395"/>
      <c r="H41" s="668" t="s">
        <v>210</v>
      </c>
      <c r="I41" s="447" t="s">
        <v>11</v>
      </c>
      <c r="J41" s="448" t="s">
        <v>211</v>
      </c>
      <c r="K41" s="448"/>
      <c r="L41" s="450"/>
      <c r="M41" s="450"/>
      <c r="N41" s="451" t="s">
        <v>11</v>
      </c>
      <c r="O41" s="448" t="s">
        <v>212</v>
      </c>
      <c r="P41" s="452"/>
      <c r="Q41" s="452"/>
      <c r="R41" s="452"/>
      <c r="S41" s="451" t="s">
        <v>11</v>
      </c>
      <c r="T41" s="448" t="s">
        <v>213</v>
      </c>
      <c r="U41" s="452"/>
      <c r="V41" s="452"/>
      <c r="W41" s="452"/>
      <c r="X41" s="453"/>
      <c r="Y41" s="470"/>
      <c r="Z41" s="468"/>
      <c r="AA41" s="468"/>
      <c r="AB41" s="469"/>
      <c r="AC41" s="884"/>
      <c r="AD41" s="884"/>
      <c r="AE41" s="884"/>
      <c r="AF41" s="884"/>
    </row>
    <row r="42" spans="1:32" ht="18.75" customHeight="1" x14ac:dyDescent="0.15">
      <c r="A42" s="94"/>
      <c r="B42" s="390"/>
      <c r="C42" s="132"/>
      <c r="D42" s="415"/>
      <c r="E42" s="395"/>
      <c r="F42" s="408"/>
      <c r="G42" s="395"/>
      <c r="H42" s="668" t="s">
        <v>202</v>
      </c>
      <c r="I42" s="447" t="s">
        <v>11</v>
      </c>
      <c r="J42" s="448" t="s">
        <v>30</v>
      </c>
      <c r="K42" s="449"/>
      <c r="L42" s="451" t="s">
        <v>11</v>
      </c>
      <c r="M42" s="448" t="s">
        <v>36</v>
      </c>
      <c r="N42" s="452"/>
      <c r="O42" s="452"/>
      <c r="P42" s="452"/>
      <c r="Q42" s="452"/>
      <c r="R42" s="452"/>
      <c r="S42" s="452"/>
      <c r="T42" s="452"/>
      <c r="U42" s="452"/>
      <c r="V42" s="452"/>
      <c r="W42" s="452"/>
      <c r="X42" s="453"/>
      <c r="Y42" s="470"/>
      <c r="Z42" s="468"/>
      <c r="AA42" s="468"/>
      <c r="AB42" s="469"/>
      <c r="AC42" s="884"/>
      <c r="AD42" s="884"/>
      <c r="AE42" s="884"/>
      <c r="AF42" s="884"/>
    </row>
    <row r="43" spans="1:32" ht="18.75" customHeight="1" x14ac:dyDescent="0.15">
      <c r="A43" s="94"/>
      <c r="B43" s="390"/>
      <c r="C43" s="132"/>
      <c r="D43" s="415"/>
      <c r="E43" s="395"/>
      <c r="F43" s="408"/>
      <c r="G43" s="395"/>
      <c r="H43" s="668" t="s">
        <v>136</v>
      </c>
      <c r="I43" s="447" t="s">
        <v>11</v>
      </c>
      <c r="J43" s="448" t="s">
        <v>30</v>
      </c>
      <c r="K43" s="449"/>
      <c r="L43" s="451" t="s">
        <v>11</v>
      </c>
      <c r="M43" s="448" t="s">
        <v>36</v>
      </c>
      <c r="N43" s="452"/>
      <c r="O43" s="452"/>
      <c r="P43" s="452"/>
      <c r="Q43" s="452"/>
      <c r="R43" s="452"/>
      <c r="S43" s="452"/>
      <c r="T43" s="452"/>
      <c r="U43" s="452"/>
      <c r="V43" s="452"/>
      <c r="W43" s="452"/>
      <c r="X43" s="453"/>
      <c r="Y43" s="470"/>
      <c r="Z43" s="468"/>
      <c r="AA43" s="468"/>
      <c r="AB43" s="469"/>
      <c r="AC43" s="884"/>
      <c r="AD43" s="884"/>
      <c r="AE43" s="884"/>
      <c r="AF43" s="884"/>
    </row>
    <row r="44" spans="1:32" ht="18.75" customHeight="1" x14ac:dyDescent="0.15">
      <c r="A44" s="94"/>
      <c r="B44" s="390"/>
      <c r="C44" s="132"/>
      <c r="D44" s="415"/>
      <c r="E44" s="395"/>
      <c r="F44" s="408"/>
      <c r="G44" s="395"/>
      <c r="H44" s="668" t="s">
        <v>190</v>
      </c>
      <c r="I44" s="447" t="s">
        <v>11</v>
      </c>
      <c r="J44" s="448" t="s">
        <v>85</v>
      </c>
      <c r="K44" s="449"/>
      <c r="L44" s="450"/>
      <c r="M44" s="451" t="s">
        <v>11</v>
      </c>
      <c r="N44" s="448" t="s">
        <v>86</v>
      </c>
      <c r="O44" s="452"/>
      <c r="P44" s="452"/>
      <c r="Q44" s="452"/>
      <c r="R44" s="452"/>
      <c r="S44" s="452"/>
      <c r="T44" s="452"/>
      <c r="U44" s="452"/>
      <c r="V44" s="452"/>
      <c r="W44" s="452"/>
      <c r="X44" s="453"/>
      <c r="Y44" s="470"/>
      <c r="Z44" s="468"/>
      <c r="AA44" s="468"/>
      <c r="AB44" s="469"/>
      <c r="AC44" s="884"/>
      <c r="AD44" s="884"/>
      <c r="AE44" s="884"/>
      <c r="AF44" s="884"/>
    </row>
    <row r="45" spans="1:32" ht="18.75" customHeight="1" x14ac:dyDescent="0.15">
      <c r="A45" s="94"/>
      <c r="B45" s="390"/>
      <c r="C45" s="132"/>
      <c r="D45" s="415"/>
      <c r="E45" s="395"/>
      <c r="F45" s="408"/>
      <c r="G45" s="395"/>
      <c r="H45" s="668" t="s">
        <v>214</v>
      </c>
      <c r="I45" s="447" t="s">
        <v>11</v>
      </c>
      <c r="J45" s="448" t="s">
        <v>215</v>
      </c>
      <c r="K45" s="452"/>
      <c r="L45" s="452"/>
      <c r="M45" s="452"/>
      <c r="N45" s="452"/>
      <c r="O45" s="452"/>
      <c r="P45" s="451" t="s">
        <v>11</v>
      </c>
      <c r="Q45" s="448" t="s">
        <v>216</v>
      </c>
      <c r="R45" s="452"/>
      <c r="S45" s="490"/>
      <c r="T45" s="452"/>
      <c r="U45" s="452"/>
      <c r="V45" s="452"/>
      <c r="W45" s="452"/>
      <c r="X45" s="453"/>
      <c r="Y45" s="470"/>
      <c r="Z45" s="468"/>
      <c r="AA45" s="468"/>
      <c r="AB45" s="469"/>
      <c r="AC45" s="884"/>
      <c r="AD45" s="884"/>
      <c r="AE45" s="884"/>
      <c r="AF45" s="884"/>
    </row>
    <row r="46" spans="1:32" ht="18.75" customHeight="1" x14ac:dyDescent="0.15">
      <c r="A46" s="94"/>
      <c r="B46" s="390"/>
      <c r="C46" s="132"/>
      <c r="D46" s="415"/>
      <c r="E46" s="395"/>
      <c r="F46" s="408"/>
      <c r="G46" s="395"/>
      <c r="H46" s="668" t="s">
        <v>217</v>
      </c>
      <c r="I46" s="447" t="s">
        <v>11</v>
      </c>
      <c r="J46" s="448" t="s">
        <v>30</v>
      </c>
      <c r="K46" s="449"/>
      <c r="L46" s="451" t="s">
        <v>11</v>
      </c>
      <c r="M46" s="448" t="s">
        <v>36</v>
      </c>
      <c r="N46" s="490"/>
      <c r="O46" s="490"/>
      <c r="P46" s="490"/>
      <c r="Q46" s="490"/>
      <c r="R46" s="490"/>
      <c r="S46" s="490"/>
      <c r="T46" s="490"/>
      <c r="U46" s="490"/>
      <c r="V46" s="490"/>
      <c r="W46" s="490"/>
      <c r="X46" s="491"/>
      <c r="Y46" s="470"/>
      <c r="Z46" s="468"/>
      <c r="AA46" s="468"/>
      <c r="AB46" s="469"/>
      <c r="AC46" s="884"/>
      <c r="AD46" s="884"/>
      <c r="AE46" s="884"/>
      <c r="AF46" s="884"/>
    </row>
    <row r="47" spans="1:32" ht="18.75" customHeight="1" x14ac:dyDescent="0.15">
      <c r="A47" s="94"/>
      <c r="B47" s="390"/>
      <c r="C47" s="132"/>
      <c r="D47" s="415"/>
      <c r="E47" s="395"/>
      <c r="F47" s="408"/>
      <c r="G47" s="395"/>
      <c r="H47" s="668" t="s">
        <v>218</v>
      </c>
      <c r="I47" s="447" t="s">
        <v>11</v>
      </c>
      <c r="J47" s="448" t="s">
        <v>30</v>
      </c>
      <c r="K47" s="449"/>
      <c r="L47" s="451" t="s">
        <v>11</v>
      </c>
      <c r="M47" s="448" t="s">
        <v>36</v>
      </c>
      <c r="N47" s="490"/>
      <c r="O47" s="490"/>
      <c r="P47" s="490"/>
      <c r="Q47" s="490"/>
      <c r="R47" s="490"/>
      <c r="S47" s="490"/>
      <c r="T47" s="490"/>
      <c r="U47" s="490"/>
      <c r="V47" s="490"/>
      <c r="W47" s="490"/>
      <c r="X47" s="491"/>
      <c r="Y47" s="470"/>
      <c r="Z47" s="468"/>
      <c r="AA47" s="468"/>
      <c r="AB47" s="469"/>
      <c r="AC47" s="884"/>
      <c r="AD47" s="884"/>
      <c r="AE47" s="884"/>
      <c r="AF47" s="884"/>
    </row>
    <row r="48" spans="1:32" ht="19.5" customHeight="1" x14ac:dyDescent="0.15">
      <c r="A48" s="359" t="s">
        <v>11</v>
      </c>
      <c r="B48" s="390">
        <v>22</v>
      </c>
      <c r="C48" s="132" t="s">
        <v>204</v>
      </c>
      <c r="D48" s="361" t="s">
        <v>11</v>
      </c>
      <c r="E48" s="395" t="s">
        <v>219</v>
      </c>
      <c r="F48" s="408"/>
      <c r="G48" s="109"/>
      <c r="H48" s="446" t="s">
        <v>51</v>
      </c>
      <c r="I48" s="447" t="s">
        <v>11</v>
      </c>
      <c r="J48" s="448" t="s">
        <v>30</v>
      </c>
      <c r="K48" s="448"/>
      <c r="L48" s="451" t="s">
        <v>11</v>
      </c>
      <c r="M48" s="448" t="s">
        <v>36</v>
      </c>
      <c r="N48" s="448"/>
      <c r="O48" s="452"/>
      <c r="P48" s="448"/>
      <c r="Q48" s="452"/>
      <c r="R48" s="452"/>
      <c r="S48" s="452"/>
      <c r="T48" s="452"/>
      <c r="U48" s="452"/>
      <c r="V48" s="452"/>
      <c r="W48" s="452"/>
      <c r="X48" s="453"/>
      <c r="Y48" s="468"/>
      <c r="Z48" s="468"/>
      <c r="AA48" s="468"/>
      <c r="AB48" s="469"/>
      <c r="AC48" s="884"/>
      <c r="AD48" s="884"/>
      <c r="AE48" s="884"/>
      <c r="AF48" s="884"/>
    </row>
    <row r="49" spans="1:32" ht="18.75" customHeight="1" x14ac:dyDescent="0.15">
      <c r="A49" s="94"/>
      <c r="B49" s="390"/>
      <c r="C49" s="132"/>
      <c r="D49" s="361" t="s">
        <v>11</v>
      </c>
      <c r="E49" s="395" t="s">
        <v>220</v>
      </c>
      <c r="F49" s="408"/>
      <c r="G49" s="395"/>
      <c r="H49" s="668" t="s">
        <v>193</v>
      </c>
      <c r="I49" s="447" t="s">
        <v>11</v>
      </c>
      <c r="J49" s="448" t="s">
        <v>30</v>
      </c>
      <c r="K49" s="449"/>
      <c r="L49" s="451" t="s">
        <v>11</v>
      </c>
      <c r="M49" s="448" t="s">
        <v>36</v>
      </c>
      <c r="N49" s="452"/>
      <c r="O49" s="452"/>
      <c r="P49" s="452"/>
      <c r="Q49" s="452"/>
      <c r="R49" s="452"/>
      <c r="S49" s="452"/>
      <c r="T49" s="452"/>
      <c r="U49" s="452"/>
      <c r="V49" s="452"/>
      <c r="W49" s="452"/>
      <c r="X49" s="453"/>
      <c r="Y49" s="470"/>
      <c r="Z49" s="468"/>
      <c r="AA49" s="468"/>
      <c r="AB49" s="469"/>
      <c r="AC49" s="884"/>
      <c r="AD49" s="884"/>
      <c r="AE49" s="884"/>
      <c r="AF49" s="884"/>
    </row>
    <row r="50" spans="1:32" ht="18.75" customHeight="1" x14ac:dyDescent="0.15">
      <c r="A50" s="94"/>
      <c r="B50" s="390"/>
      <c r="C50" s="132"/>
      <c r="D50" s="361" t="s">
        <v>11</v>
      </c>
      <c r="E50" s="395" t="s">
        <v>221</v>
      </c>
      <c r="F50" s="408"/>
      <c r="G50" s="395"/>
      <c r="H50" s="668" t="s">
        <v>207</v>
      </c>
      <c r="I50" s="447" t="s">
        <v>11</v>
      </c>
      <c r="J50" s="448" t="s">
        <v>30</v>
      </c>
      <c r="K50" s="448"/>
      <c r="L50" s="451" t="s">
        <v>11</v>
      </c>
      <c r="M50" s="448" t="s">
        <v>31</v>
      </c>
      <c r="N50" s="448"/>
      <c r="O50" s="451" t="s">
        <v>11</v>
      </c>
      <c r="P50" s="448" t="s">
        <v>32</v>
      </c>
      <c r="Q50" s="452"/>
      <c r="R50" s="452"/>
      <c r="S50" s="452"/>
      <c r="T50" s="452"/>
      <c r="U50" s="452"/>
      <c r="V50" s="452"/>
      <c r="W50" s="452"/>
      <c r="X50" s="453"/>
      <c r="Y50" s="470"/>
      <c r="Z50" s="468"/>
      <c r="AA50" s="468"/>
      <c r="AB50" s="469"/>
      <c r="AC50" s="884"/>
      <c r="AD50" s="884"/>
      <c r="AE50" s="884"/>
      <c r="AF50" s="884"/>
    </row>
    <row r="51" spans="1:32" ht="18.75" customHeight="1" x14ac:dyDescent="0.15">
      <c r="A51" s="94"/>
      <c r="B51" s="390"/>
      <c r="C51" s="132"/>
      <c r="D51" s="361" t="s">
        <v>11</v>
      </c>
      <c r="E51" s="395" t="s">
        <v>222</v>
      </c>
      <c r="F51" s="408"/>
      <c r="G51" s="395"/>
      <c r="H51" s="671" t="s">
        <v>194</v>
      </c>
      <c r="I51" s="447" t="s">
        <v>11</v>
      </c>
      <c r="J51" s="448" t="s">
        <v>30</v>
      </c>
      <c r="K51" s="448"/>
      <c r="L51" s="451" t="s">
        <v>11</v>
      </c>
      <c r="M51" s="448" t="s">
        <v>31</v>
      </c>
      <c r="N51" s="448"/>
      <c r="O51" s="451" t="s">
        <v>11</v>
      </c>
      <c r="P51" s="448" t="s">
        <v>32</v>
      </c>
      <c r="Q51" s="452"/>
      <c r="R51" s="452"/>
      <c r="S51" s="452"/>
      <c r="T51" s="452"/>
      <c r="U51" s="531"/>
      <c r="V51" s="531"/>
      <c r="W51" s="531"/>
      <c r="X51" s="532"/>
      <c r="Y51" s="470"/>
      <c r="Z51" s="468"/>
      <c r="AA51" s="468"/>
      <c r="AB51" s="469"/>
      <c r="AC51" s="884"/>
      <c r="AD51" s="884"/>
      <c r="AE51" s="884"/>
      <c r="AF51" s="884"/>
    </row>
    <row r="52" spans="1:32" ht="18.75" customHeight="1" x14ac:dyDescent="0.15">
      <c r="A52" s="94"/>
      <c r="B52" s="390"/>
      <c r="C52" s="132"/>
      <c r="D52" s="415"/>
      <c r="E52" s="395"/>
      <c r="F52" s="408"/>
      <c r="G52" s="395"/>
      <c r="H52" s="523" t="s">
        <v>140</v>
      </c>
      <c r="I52" s="447" t="s">
        <v>11</v>
      </c>
      <c r="J52" s="448" t="s">
        <v>30</v>
      </c>
      <c r="K52" s="448"/>
      <c r="L52" s="451" t="s">
        <v>11</v>
      </c>
      <c r="M52" s="448" t="s">
        <v>141</v>
      </c>
      <c r="N52" s="448"/>
      <c r="O52" s="451" t="s">
        <v>11</v>
      </c>
      <c r="P52" s="448" t="s">
        <v>142</v>
      </c>
      <c r="Q52" s="490"/>
      <c r="R52" s="451" t="s">
        <v>11</v>
      </c>
      <c r="S52" s="448" t="s">
        <v>143</v>
      </c>
      <c r="T52" s="490"/>
      <c r="U52" s="490"/>
      <c r="V52" s="490"/>
      <c r="W52" s="490"/>
      <c r="X52" s="491"/>
      <c r="Y52" s="470"/>
      <c r="Z52" s="468"/>
      <c r="AA52" s="468"/>
      <c r="AB52" s="469"/>
      <c r="AC52" s="884"/>
      <c r="AD52" s="884"/>
      <c r="AE52" s="884"/>
      <c r="AF52" s="884"/>
    </row>
    <row r="53" spans="1:32" ht="18.75" customHeight="1" x14ac:dyDescent="0.15">
      <c r="A53" s="94"/>
      <c r="B53" s="390"/>
      <c r="C53" s="132"/>
      <c r="D53" s="415"/>
      <c r="E53" s="395"/>
      <c r="F53" s="408"/>
      <c r="G53" s="395"/>
      <c r="H53" s="914" t="s">
        <v>200</v>
      </c>
      <c r="I53" s="966" t="s">
        <v>11</v>
      </c>
      <c r="J53" s="967" t="s">
        <v>30</v>
      </c>
      <c r="K53" s="967"/>
      <c r="L53" s="968" t="s">
        <v>11</v>
      </c>
      <c r="M53" s="967" t="s">
        <v>36</v>
      </c>
      <c r="N53" s="967"/>
      <c r="O53" s="458"/>
      <c r="P53" s="458"/>
      <c r="Q53" s="458"/>
      <c r="R53" s="458"/>
      <c r="S53" s="458"/>
      <c r="T53" s="458"/>
      <c r="U53" s="458"/>
      <c r="V53" s="458"/>
      <c r="W53" s="458"/>
      <c r="X53" s="462"/>
      <c r="Y53" s="470"/>
      <c r="Z53" s="468"/>
      <c r="AA53" s="468"/>
      <c r="AB53" s="469"/>
      <c r="AC53" s="884"/>
      <c r="AD53" s="884"/>
      <c r="AE53" s="884"/>
      <c r="AF53" s="884"/>
    </row>
    <row r="54" spans="1:32" ht="18.75" customHeight="1" x14ac:dyDescent="0.15">
      <c r="A54" s="94"/>
      <c r="B54" s="390"/>
      <c r="C54" s="132"/>
      <c r="D54" s="415"/>
      <c r="E54" s="395"/>
      <c r="F54" s="408"/>
      <c r="G54" s="395"/>
      <c r="H54" s="913"/>
      <c r="I54" s="966"/>
      <c r="J54" s="967"/>
      <c r="K54" s="967"/>
      <c r="L54" s="968"/>
      <c r="M54" s="967"/>
      <c r="N54" s="967"/>
      <c r="O54" s="460"/>
      <c r="P54" s="460"/>
      <c r="Q54" s="460"/>
      <c r="R54" s="460"/>
      <c r="S54" s="460"/>
      <c r="T54" s="460"/>
      <c r="U54" s="460"/>
      <c r="V54" s="460"/>
      <c r="W54" s="460"/>
      <c r="X54" s="461"/>
      <c r="Y54" s="470"/>
      <c r="Z54" s="468"/>
      <c r="AA54" s="468"/>
      <c r="AB54" s="469"/>
      <c r="AC54" s="884"/>
      <c r="AD54" s="884"/>
      <c r="AE54" s="884"/>
      <c r="AF54" s="884"/>
    </row>
    <row r="55" spans="1:32" ht="18.75" customHeight="1" x14ac:dyDescent="0.15">
      <c r="A55" s="94"/>
      <c r="B55" s="390"/>
      <c r="C55" s="132"/>
      <c r="D55" s="415"/>
      <c r="E55" s="395"/>
      <c r="F55" s="408"/>
      <c r="G55" s="109"/>
      <c r="H55" s="850" t="s">
        <v>53</v>
      </c>
      <c r="I55" s="366" t="s">
        <v>11</v>
      </c>
      <c r="J55" s="400" t="s">
        <v>30</v>
      </c>
      <c r="K55" s="400"/>
      <c r="L55" s="227"/>
      <c r="M55" s="228"/>
      <c r="N55" s="228"/>
      <c r="O55" s="227"/>
      <c r="P55" s="228"/>
      <c r="Q55" s="229"/>
      <c r="R55" s="227"/>
      <c r="S55" s="228"/>
      <c r="T55" s="229"/>
      <c r="U55" s="365" t="s">
        <v>11</v>
      </c>
      <c r="V55" s="400" t="s">
        <v>54</v>
      </c>
      <c r="W55" s="144"/>
      <c r="X55" s="145"/>
      <c r="Y55" s="433"/>
      <c r="Z55" s="433"/>
      <c r="AA55" s="433"/>
      <c r="AB55" s="164"/>
      <c r="AC55" s="884"/>
      <c r="AD55" s="884"/>
      <c r="AE55" s="884"/>
      <c r="AF55" s="884"/>
    </row>
    <row r="56" spans="1:32" ht="18.75" customHeight="1" x14ac:dyDescent="0.15">
      <c r="A56" s="94"/>
      <c r="B56" s="390"/>
      <c r="C56" s="132"/>
      <c r="D56" s="415"/>
      <c r="E56" s="395"/>
      <c r="F56" s="408"/>
      <c r="G56" s="109"/>
      <c r="H56" s="848"/>
      <c r="I56" s="359" t="s">
        <v>11</v>
      </c>
      <c r="J56" s="2" t="s">
        <v>55</v>
      </c>
      <c r="K56" s="2"/>
      <c r="L56" s="361"/>
      <c r="M56" s="361" t="s">
        <v>11</v>
      </c>
      <c r="N56" s="2" t="s">
        <v>56</v>
      </c>
      <c r="O56" s="361"/>
      <c r="P56" s="361"/>
      <c r="Q56" s="361" t="s">
        <v>11</v>
      </c>
      <c r="R56" s="2" t="s">
        <v>57</v>
      </c>
      <c r="T56" s="2"/>
      <c r="U56" s="361" t="s">
        <v>11</v>
      </c>
      <c r="V56" s="2" t="s">
        <v>58</v>
      </c>
      <c r="W56" s="215"/>
      <c r="X56" s="216"/>
      <c r="Y56" s="433"/>
      <c r="Z56" s="433"/>
      <c r="AA56" s="433"/>
      <c r="AB56" s="164"/>
      <c r="AC56" s="884"/>
      <c r="AD56" s="884"/>
      <c r="AE56" s="884"/>
      <c r="AF56" s="884"/>
    </row>
    <row r="57" spans="1:32" ht="18.75" customHeight="1" x14ac:dyDescent="0.15">
      <c r="A57" s="94"/>
      <c r="B57" s="390"/>
      <c r="C57" s="132"/>
      <c r="D57" s="415"/>
      <c r="E57" s="395"/>
      <c r="F57" s="408"/>
      <c r="G57" s="109"/>
      <c r="H57" s="848"/>
      <c r="I57" s="359" t="s">
        <v>11</v>
      </c>
      <c r="J57" s="2" t="s">
        <v>59</v>
      </c>
      <c r="K57" s="2"/>
      <c r="L57" s="361"/>
      <c r="M57" s="361" t="s">
        <v>11</v>
      </c>
      <c r="N57" s="2" t="s">
        <v>60</v>
      </c>
      <c r="O57" s="361"/>
      <c r="P57" s="361"/>
      <c r="Q57" s="361" t="s">
        <v>11</v>
      </c>
      <c r="R57" s="2" t="s">
        <v>61</v>
      </c>
      <c r="T57" s="2"/>
      <c r="U57" s="361" t="s">
        <v>11</v>
      </c>
      <c r="V57" s="2" t="s">
        <v>62</v>
      </c>
      <c r="W57" s="215"/>
      <c r="X57" s="216"/>
      <c r="Y57" s="433"/>
      <c r="Z57" s="433"/>
      <c r="AA57" s="433"/>
      <c r="AB57" s="164"/>
      <c r="AC57" s="884"/>
      <c r="AD57" s="884"/>
      <c r="AE57" s="884"/>
      <c r="AF57" s="884"/>
    </row>
    <row r="58" spans="1:32" ht="18.75" customHeight="1" x14ac:dyDescent="0.15">
      <c r="A58" s="94"/>
      <c r="B58" s="390"/>
      <c r="C58" s="132"/>
      <c r="D58" s="415"/>
      <c r="E58" s="395"/>
      <c r="F58" s="408"/>
      <c r="G58" s="109"/>
      <c r="H58" s="848"/>
      <c r="I58" s="359" t="s">
        <v>11</v>
      </c>
      <c r="J58" s="2" t="s">
        <v>63</v>
      </c>
      <c r="K58" s="2"/>
      <c r="L58" s="361"/>
      <c r="M58" s="361" t="s">
        <v>11</v>
      </c>
      <c r="N58" s="2" t="s">
        <v>64</v>
      </c>
      <c r="O58" s="361"/>
      <c r="P58" s="361"/>
      <c r="Q58" s="361" t="s">
        <v>11</v>
      </c>
      <c r="R58" s="2" t="s">
        <v>65</v>
      </c>
      <c r="T58" s="2"/>
      <c r="U58" s="361" t="s">
        <v>11</v>
      </c>
      <c r="V58" s="2" t="s">
        <v>66</v>
      </c>
      <c r="W58" s="215"/>
      <c r="X58" s="216"/>
      <c r="Y58" s="433"/>
      <c r="Z58" s="433"/>
      <c r="AA58" s="433"/>
      <c r="AB58" s="164"/>
      <c r="AC58" s="884"/>
      <c r="AD58" s="884"/>
      <c r="AE58" s="884"/>
      <c r="AF58" s="884"/>
    </row>
    <row r="59" spans="1:32" ht="18.75" customHeight="1" x14ac:dyDescent="0.15">
      <c r="A59" s="94"/>
      <c r="B59" s="390"/>
      <c r="C59" s="132"/>
      <c r="D59" s="415"/>
      <c r="E59" s="395"/>
      <c r="F59" s="408"/>
      <c r="G59" s="109"/>
      <c r="H59" s="848"/>
      <c r="I59" s="359" t="s">
        <v>11</v>
      </c>
      <c r="J59" s="2" t="s">
        <v>67</v>
      </c>
      <c r="K59" s="2"/>
      <c r="L59" s="361"/>
      <c r="M59" s="361" t="s">
        <v>11</v>
      </c>
      <c r="N59" s="2" t="s">
        <v>68</v>
      </c>
      <c r="O59" s="361"/>
      <c r="P59" s="361"/>
      <c r="Q59" s="361" t="s">
        <v>11</v>
      </c>
      <c r="R59" s="2" t="s">
        <v>69</v>
      </c>
      <c r="T59" s="2"/>
      <c r="U59" s="361" t="s">
        <v>11</v>
      </c>
      <c r="V59" s="2" t="s">
        <v>70</v>
      </c>
      <c r="W59" s="215"/>
      <c r="X59" s="216"/>
      <c r="Y59" s="433"/>
      <c r="Z59" s="433"/>
      <c r="AA59" s="433"/>
      <c r="AB59" s="164"/>
      <c r="AC59" s="884"/>
      <c r="AD59" s="884"/>
      <c r="AE59" s="884"/>
      <c r="AF59" s="884"/>
    </row>
    <row r="60" spans="1:32" ht="18.75" customHeight="1" x14ac:dyDescent="0.15">
      <c r="A60" s="425"/>
      <c r="B60" s="370"/>
      <c r="C60" s="427"/>
      <c r="D60" s="421"/>
      <c r="E60" s="417"/>
      <c r="F60" s="409"/>
      <c r="G60" s="431"/>
      <c r="H60" s="869"/>
      <c r="I60" s="251" t="s">
        <v>11</v>
      </c>
      <c r="J60" s="426" t="s">
        <v>71</v>
      </c>
      <c r="K60" s="426"/>
      <c r="L60" s="236"/>
      <c r="M60" s="236"/>
      <c r="N60" s="426"/>
      <c r="O60" s="236"/>
      <c r="P60" s="236"/>
      <c r="Q60" s="236"/>
      <c r="R60" s="426"/>
      <c r="S60" s="381"/>
      <c r="T60" s="426"/>
      <c r="U60" s="236"/>
      <c r="V60" s="426"/>
      <c r="W60" s="237"/>
      <c r="X60" s="238"/>
      <c r="Y60" s="182"/>
      <c r="Z60" s="182"/>
      <c r="AA60" s="182"/>
      <c r="AB60" s="112"/>
      <c r="AC60" s="885"/>
      <c r="AD60" s="885"/>
      <c r="AE60" s="885"/>
      <c r="AF60" s="885"/>
    </row>
    <row r="61" spans="1:32" ht="18.75" customHeight="1" x14ac:dyDescent="0.15">
      <c r="A61" s="428"/>
      <c r="B61" s="368"/>
      <c r="C61" s="120"/>
      <c r="D61" s="419"/>
      <c r="E61" s="121"/>
      <c r="F61" s="419"/>
      <c r="G61" s="430"/>
      <c r="H61" s="675" t="s">
        <v>201</v>
      </c>
      <c r="I61" s="471" t="s">
        <v>11</v>
      </c>
      <c r="J61" s="472" t="s">
        <v>170</v>
      </c>
      <c r="K61" s="473"/>
      <c r="L61" s="474"/>
      <c r="M61" s="475" t="s">
        <v>11</v>
      </c>
      <c r="N61" s="472" t="s">
        <v>171</v>
      </c>
      <c r="O61" s="476"/>
      <c r="P61" s="476"/>
      <c r="Q61" s="476"/>
      <c r="R61" s="476"/>
      <c r="S61" s="476"/>
      <c r="T61" s="476"/>
      <c r="U61" s="476"/>
      <c r="V61" s="476"/>
      <c r="W61" s="476"/>
      <c r="X61" s="477"/>
      <c r="Y61" s="479" t="s">
        <v>11</v>
      </c>
      <c r="Z61" s="435" t="s">
        <v>22</v>
      </c>
      <c r="AA61" s="435"/>
      <c r="AB61" s="467"/>
      <c r="AC61" s="882"/>
      <c r="AD61" s="882"/>
      <c r="AE61" s="882"/>
      <c r="AF61" s="882"/>
    </row>
    <row r="62" spans="1:32" ht="18.75" customHeight="1" x14ac:dyDescent="0.15">
      <c r="A62" s="94"/>
      <c r="B62" s="390"/>
      <c r="C62" s="132"/>
      <c r="D62" s="415"/>
      <c r="E62" s="395"/>
      <c r="F62" s="415"/>
      <c r="G62" s="109"/>
      <c r="H62" s="975" t="s">
        <v>144</v>
      </c>
      <c r="I62" s="488" t="s">
        <v>11</v>
      </c>
      <c r="J62" s="458" t="s">
        <v>30</v>
      </c>
      <c r="K62" s="458"/>
      <c r="L62" s="503"/>
      <c r="M62" s="489" t="s">
        <v>11</v>
      </c>
      <c r="N62" s="458" t="s">
        <v>145</v>
      </c>
      <c r="O62" s="458"/>
      <c r="P62" s="503"/>
      <c r="Q62" s="489" t="s">
        <v>11</v>
      </c>
      <c r="R62" s="492" t="s">
        <v>146</v>
      </c>
      <c r="S62" s="492"/>
      <c r="T62" s="492"/>
      <c r="U62" s="489" t="s">
        <v>11</v>
      </c>
      <c r="V62" s="492" t="s">
        <v>147</v>
      </c>
      <c r="W62" s="492"/>
      <c r="X62" s="493"/>
      <c r="Y62" s="438" t="s">
        <v>11</v>
      </c>
      <c r="Z62" s="457" t="s">
        <v>24</v>
      </c>
      <c r="AA62" s="468"/>
      <c r="AB62" s="469"/>
      <c r="AC62" s="884"/>
      <c r="AD62" s="884"/>
      <c r="AE62" s="884"/>
      <c r="AF62" s="884"/>
    </row>
    <row r="63" spans="1:32" ht="18.75" customHeight="1" x14ac:dyDescent="0.15">
      <c r="A63" s="94"/>
      <c r="B63" s="390"/>
      <c r="C63" s="132"/>
      <c r="D63" s="415"/>
      <c r="E63" s="395"/>
      <c r="F63" s="415"/>
      <c r="G63" s="109"/>
      <c r="H63" s="976"/>
      <c r="I63" s="442" t="s">
        <v>11</v>
      </c>
      <c r="J63" s="460" t="s">
        <v>148</v>
      </c>
      <c r="K63" s="460"/>
      <c r="L63" s="486"/>
      <c r="M63" s="478" t="s">
        <v>11</v>
      </c>
      <c r="N63" s="460" t="s">
        <v>149</v>
      </c>
      <c r="O63" s="460"/>
      <c r="P63" s="486"/>
      <c r="Q63" s="478" t="s">
        <v>11</v>
      </c>
      <c r="R63" s="443" t="s">
        <v>150</v>
      </c>
      <c r="S63" s="443"/>
      <c r="T63" s="443"/>
      <c r="U63" s="443"/>
      <c r="V63" s="443"/>
      <c r="W63" s="443"/>
      <c r="X63" s="507"/>
      <c r="Y63" s="470"/>
      <c r="Z63" s="468"/>
      <c r="AA63" s="468"/>
      <c r="AB63" s="469"/>
      <c r="AC63" s="884"/>
      <c r="AD63" s="884"/>
      <c r="AE63" s="884"/>
      <c r="AF63" s="884"/>
    </row>
    <row r="64" spans="1:32" ht="18.75" customHeight="1" x14ac:dyDescent="0.15">
      <c r="A64" s="94"/>
      <c r="B64" s="390"/>
      <c r="C64" s="132"/>
      <c r="D64" s="415"/>
      <c r="E64" s="395"/>
      <c r="F64" s="415"/>
      <c r="G64" s="109"/>
      <c r="H64" s="676" t="s">
        <v>172</v>
      </c>
      <c r="I64" s="447" t="s">
        <v>11</v>
      </c>
      <c r="J64" s="448" t="s">
        <v>85</v>
      </c>
      <c r="K64" s="449"/>
      <c r="L64" s="450"/>
      <c r="M64" s="451" t="s">
        <v>11</v>
      </c>
      <c r="N64" s="448" t="s">
        <v>86</v>
      </c>
      <c r="O64" s="452"/>
      <c r="P64" s="452"/>
      <c r="Q64" s="452"/>
      <c r="R64" s="452"/>
      <c r="S64" s="452"/>
      <c r="T64" s="452"/>
      <c r="U64" s="452"/>
      <c r="V64" s="452"/>
      <c r="W64" s="452"/>
      <c r="X64" s="453"/>
      <c r="Y64" s="470"/>
      <c r="Z64" s="468"/>
      <c r="AA64" s="468"/>
      <c r="AB64" s="469"/>
      <c r="AC64" s="884"/>
      <c r="AD64" s="884"/>
      <c r="AE64" s="884"/>
      <c r="AF64" s="884"/>
    </row>
    <row r="65" spans="1:32" ht="19.5" customHeight="1" x14ac:dyDescent="0.15">
      <c r="A65" s="94"/>
      <c r="B65" s="390"/>
      <c r="C65" s="132"/>
      <c r="D65" s="415"/>
      <c r="E65" s="395"/>
      <c r="F65" s="408"/>
      <c r="G65" s="109"/>
      <c r="H65" s="446" t="s">
        <v>26</v>
      </c>
      <c r="I65" s="447" t="s">
        <v>11</v>
      </c>
      <c r="J65" s="448" t="s">
        <v>27</v>
      </c>
      <c r="K65" s="449"/>
      <c r="L65" s="450"/>
      <c r="M65" s="451" t="s">
        <v>11</v>
      </c>
      <c r="N65" s="448" t="s">
        <v>28</v>
      </c>
      <c r="O65" s="451"/>
      <c r="P65" s="448"/>
      <c r="Q65" s="452"/>
      <c r="R65" s="452"/>
      <c r="S65" s="452"/>
      <c r="T65" s="452"/>
      <c r="U65" s="452"/>
      <c r="V65" s="452"/>
      <c r="W65" s="452"/>
      <c r="X65" s="453"/>
      <c r="Y65" s="468"/>
      <c r="Z65" s="468"/>
      <c r="AA65" s="468"/>
      <c r="AB65" s="469"/>
      <c r="AC65" s="884"/>
      <c r="AD65" s="884"/>
      <c r="AE65" s="884"/>
      <c r="AF65" s="884"/>
    </row>
    <row r="66" spans="1:32" ht="19.5" customHeight="1" x14ac:dyDescent="0.15">
      <c r="A66" s="94"/>
      <c r="B66" s="390"/>
      <c r="C66" s="132"/>
      <c r="D66" s="415"/>
      <c r="E66" s="395"/>
      <c r="F66" s="408"/>
      <c r="G66" s="109"/>
      <c r="H66" s="446" t="s">
        <v>116</v>
      </c>
      <c r="I66" s="447" t="s">
        <v>11</v>
      </c>
      <c r="J66" s="448" t="s">
        <v>27</v>
      </c>
      <c r="K66" s="449"/>
      <c r="L66" s="450"/>
      <c r="M66" s="451" t="s">
        <v>11</v>
      </c>
      <c r="N66" s="448" t="s">
        <v>28</v>
      </c>
      <c r="O66" s="451"/>
      <c r="P66" s="448"/>
      <c r="Q66" s="452"/>
      <c r="R66" s="452"/>
      <c r="S66" s="452"/>
      <c r="T66" s="452"/>
      <c r="U66" s="452"/>
      <c r="V66" s="452"/>
      <c r="W66" s="452"/>
      <c r="X66" s="453"/>
      <c r="Y66" s="468"/>
      <c r="Z66" s="468"/>
      <c r="AA66" s="468"/>
      <c r="AB66" s="469"/>
      <c r="AC66" s="884"/>
      <c r="AD66" s="884"/>
      <c r="AE66" s="884"/>
      <c r="AF66" s="884"/>
    </row>
    <row r="67" spans="1:32" ht="18.75" customHeight="1" x14ac:dyDescent="0.15">
      <c r="A67" s="94"/>
      <c r="B67" s="390"/>
      <c r="C67" s="132"/>
      <c r="D67" s="415"/>
      <c r="E67" s="395"/>
      <c r="F67" s="415"/>
      <c r="G67" s="109"/>
      <c r="H67" s="676" t="s">
        <v>183</v>
      </c>
      <c r="I67" s="447" t="s">
        <v>11</v>
      </c>
      <c r="J67" s="448" t="s">
        <v>30</v>
      </c>
      <c r="K67" s="449"/>
      <c r="L67" s="451" t="s">
        <v>11</v>
      </c>
      <c r="M67" s="448" t="s">
        <v>36</v>
      </c>
      <c r="N67" s="452"/>
      <c r="O67" s="452"/>
      <c r="P67" s="452"/>
      <c r="Q67" s="452"/>
      <c r="R67" s="452"/>
      <c r="S67" s="452"/>
      <c r="T67" s="452"/>
      <c r="U67" s="452"/>
      <c r="V67" s="452"/>
      <c r="W67" s="452"/>
      <c r="X67" s="453"/>
      <c r="Y67" s="470"/>
      <c r="Z67" s="468"/>
      <c r="AA67" s="468"/>
      <c r="AB67" s="469"/>
      <c r="AC67" s="884"/>
      <c r="AD67" s="884"/>
      <c r="AE67" s="884"/>
      <c r="AF67" s="884"/>
    </row>
    <row r="68" spans="1:32" ht="18.75" customHeight="1" x14ac:dyDescent="0.15">
      <c r="A68" s="94"/>
      <c r="B68" s="390"/>
      <c r="C68" s="132"/>
      <c r="D68" s="415"/>
      <c r="E68" s="395"/>
      <c r="F68" s="415"/>
      <c r="G68" s="109"/>
      <c r="H68" s="676" t="s">
        <v>202</v>
      </c>
      <c r="I68" s="447" t="s">
        <v>11</v>
      </c>
      <c r="J68" s="448" t="s">
        <v>30</v>
      </c>
      <c r="K68" s="449"/>
      <c r="L68" s="451" t="s">
        <v>11</v>
      </c>
      <c r="M68" s="448" t="s">
        <v>36</v>
      </c>
      <c r="N68" s="452"/>
      <c r="O68" s="452"/>
      <c r="P68" s="452"/>
      <c r="Q68" s="452"/>
      <c r="R68" s="452"/>
      <c r="S68" s="452"/>
      <c r="T68" s="452"/>
      <c r="U68" s="452"/>
      <c r="V68" s="452"/>
      <c r="W68" s="452"/>
      <c r="X68" s="453"/>
      <c r="Y68" s="470"/>
      <c r="Z68" s="468"/>
      <c r="AA68" s="468"/>
      <c r="AB68" s="469"/>
      <c r="AC68" s="884"/>
      <c r="AD68" s="884"/>
      <c r="AE68" s="884"/>
      <c r="AF68" s="884"/>
    </row>
    <row r="69" spans="1:32" ht="18.75" customHeight="1" x14ac:dyDescent="0.15">
      <c r="A69" s="94"/>
      <c r="B69" s="390"/>
      <c r="C69" s="132"/>
      <c r="D69" s="415"/>
      <c r="E69" s="395"/>
      <c r="F69" s="415"/>
      <c r="G69" s="109"/>
      <c r="H69" s="676" t="s">
        <v>136</v>
      </c>
      <c r="I69" s="447" t="s">
        <v>11</v>
      </c>
      <c r="J69" s="448" t="s">
        <v>30</v>
      </c>
      <c r="K69" s="449"/>
      <c r="L69" s="451" t="s">
        <v>11</v>
      </c>
      <c r="M69" s="448" t="s">
        <v>36</v>
      </c>
      <c r="N69" s="452"/>
      <c r="O69" s="452"/>
      <c r="P69" s="452"/>
      <c r="Q69" s="452"/>
      <c r="R69" s="452"/>
      <c r="S69" s="452"/>
      <c r="T69" s="452"/>
      <c r="U69" s="452"/>
      <c r="V69" s="452"/>
      <c r="W69" s="452"/>
      <c r="X69" s="453"/>
      <c r="Y69" s="470"/>
      <c r="Z69" s="468"/>
      <c r="AA69" s="468"/>
      <c r="AB69" s="469"/>
      <c r="AC69" s="884"/>
      <c r="AD69" s="884"/>
      <c r="AE69" s="884"/>
      <c r="AF69" s="884"/>
    </row>
    <row r="70" spans="1:32" ht="18.75" customHeight="1" x14ac:dyDescent="0.15">
      <c r="A70" s="94"/>
      <c r="B70" s="390"/>
      <c r="C70" s="132"/>
      <c r="D70" s="415"/>
      <c r="E70" s="395"/>
      <c r="F70" s="415"/>
      <c r="G70" s="109"/>
      <c r="H70" s="676" t="s">
        <v>190</v>
      </c>
      <c r="I70" s="447" t="s">
        <v>11</v>
      </c>
      <c r="J70" s="448" t="s">
        <v>85</v>
      </c>
      <c r="K70" s="449"/>
      <c r="L70" s="450"/>
      <c r="M70" s="451" t="s">
        <v>11</v>
      </c>
      <c r="N70" s="448" t="s">
        <v>86</v>
      </c>
      <c r="O70" s="452"/>
      <c r="P70" s="452"/>
      <c r="Q70" s="452"/>
      <c r="R70" s="452"/>
      <c r="S70" s="452"/>
      <c r="T70" s="452"/>
      <c r="U70" s="452"/>
      <c r="V70" s="452"/>
      <c r="W70" s="452"/>
      <c r="X70" s="453"/>
      <c r="Y70" s="470"/>
      <c r="Z70" s="468"/>
      <c r="AA70" s="468"/>
      <c r="AB70" s="469"/>
      <c r="AC70" s="884"/>
      <c r="AD70" s="884"/>
      <c r="AE70" s="884"/>
      <c r="AF70" s="884"/>
    </row>
    <row r="71" spans="1:32" ht="19.5" customHeight="1" x14ac:dyDescent="0.15">
      <c r="A71" s="94"/>
      <c r="B71" s="390"/>
      <c r="C71" s="132"/>
      <c r="D71" s="415"/>
      <c r="E71" s="395"/>
      <c r="F71" s="408"/>
      <c r="G71" s="109"/>
      <c r="H71" s="446" t="s">
        <v>51</v>
      </c>
      <c r="I71" s="447" t="s">
        <v>11</v>
      </c>
      <c r="J71" s="448" t="s">
        <v>30</v>
      </c>
      <c r="K71" s="448"/>
      <c r="L71" s="451" t="s">
        <v>11</v>
      </c>
      <c r="M71" s="448" t="s">
        <v>36</v>
      </c>
      <c r="N71" s="448"/>
      <c r="O71" s="452"/>
      <c r="P71" s="448"/>
      <c r="Q71" s="452"/>
      <c r="R71" s="452"/>
      <c r="S71" s="452"/>
      <c r="T71" s="452"/>
      <c r="U71" s="452"/>
      <c r="V71" s="452"/>
      <c r="W71" s="452"/>
      <c r="X71" s="453"/>
      <c r="Y71" s="468"/>
      <c r="Z71" s="468"/>
      <c r="AA71" s="468"/>
      <c r="AB71" s="469"/>
      <c r="AC71" s="884"/>
      <c r="AD71" s="884"/>
      <c r="AE71" s="884"/>
      <c r="AF71" s="884"/>
    </row>
    <row r="72" spans="1:32" ht="18.75" customHeight="1" x14ac:dyDescent="0.15">
      <c r="A72" s="94"/>
      <c r="B72" s="390"/>
      <c r="C72" s="132"/>
      <c r="D72" s="415"/>
      <c r="E72" s="395"/>
      <c r="F72" s="415"/>
      <c r="G72" s="109"/>
      <c r="H72" s="676" t="s">
        <v>193</v>
      </c>
      <c r="I72" s="447" t="s">
        <v>11</v>
      </c>
      <c r="J72" s="448" t="s">
        <v>30</v>
      </c>
      <c r="K72" s="449"/>
      <c r="L72" s="451" t="s">
        <v>11</v>
      </c>
      <c r="M72" s="448" t="s">
        <v>36</v>
      </c>
      <c r="N72" s="452"/>
      <c r="O72" s="452"/>
      <c r="P72" s="452"/>
      <c r="Q72" s="452"/>
      <c r="R72" s="452"/>
      <c r="S72" s="452"/>
      <c r="T72" s="452"/>
      <c r="U72" s="452"/>
      <c r="V72" s="452"/>
      <c r="W72" s="452"/>
      <c r="X72" s="453"/>
      <c r="Y72" s="470"/>
      <c r="Z72" s="468"/>
      <c r="AA72" s="468"/>
      <c r="AB72" s="469"/>
      <c r="AC72" s="884"/>
      <c r="AD72" s="884"/>
      <c r="AE72" s="884"/>
      <c r="AF72" s="884"/>
    </row>
    <row r="73" spans="1:32" ht="18.75" customHeight="1" x14ac:dyDescent="0.15">
      <c r="A73" s="359" t="s">
        <v>11</v>
      </c>
      <c r="B73" s="390">
        <v>22</v>
      </c>
      <c r="C73" s="132" t="s">
        <v>204</v>
      </c>
      <c r="D73" s="361" t="s">
        <v>11</v>
      </c>
      <c r="E73" s="395" t="s">
        <v>223</v>
      </c>
      <c r="F73" s="415"/>
      <c r="G73" s="109"/>
      <c r="H73" s="676" t="s">
        <v>207</v>
      </c>
      <c r="I73" s="447" t="s">
        <v>11</v>
      </c>
      <c r="J73" s="448" t="s">
        <v>30</v>
      </c>
      <c r="K73" s="448"/>
      <c r="L73" s="451" t="s">
        <v>11</v>
      </c>
      <c r="M73" s="448" t="s">
        <v>31</v>
      </c>
      <c r="N73" s="448"/>
      <c r="O73" s="451" t="s">
        <v>11</v>
      </c>
      <c r="P73" s="448" t="s">
        <v>32</v>
      </c>
      <c r="Q73" s="452"/>
      <c r="R73" s="452"/>
      <c r="S73" s="452"/>
      <c r="T73" s="452"/>
      <c r="U73" s="452"/>
      <c r="V73" s="452"/>
      <c r="W73" s="452"/>
      <c r="X73" s="453"/>
      <c r="Y73" s="470"/>
      <c r="Z73" s="468"/>
      <c r="AA73" s="468"/>
      <c r="AB73" s="469"/>
      <c r="AC73" s="884"/>
      <c r="AD73" s="884"/>
      <c r="AE73" s="884"/>
      <c r="AF73" s="884"/>
    </row>
    <row r="74" spans="1:32" ht="18.75" customHeight="1" x14ac:dyDescent="0.15">
      <c r="A74" s="359"/>
      <c r="B74" s="390"/>
      <c r="C74" s="132"/>
      <c r="D74" s="361" t="s">
        <v>11</v>
      </c>
      <c r="E74" s="395" t="s">
        <v>224</v>
      </c>
      <c r="F74" s="415"/>
      <c r="G74" s="109"/>
      <c r="H74" s="671" t="s">
        <v>194</v>
      </c>
      <c r="I74" s="447" t="s">
        <v>11</v>
      </c>
      <c r="J74" s="448" t="s">
        <v>30</v>
      </c>
      <c r="K74" s="448"/>
      <c r="L74" s="451" t="s">
        <v>11</v>
      </c>
      <c r="M74" s="448" t="s">
        <v>31</v>
      </c>
      <c r="N74" s="448"/>
      <c r="O74" s="451" t="s">
        <v>11</v>
      </c>
      <c r="P74" s="448" t="s">
        <v>32</v>
      </c>
      <c r="Q74" s="452"/>
      <c r="R74" s="452"/>
      <c r="S74" s="452"/>
      <c r="T74" s="452"/>
      <c r="U74" s="531"/>
      <c r="V74" s="531"/>
      <c r="W74" s="531"/>
      <c r="X74" s="532"/>
      <c r="Y74" s="470"/>
      <c r="Z74" s="468"/>
      <c r="AA74" s="468"/>
      <c r="AB74" s="469"/>
      <c r="AC74" s="884"/>
      <c r="AD74" s="884"/>
      <c r="AE74" s="884"/>
      <c r="AF74" s="884"/>
    </row>
    <row r="75" spans="1:32" ht="18.75" customHeight="1" x14ac:dyDescent="0.15">
      <c r="A75" s="94"/>
      <c r="B75" s="390"/>
      <c r="C75" s="132"/>
      <c r="D75" s="415"/>
      <c r="E75" s="395"/>
      <c r="F75" s="415"/>
      <c r="G75" s="109"/>
      <c r="H75" s="523" t="s">
        <v>140</v>
      </c>
      <c r="I75" s="447" t="s">
        <v>11</v>
      </c>
      <c r="J75" s="448" t="s">
        <v>30</v>
      </c>
      <c r="K75" s="448"/>
      <c r="L75" s="451" t="s">
        <v>11</v>
      </c>
      <c r="M75" s="448" t="s">
        <v>141</v>
      </c>
      <c r="N75" s="448"/>
      <c r="O75" s="451" t="s">
        <v>11</v>
      </c>
      <c r="P75" s="448" t="s">
        <v>142</v>
      </c>
      <c r="Q75" s="490"/>
      <c r="R75" s="451" t="s">
        <v>11</v>
      </c>
      <c r="S75" s="448" t="s">
        <v>143</v>
      </c>
      <c r="T75" s="490"/>
      <c r="U75" s="490"/>
      <c r="V75" s="490"/>
      <c r="W75" s="490"/>
      <c r="X75" s="491"/>
      <c r="Y75" s="470"/>
      <c r="Z75" s="468"/>
      <c r="AA75" s="468"/>
      <c r="AB75" s="469"/>
      <c r="AC75" s="884"/>
      <c r="AD75" s="884"/>
      <c r="AE75" s="884"/>
      <c r="AF75" s="884"/>
    </row>
    <row r="76" spans="1:32" ht="18.75" customHeight="1" x14ac:dyDescent="0.15">
      <c r="A76" s="94"/>
      <c r="B76" s="390"/>
      <c r="C76" s="132"/>
      <c r="D76" s="415"/>
      <c r="E76" s="395"/>
      <c r="F76" s="415"/>
      <c r="G76" s="109"/>
      <c r="H76" s="914" t="s">
        <v>200</v>
      </c>
      <c r="I76" s="966" t="s">
        <v>11</v>
      </c>
      <c r="J76" s="967" t="s">
        <v>30</v>
      </c>
      <c r="K76" s="967"/>
      <c r="L76" s="968" t="s">
        <v>11</v>
      </c>
      <c r="M76" s="967" t="s">
        <v>36</v>
      </c>
      <c r="N76" s="967"/>
      <c r="O76" s="458"/>
      <c r="P76" s="458"/>
      <c r="Q76" s="458"/>
      <c r="R76" s="458"/>
      <c r="S76" s="458"/>
      <c r="T76" s="458"/>
      <c r="U76" s="458"/>
      <c r="V76" s="458"/>
      <c r="W76" s="458"/>
      <c r="X76" s="462"/>
      <c r="Y76" s="470"/>
      <c r="Z76" s="468"/>
      <c r="AA76" s="468"/>
      <c r="AB76" s="469"/>
      <c r="AC76" s="884"/>
      <c r="AD76" s="884"/>
      <c r="AE76" s="884"/>
      <c r="AF76" s="884"/>
    </row>
    <row r="77" spans="1:32" ht="18.75" customHeight="1" x14ac:dyDescent="0.15">
      <c r="A77" s="94"/>
      <c r="B77" s="390"/>
      <c r="C77" s="132"/>
      <c r="D77" s="415"/>
      <c r="E77" s="395"/>
      <c r="F77" s="415"/>
      <c r="G77" s="109"/>
      <c r="H77" s="913"/>
      <c r="I77" s="966"/>
      <c r="J77" s="967"/>
      <c r="K77" s="967"/>
      <c r="L77" s="968"/>
      <c r="M77" s="967"/>
      <c r="N77" s="967"/>
      <c r="O77" s="460"/>
      <c r="P77" s="460"/>
      <c r="Q77" s="460"/>
      <c r="R77" s="460"/>
      <c r="S77" s="460"/>
      <c r="T77" s="460"/>
      <c r="U77" s="460"/>
      <c r="V77" s="460"/>
      <c r="W77" s="460"/>
      <c r="X77" s="461"/>
      <c r="Y77" s="470"/>
      <c r="Z77" s="468"/>
      <c r="AA77" s="468"/>
      <c r="AB77" s="469"/>
      <c r="AC77" s="884"/>
      <c r="AD77" s="884"/>
      <c r="AE77" s="884"/>
      <c r="AF77" s="884"/>
    </row>
    <row r="78" spans="1:32" ht="18.75" customHeight="1" x14ac:dyDescent="0.15">
      <c r="A78" s="94"/>
      <c r="B78" s="390"/>
      <c r="C78" s="132"/>
      <c r="D78" s="415"/>
      <c r="E78" s="395"/>
      <c r="F78" s="408"/>
      <c r="G78" s="109"/>
      <c r="H78" s="850" t="s">
        <v>53</v>
      </c>
      <c r="I78" s="366" t="s">
        <v>11</v>
      </c>
      <c r="J78" s="400" t="s">
        <v>30</v>
      </c>
      <c r="K78" s="400"/>
      <c r="L78" s="227"/>
      <c r="M78" s="228"/>
      <c r="N78" s="228"/>
      <c r="O78" s="227"/>
      <c r="P78" s="228"/>
      <c r="Q78" s="229"/>
      <c r="R78" s="227"/>
      <c r="S78" s="228"/>
      <c r="T78" s="229"/>
      <c r="U78" s="365" t="s">
        <v>11</v>
      </c>
      <c r="V78" s="400" t="s">
        <v>54</v>
      </c>
      <c r="W78" s="144"/>
      <c r="X78" s="145"/>
      <c r="Y78" s="433"/>
      <c r="Z78" s="433"/>
      <c r="AA78" s="433"/>
      <c r="AB78" s="164"/>
      <c r="AC78" s="884"/>
      <c r="AD78" s="884"/>
      <c r="AE78" s="884"/>
      <c r="AF78" s="884"/>
    </row>
    <row r="79" spans="1:32" ht="18.75" customHeight="1" x14ac:dyDescent="0.15">
      <c r="A79" s="94"/>
      <c r="B79" s="390"/>
      <c r="C79" s="132"/>
      <c r="D79" s="415"/>
      <c r="E79" s="395"/>
      <c r="F79" s="408"/>
      <c r="G79" s="109"/>
      <c r="H79" s="848"/>
      <c r="I79" s="359" t="s">
        <v>11</v>
      </c>
      <c r="J79" s="2" t="s">
        <v>55</v>
      </c>
      <c r="K79" s="2"/>
      <c r="L79" s="361"/>
      <c r="M79" s="361" t="s">
        <v>11</v>
      </c>
      <c r="N79" s="2" t="s">
        <v>56</v>
      </c>
      <c r="O79" s="361"/>
      <c r="P79" s="361"/>
      <c r="Q79" s="361" t="s">
        <v>11</v>
      </c>
      <c r="R79" s="2" t="s">
        <v>57</v>
      </c>
      <c r="T79" s="2"/>
      <c r="U79" s="361" t="s">
        <v>11</v>
      </c>
      <c r="V79" s="2" t="s">
        <v>58</v>
      </c>
      <c r="W79" s="215"/>
      <c r="X79" s="216"/>
      <c r="Y79" s="433"/>
      <c r="Z79" s="433"/>
      <c r="AA79" s="433"/>
      <c r="AB79" s="164"/>
      <c r="AC79" s="884"/>
      <c r="AD79" s="884"/>
      <c r="AE79" s="884"/>
      <c r="AF79" s="884"/>
    </row>
    <row r="80" spans="1:32" ht="18.75" customHeight="1" x14ac:dyDescent="0.15">
      <c r="A80" s="94"/>
      <c r="B80" s="390"/>
      <c r="C80" s="132"/>
      <c r="D80" s="415"/>
      <c r="E80" s="395"/>
      <c r="F80" s="408"/>
      <c r="G80" s="109"/>
      <c r="H80" s="848"/>
      <c r="I80" s="359" t="s">
        <v>11</v>
      </c>
      <c r="J80" s="2" t="s">
        <v>59</v>
      </c>
      <c r="K80" s="2"/>
      <c r="L80" s="361"/>
      <c r="M80" s="361" t="s">
        <v>11</v>
      </c>
      <c r="N80" s="2" t="s">
        <v>60</v>
      </c>
      <c r="O80" s="361"/>
      <c r="P80" s="361"/>
      <c r="Q80" s="361" t="s">
        <v>11</v>
      </c>
      <c r="R80" s="2" t="s">
        <v>61</v>
      </c>
      <c r="T80" s="2"/>
      <c r="U80" s="361" t="s">
        <v>11</v>
      </c>
      <c r="V80" s="2" t="s">
        <v>62</v>
      </c>
      <c r="W80" s="215"/>
      <c r="X80" s="216"/>
      <c r="Y80" s="433"/>
      <c r="Z80" s="433"/>
      <c r="AA80" s="433"/>
      <c r="AB80" s="164"/>
      <c r="AC80" s="884"/>
      <c r="AD80" s="884"/>
      <c r="AE80" s="884"/>
      <c r="AF80" s="884"/>
    </row>
    <row r="81" spans="1:32" ht="18.75" customHeight="1" x14ac:dyDescent="0.15">
      <c r="A81" s="94"/>
      <c r="B81" s="390"/>
      <c r="C81" s="132"/>
      <c r="D81" s="415"/>
      <c r="E81" s="395"/>
      <c r="F81" s="408"/>
      <c r="G81" s="109"/>
      <c r="H81" s="848"/>
      <c r="I81" s="359" t="s">
        <v>11</v>
      </c>
      <c r="J81" s="2" t="s">
        <v>63</v>
      </c>
      <c r="K81" s="2"/>
      <c r="L81" s="361"/>
      <c r="M81" s="361" t="s">
        <v>11</v>
      </c>
      <c r="N81" s="2" t="s">
        <v>64</v>
      </c>
      <c r="O81" s="361"/>
      <c r="P81" s="361"/>
      <c r="Q81" s="361" t="s">
        <v>11</v>
      </c>
      <c r="R81" s="2" t="s">
        <v>65</v>
      </c>
      <c r="T81" s="2"/>
      <c r="U81" s="361" t="s">
        <v>11</v>
      </c>
      <c r="V81" s="2" t="s">
        <v>66</v>
      </c>
      <c r="W81" s="215"/>
      <c r="X81" s="216"/>
      <c r="Y81" s="433"/>
      <c r="Z81" s="433"/>
      <c r="AA81" s="433"/>
      <c r="AB81" s="164"/>
      <c r="AC81" s="884"/>
      <c r="AD81" s="884"/>
      <c r="AE81" s="884"/>
      <c r="AF81" s="884"/>
    </row>
    <row r="82" spans="1:32" ht="18.75" customHeight="1" x14ac:dyDescent="0.15">
      <c r="A82" s="94"/>
      <c r="B82" s="390"/>
      <c r="C82" s="132"/>
      <c r="D82" s="415"/>
      <c r="E82" s="395"/>
      <c r="F82" s="408"/>
      <c r="G82" s="109"/>
      <c r="H82" s="848"/>
      <c r="I82" s="359" t="s">
        <v>11</v>
      </c>
      <c r="J82" s="2" t="s">
        <v>67</v>
      </c>
      <c r="K82" s="2"/>
      <c r="L82" s="361"/>
      <c r="M82" s="361" t="s">
        <v>11</v>
      </c>
      <c r="N82" s="2" t="s">
        <v>68</v>
      </c>
      <c r="O82" s="361"/>
      <c r="P82" s="361"/>
      <c r="Q82" s="361" t="s">
        <v>11</v>
      </c>
      <c r="R82" s="2" t="s">
        <v>69</v>
      </c>
      <c r="T82" s="2"/>
      <c r="U82" s="361" t="s">
        <v>11</v>
      </c>
      <c r="V82" s="2" t="s">
        <v>70</v>
      </c>
      <c r="W82" s="215"/>
      <c r="X82" s="216"/>
      <c r="Y82" s="433"/>
      <c r="Z82" s="433"/>
      <c r="AA82" s="433"/>
      <c r="AB82" s="164"/>
      <c r="AC82" s="884"/>
      <c r="AD82" s="884"/>
      <c r="AE82" s="884"/>
      <c r="AF82" s="884"/>
    </row>
    <row r="83" spans="1:32" ht="18.75" customHeight="1" x14ac:dyDescent="0.15">
      <c r="A83" s="425"/>
      <c r="B83" s="370"/>
      <c r="C83" s="427"/>
      <c r="D83" s="421"/>
      <c r="E83" s="417"/>
      <c r="F83" s="409"/>
      <c r="G83" s="431"/>
      <c r="H83" s="869"/>
      <c r="I83" s="251" t="s">
        <v>11</v>
      </c>
      <c r="J83" s="426" t="s">
        <v>71</v>
      </c>
      <c r="K83" s="426"/>
      <c r="L83" s="236"/>
      <c r="M83" s="236"/>
      <c r="N83" s="426"/>
      <c r="O83" s="236"/>
      <c r="P83" s="236"/>
      <c r="Q83" s="236"/>
      <c r="R83" s="426"/>
      <c r="S83" s="381"/>
      <c r="T83" s="426"/>
      <c r="U83" s="236"/>
      <c r="V83" s="426"/>
      <c r="W83" s="237"/>
      <c r="X83" s="238"/>
      <c r="Y83" s="182"/>
      <c r="Z83" s="182"/>
      <c r="AA83" s="182"/>
      <c r="AB83" s="112"/>
      <c r="AC83" s="885"/>
      <c r="AD83" s="885"/>
      <c r="AE83" s="885"/>
      <c r="AF83" s="885"/>
    </row>
    <row r="84" spans="1:32" ht="18.75" customHeight="1" x14ac:dyDescent="0.15">
      <c r="A84" s="428"/>
      <c r="B84" s="368"/>
      <c r="C84" s="120"/>
      <c r="D84" s="419"/>
      <c r="E84" s="430"/>
      <c r="F84" s="419"/>
      <c r="G84" s="121"/>
      <c r="H84" s="942" t="s">
        <v>169</v>
      </c>
      <c r="I84" s="479" t="s">
        <v>11</v>
      </c>
      <c r="J84" s="435" t="s">
        <v>170</v>
      </c>
      <c r="K84" s="436"/>
      <c r="L84" s="527"/>
      <c r="M84" s="434" t="s">
        <v>11</v>
      </c>
      <c r="N84" s="435" t="s">
        <v>225</v>
      </c>
      <c r="O84" s="528"/>
      <c r="P84" s="528"/>
      <c r="Q84" s="434" t="s">
        <v>11</v>
      </c>
      <c r="R84" s="435" t="s">
        <v>226</v>
      </c>
      <c r="S84" s="528"/>
      <c r="T84" s="528"/>
      <c r="U84" s="434" t="s">
        <v>11</v>
      </c>
      <c r="V84" s="435" t="s">
        <v>227</v>
      </c>
      <c r="W84" s="528"/>
      <c r="X84" s="529"/>
      <c r="Y84" s="479" t="s">
        <v>11</v>
      </c>
      <c r="Z84" s="435" t="s">
        <v>22</v>
      </c>
      <c r="AA84" s="435"/>
      <c r="AB84" s="467"/>
      <c r="AC84" s="882"/>
      <c r="AD84" s="882"/>
      <c r="AE84" s="882"/>
      <c r="AF84" s="882"/>
    </row>
    <row r="85" spans="1:32" ht="18.75" customHeight="1" x14ac:dyDescent="0.15">
      <c r="A85" s="94"/>
      <c r="B85" s="390"/>
      <c r="C85" s="132"/>
      <c r="D85" s="415"/>
      <c r="E85" s="109"/>
      <c r="F85" s="415"/>
      <c r="G85" s="395"/>
      <c r="H85" s="976"/>
      <c r="I85" s="442" t="s">
        <v>11</v>
      </c>
      <c r="J85" s="460" t="s">
        <v>228</v>
      </c>
      <c r="K85" s="463"/>
      <c r="L85" s="486"/>
      <c r="M85" s="478" t="s">
        <v>11</v>
      </c>
      <c r="N85" s="460" t="s">
        <v>171</v>
      </c>
      <c r="O85" s="443"/>
      <c r="P85" s="443"/>
      <c r="Q85" s="443"/>
      <c r="R85" s="443"/>
      <c r="S85" s="443"/>
      <c r="T85" s="443"/>
      <c r="U85" s="443"/>
      <c r="V85" s="443"/>
      <c r="W85" s="443"/>
      <c r="X85" s="507"/>
      <c r="Y85" s="438" t="s">
        <v>11</v>
      </c>
      <c r="Z85" s="457" t="s">
        <v>24</v>
      </c>
      <c r="AA85" s="468"/>
      <c r="AB85" s="469"/>
      <c r="AC85" s="883"/>
      <c r="AD85" s="883"/>
      <c r="AE85" s="883"/>
      <c r="AF85" s="883"/>
    </row>
    <row r="86" spans="1:32" ht="18.75" customHeight="1" x14ac:dyDescent="0.15">
      <c r="A86" s="94"/>
      <c r="B86" s="390"/>
      <c r="C86" s="132"/>
      <c r="D86" s="415"/>
      <c r="E86" s="109"/>
      <c r="F86" s="415"/>
      <c r="G86" s="395"/>
      <c r="H86" s="676" t="s">
        <v>113</v>
      </c>
      <c r="I86" s="447" t="s">
        <v>11</v>
      </c>
      <c r="J86" s="448" t="s">
        <v>30</v>
      </c>
      <c r="K86" s="448"/>
      <c r="L86" s="450"/>
      <c r="M86" s="451" t="s">
        <v>11</v>
      </c>
      <c r="N86" s="448" t="s">
        <v>145</v>
      </c>
      <c r="O86" s="448"/>
      <c r="P86" s="450"/>
      <c r="Q86" s="451" t="s">
        <v>11</v>
      </c>
      <c r="R86" s="490" t="s">
        <v>146</v>
      </c>
      <c r="S86" s="490"/>
      <c r="T86" s="490"/>
      <c r="U86" s="451" t="s">
        <v>11</v>
      </c>
      <c r="V86" s="490" t="s">
        <v>147</v>
      </c>
      <c r="W86" s="452"/>
      <c r="X86" s="453"/>
      <c r="Y86" s="165"/>
      <c r="Z86" s="433"/>
      <c r="AA86" s="433"/>
      <c r="AB86" s="164"/>
      <c r="AC86" s="884"/>
      <c r="AD86" s="884"/>
      <c r="AE86" s="884"/>
      <c r="AF86" s="884"/>
    </row>
    <row r="87" spans="1:32" ht="19.5" customHeight="1" x14ac:dyDescent="0.15">
      <c r="A87" s="94"/>
      <c r="B87" s="390"/>
      <c r="C87" s="132"/>
      <c r="D87" s="415"/>
      <c r="E87" s="395"/>
      <c r="F87" s="408"/>
      <c r="G87" s="109"/>
      <c r="H87" s="446" t="s">
        <v>26</v>
      </c>
      <c r="I87" s="447" t="s">
        <v>11</v>
      </c>
      <c r="J87" s="448" t="s">
        <v>27</v>
      </c>
      <c r="K87" s="449"/>
      <c r="L87" s="450"/>
      <c r="M87" s="451" t="s">
        <v>11</v>
      </c>
      <c r="N87" s="448" t="s">
        <v>28</v>
      </c>
      <c r="O87" s="451"/>
      <c r="P87" s="448"/>
      <c r="Q87" s="452"/>
      <c r="R87" s="452"/>
      <c r="S87" s="452"/>
      <c r="T87" s="452"/>
      <c r="U87" s="452"/>
      <c r="V87" s="452"/>
      <c r="W87" s="452"/>
      <c r="X87" s="453"/>
      <c r="Y87" s="433"/>
      <c r="Z87" s="433"/>
      <c r="AA87" s="433"/>
      <c r="AB87" s="164"/>
      <c r="AC87" s="884"/>
      <c r="AD87" s="884"/>
      <c r="AE87" s="884"/>
      <c r="AF87" s="884"/>
    </row>
    <row r="88" spans="1:32" ht="19.5" customHeight="1" x14ac:dyDescent="0.15">
      <c r="A88" s="94"/>
      <c r="B88" s="390"/>
      <c r="C88" s="132"/>
      <c r="D88" s="415"/>
      <c r="E88" s="395"/>
      <c r="F88" s="408"/>
      <c r="G88" s="109"/>
      <c r="H88" s="446" t="s">
        <v>116</v>
      </c>
      <c r="I88" s="447" t="s">
        <v>11</v>
      </c>
      <c r="J88" s="448" t="s">
        <v>27</v>
      </c>
      <c r="K88" s="449"/>
      <c r="L88" s="450"/>
      <c r="M88" s="451" t="s">
        <v>11</v>
      </c>
      <c r="N88" s="448" t="s">
        <v>28</v>
      </c>
      <c r="O88" s="451"/>
      <c r="P88" s="448"/>
      <c r="Q88" s="452"/>
      <c r="R88" s="452"/>
      <c r="S88" s="452"/>
      <c r="T88" s="452"/>
      <c r="U88" s="452"/>
      <c r="V88" s="452"/>
      <c r="W88" s="452"/>
      <c r="X88" s="453"/>
      <c r="Y88" s="433"/>
      <c r="Z88" s="433"/>
      <c r="AA88" s="433"/>
      <c r="AB88" s="164"/>
      <c r="AC88" s="884"/>
      <c r="AD88" s="884"/>
      <c r="AE88" s="884"/>
      <c r="AF88" s="884"/>
    </row>
    <row r="89" spans="1:32" ht="18.75" customHeight="1" x14ac:dyDescent="0.15">
      <c r="A89" s="94"/>
      <c r="B89" s="390"/>
      <c r="C89" s="132"/>
      <c r="D89" s="415"/>
      <c r="E89" s="109"/>
      <c r="F89" s="415"/>
      <c r="G89" s="395"/>
      <c r="H89" s="676" t="s">
        <v>229</v>
      </c>
      <c r="I89" s="447" t="s">
        <v>11</v>
      </c>
      <c r="J89" s="448" t="s">
        <v>170</v>
      </c>
      <c r="K89" s="449"/>
      <c r="L89" s="450"/>
      <c r="M89" s="451" t="s">
        <v>11</v>
      </c>
      <c r="N89" s="448" t="s">
        <v>230</v>
      </c>
      <c r="O89" s="490"/>
      <c r="P89" s="490"/>
      <c r="Q89" s="490"/>
      <c r="R89" s="490"/>
      <c r="S89" s="490"/>
      <c r="T89" s="490"/>
      <c r="U89" s="490"/>
      <c r="V89" s="490"/>
      <c r="W89" s="490"/>
      <c r="X89" s="491"/>
      <c r="Y89" s="165"/>
      <c r="Z89" s="433"/>
      <c r="AA89" s="433"/>
      <c r="AB89" s="164"/>
      <c r="AC89" s="884"/>
      <c r="AD89" s="884"/>
      <c r="AE89" s="884"/>
      <c r="AF89" s="884"/>
    </row>
    <row r="90" spans="1:32" ht="18.75" customHeight="1" x14ac:dyDescent="0.15">
      <c r="A90" s="94"/>
      <c r="B90" s="390"/>
      <c r="C90" s="132"/>
      <c r="D90" s="415"/>
      <c r="E90" s="109"/>
      <c r="F90" s="415"/>
      <c r="G90" s="395"/>
      <c r="H90" s="676" t="s">
        <v>231</v>
      </c>
      <c r="I90" s="447" t="s">
        <v>11</v>
      </c>
      <c r="J90" s="448" t="s">
        <v>232</v>
      </c>
      <c r="K90" s="449"/>
      <c r="L90" s="450"/>
      <c r="M90" s="451" t="s">
        <v>11</v>
      </c>
      <c r="N90" s="448" t="s">
        <v>233</v>
      </c>
      <c r="O90" s="452"/>
      <c r="P90" s="452"/>
      <c r="Q90" s="452"/>
      <c r="R90" s="490"/>
      <c r="S90" s="452"/>
      <c r="T90" s="452"/>
      <c r="U90" s="452"/>
      <c r="V90" s="452"/>
      <c r="W90" s="452"/>
      <c r="X90" s="453"/>
      <c r="Y90" s="165"/>
      <c r="Z90" s="433"/>
      <c r="AA90" s="433"/>
      <c r="AB90" s="164"/>
      <c r="AC90" s="884"/>
      <c r="AD90" s="884"/>
      <c r="AE90" s="884"/>
      <c r="AF90" s="884"/>
    </row>
    <row r="91" spans="1:32" ht="18.75" customHeight="1" x14ac:dyDescent="0.15">
      <c r="A91" s="94"/>
      <c r="B91" s="390"/>
      <c r="C91" s="132"/>
      <c r="D91" s="415"/>
      <c r="E91" s="109"/>
      <c r="F91" s="415"/>
      <c r="G91" s="395"/>
      <c r="H91" s="676" t="s">
        <v>136</v>
      </c>
      <c r="I91" s="447" t="s">
        <v>11</v>
      </c>
      <c r="J91" s="448" t="s">
        <v>30</v>
      </c>
      <c r="K91" s="449"/>
      <c r="L91" s="451" t="s">
        <v>11</v>
      </c>
      <c r="M91" s="448" t="s">
        <v>36</v>
      </c>
      <c r="N91" s="452"/>
      <c r="O91" s="452"/>
      <c r="P91" s="452"/>
      <c r="Q91" s="452"/>
      <c r="R91" s="452"/>
      <c r="S91" s="452"/>
      <c r="T91" s="452"/>
      <c r="U91" s="452"/>
      <c r="V91" s="452"/>
      <c r="W91" s="452"/>
      <c r="X91" s="453"/>
      <c r="Y91" s="165"/>
      <c r="Z91" s="433"/>
      <c r="AA91" s="433"/>
      <c r="AB91" s="164"/>
      <c r="AC91" s="884"/>
      <c r="AD91" s="884"/>
      <c r="AE91" s="884"/>
      <c r="AF91" s="884"/>
    </row>
    <row r="92" spans="1:32" ht="18.75" customHeight="1" x14ac:dyDescent="0.15">
      <c r="A92" s="94"/>
      <c r="B92" s="390"/>
      <c r="C92" s="132"/>
      <c r="D92" s="415"/>
      <c r="E92" s="109"/>
      <c r="F92" s="415"/>
      <c r="G92" s="395"/>
      <c r="H92" s="676" t="s">
        <v>190</v>
      </c>
      <c r="I92" s="447" t="s">
        <v>11</v>
      </c>
      <c r="J92" s="448" t="s">
        <v>85</v>
      </c>
      <c r="K92" s="449"/>
      <c r="L92" s="450"/>
      <c r="M92" s="451" t="s">
        <v>11</v>
      </c>
      <c r="N92" s="448" t="s">
        <v>86</v>
      </c>
      <c r="O92" s="452"/>
      <c r="P92" s="452"/>
      <c r="Q92" s="452"/>
      <c r="R92" s="452"/>
      <c r="S92" s="452"/>
      <c r="T92" s="452"/>
      <c r="U92" s="452"/>
      <c r="V92" s="452"/>
      <c r="W92" s="452"/>
      <c r="X92" s="453"/>
      <c r="Y92" s="165"/>
      <c r="Z92" s="433"/>
      <c r="AA92" s="433"/>
      <c r="AB92" s="164"/>
      <c r="AC92" s="884"/>
      <c r="AD92" s="884"/>
      <c r="AE92" s="884"/>
      <c r="AF92" s="884"/>
    </row>
    <row r="93" spans="1:32" ht="19.5" customHeight="1" x14ac:dyDescent="0.15">
      <c r="A93" s="94"/>
      <c r="B93" s="390"/>
      <c r="C93" s="132"/>
      <c r="D93" s="415"/>
      <c r="E93" s="395"/>
      <c r="F93" s="415"/>
      <c r="G93" s="395"/>
      <c r="H93" s="446" t="s">
        <v>51</v>
      </c>
      <c r="I93" s="447" t="s">
        <v>11</v>
      </c>
      <c r="J93" s="448" t="s">
        <v>30</v>
      </c>
      <c r="K93" s="448"/>
      <c r="L93" s="451" t="s">
        <v>11</v>
      </c>
      <c r="M93" s="448" t="s">
        <v>36</v>
      </c>
      <c r="N93" s="448"/>
      <c r="O93" s="452"/>
      <c r="P93" s="448"/>
      <c r="Q93" s="452"/>
      <c r="R93" s="452"/>
      <c r="S93" s="452"/>
      <c r="T93" s="452"/>
      <c r="U93" s="452"/>
      <c r="V93" s="452"/>
      <c r="W93" s="452"/>
      <c r="X93" s="453"/>
      <c r="Y93" s="433"/>
      <c r="Z93" s="433"/>
      <c r="AA93" s="433"/>
      <c r="AB93" s="164"/>
      <c r="AC93" s="884"/>
      <c r="AD93" s="884"/>
      <c r="AE93" s="884"/>
      <c r="AF93" s="884"/>
    </row>
    <row r="94" spans="1:32" ht="18.75" customHeight="1" x14ac:dyDescent="0.15">
      <c r="A94" s="94"/>
      <c r="B94" s="390"/>
      <c r="C94" s="132"/>
      <c r="D94" s="415"/>
      <c r="E94" s="109"/>
      <c r="F94" s="361" t="s">
        <v>11</v>
      </c>
      <c r="G94" s="395" t="s">
        <v>234</v>
      </c>
      <c r="H94" s="676" t="s">
        <v>193</v>
      </c>
      <c r="I94" s="447" t="s">
        <v>11</v>
      </c>
      <c r="J94" s="448" t="s">
        <v>30</v>
      </c>
      <c r="K94" s="449"/>
      <c r="L94" s="451" t="s">
        <v>11</v>
      </c>
      <c r="M94" s="448" t="s">
        <v>36</v>
      </c>
      <c r="N94" s="452"/>
      <c r="O94" s="452"/>
      <c r="P94" s="452"/>
      <c r="Q94" s="452"/>
      <c r="R94" s="452"/>
      <c r="S94" s="452"/>
      <c r="T94" s="452"/>
      <c r="U94" s="452"/>
      <c r="V94" s="452"/>
      <c r="W94" s="452"/>
      <c r="X94" s="453"/>
      <c r="Y94" s="165"/>
      <c r="Z94" s="433"/>
      <c r="AA94" s="433"/>
      <c r="AB94" s="164"/>
      <c r="AC94" s="884"/>
      <c r="AD94" s="884"/>
      <c r="AE94" s="884"/>
      <c r="AF94" s="884"/>
    </row>
    <row r="95" spans="1:32" ht="18.75" customHeight="1" x14ac:dyDescent="0.15">
      <c r="A95" s="94"/>
      <c r="B95" s="390"/>
      <c r="C95" s="132"/>
      <c r="D95" s="415"/>
      <c r="E95" s="109"/>
      <c r="F95" s="415"/>
      <c r="G95" s="395" t="s">
        <v>235</v>
      </c>
      <c r="H95" s="676" t="s">
        <v>207</v>
      </c>
      <c r="I95" s="447" t="s">
        <v>11</v>
      </c>
      <c r="J95" s="448" t="s">
        <v>30</v>
      </c>
      <c r="K95" s="448"/>
      <c r="L95" s="451" t="s">
        <v>11</v>
      </c>
      <c r="M95" s="448" t="s">
        <v>31</v>
      </c>
      <c r="N95" s="448"/>
      <c r="O95" s="451" t="s">
        <v>11</v>
      </c>
      <c r="P95" s="448" t="s">
        <v>32</v>
      </c>
      <c r="Q95" s="452"/>
      <c r="R95" s="452"/>
      <c r="S95" s="452"/>
      <c r="T95" s="452"/>
      <c r="U95" s="452"/>
      <c r="V95" s="452"/>
      <c r="W95" s="452"/>
      <c r="X95" s="453"/>
      <c r="Y95" s="165"/>
      <c r="Z95" s="433"/>
      <c r="AA95" s="433"/>
      <c r="AB95" s="164"/>
      <c r="AC95" s="884"/>
      <c r="AD95" s="884"/>
      <c r="AE95" s="884"/>
      <c r="AF95" s="884"/>
    </row>
    <row r="96" spans="1:32" ht="18.75" customHeight="1" x14ac:dyDescent="0.15">
      <c r="A96" s="94"/>
      <c r="B96" s="390"/>
      <c r="C96" s="132"/>
      <c r="D96" s="361"/>
      <c r="E96" s="109"/>
      <c r="F96" s="361" t="s">
        <v>11</v>
      </c>
      <c r="G96" s="395" t="s">
        <v>236</v>
      </c>
      <c r="H96" s="671" t="s">
        <v>194</v>
      </c>
      <c r="I96" s="447" t="s">
        <v>11</v>
      </c>
      <c r="J96" s="448" t="s">
        <v>30</v>
      </c>
      <c r="K96" s="448"/>
      <c r="L96" s="451" t="s">
        <v>11</v>
      </c>
      <c r="M96" s="448" t="s">
        <v>31</v>
      </c>
      <c r="N96" s="448"/>
      <c r="O96" s="451" t="s">
        <v>11</v>
      </c>
      <c r="P96" s="448" t="s">
        <v>32</v>
      </c>
      <c r="Q96" s="452"/>
      <c r="R96" s="452"/>
      <c r="S96" s="452"/>
      <c r="T96" s="452"/>
      <c r="U96" s="531"/>
      <c r="V96" s="531"/>
      <c r="W96" s="531"/>
      <c r="X96" s="532"/>
      <c r="Y96" s="165"/>
      <c r="Z96" s="433"/>
      <c r="AA96" s="433"/>
      <c r="AB96" s="164"/>
      <c r="AC96" s="884"/>
      <c r="AD96" s="884"/>
      <c r="AE96" s="884"/>
      <c r="AF96" s="884"/>
    </row>
    <row r="97" spans="1:32" ht="18.75" customHeight="1" x14ac:dyDescent="0.15">
      <c r="A97" s="94"/>
      <c r="B97" s="390"/>
      <c r="C97" s="132"/>
      <c r="D97" s="415"/>
      <c r="E97" s="109"/>
      <c r="F97" s="415"/>
      <c r="G97" s="395" t="s">
        <v>237</v>
      </c>
      <c r="H97" s="975" t="s">
        <v>238</v>
      </c>
      <c r="I97" s="488" t="s">
        <v>11</v>
      </c>
      <c r="J97" s="458" t="s">
        <v>215</v>
      </c>
      <c r="K97" s="458"/>
      <c r="L97" s="531"/>
      <c r="M97" s="531"/>
      <c r="N97" s="531"/>
      <c r="O97" s="531"/>
      <c r="P97" s="489" t="s">
        <v>11</v>
      </c>
      <c r="Q97" s="458" t="s">
        <v>216</v>
      </c>
      <c r="R97" s="531"/>
      <c r="S97" s="531"/>
      <c r="T97" s="531"/>
      <c r="U97" s="531"/>
      <c r="V97" s="531"/>
      <c r="W97" s="531"/>
      <c r="X97" s="532"/>
      <c r="Y97" s="165"/>
      <c r="Z97" s="433"/>
      <c r="AA97" s="433"/>
      <c r="AB97" s="164"/>
      <c r="AC97" s="884"/>
      <c r="AD97" s="884"/>
      <c r="AE97" s="884"/>
      <c r="AF97" s="884"/>
    </row>
    <row r="98" spans="1:32" ht="18.75" customHeight="1" x14ac:dyDescent="0.15">
      <c r="A98" s="359" t="s">
        <v>11</v>
      </c>
      <c r="B98" s="390">
        <v>23</v>
      </c>
      <c r="C98" s="132" t="s">
        <v>204</v>
      </c>
      <c r="D98" s="361" t="s">
        <v>11</v>
      </c>
      <c r="E98" s="109" t="s">
        <v>239</v>
      </c>
      <c r="F98" s="361" t="s">
        <v>11</v>
      </c>
      <c r="G98" s="395" t="s">
        <v>240</v>
      </c>
      <c r="H98" s="976"/>
      <c r="I98" s="442" t="s">
        <v>11</v>
      </c>
      <c r="J98" s="460" t="s">
        <v>241</v>
      </c>
      <c r="K98" s="444"/>
      <c r="L98" s="444"/>
      <c r="M98" s="444"/>
      <c r="N98" s="444"/>
      <c r="O98" s="444"/>
      <c r="P98" s="444"/>
      <c r="Q98" s="443"/>
      <c r="R98" s="444"/>
      <c r="S98" s="444"/>
      <c r="T98" s="444"/>
      <c r="U98" s="444"/>
      <c r="V98" s="444"/>
      <c r="W98" s="444"/>
      <c r="X98" s="445"/>
      <c r="Y98" s="165"/>
      <c r="Z98" s="433"/>
      <c r="AA98" s="433"/>
      <c r="AB98" s="164"/>
      <c r="AC98" s="884"/>
      <c r="AD98" s="884"/>
      <c r="AE98" s="884"/>
      <c r="AF98" s="884"/>
    </row>
    <row r="99" spans="1:32" ht="18.75" customHeight="1" x14ac:dyDescent="0.15">
      <c r="A99" s="94"/>
      <c r="B99" s="390"/>
      <c r="C99" s="132"/>
      <c r="D99" s="415"/>
      <c r="E99" s="109"/>
      <c r="F99" s="415"/>
      <c r="G99" s="395" t="s">
        <v>242</v>
      </c>
      <c r="H99" s="975" t="s">
        <v>243</v>
      </c>
      <c r="I99" s="488" t="s">
        <v>11</v>
      </c>
      <c r="J99" s="458" t="s">
        <v>244</v>
      </c>
      <c r="K99" s="465"/>
      <c r="L99" s="503"/>
      <c r="M99" s="489" t="s">
        <v>11</v>
      </c>
      <c r="N99" s="458" t="s">
        <v>245</v>
      </c>
      <c r="O99" s="531"/>
      <c r="P99" s="531"/>
      <c r="Q99" s="489" t="s">
        <v>11</v>
      </c>
      <c r="R99" s="458" t="s">
        <v>246</v>
      </c>
      <c r="S99" s="531"/>
      <c r="T99" s="531"/>
      <c r="U99" s="531"/>
      <c r="V99" s="531"/>
      <c r="W99" s="531"/>
      <c r="X99" s="532"/>
      <c r="Y99" s="165"/>
      <c r="Z99" s="433"/>
      <c r="AA99" s="433"/>
      <c r="AB99" s="164"/>
      <c r="AC99" s="884"/>
      <c r="AD99" s="884"/>
      <c r="AE99" s="884"/>
      <c r="AF99" s="884"/>
    </row>
    <row r="100" spans="1:32" ht="18.75" customHeight="1" x14ac:dyDescent="0.15">
      <c r="A100" s="94"/>
      <c r="B100" s="390"/>
      <c r="C100" s="132"/>
      <c r="D100" s="415"/>
      <c r="E100" s="109"/>
      <c r="F100" s="361" t="s">
        <v>11</v>
      </c>
      <c r="G100" s="395" t="s">
        <v>247</v>
      </c>
      <c r="H100" s="976"/>
      <c r="I100" s="442" t="s">
        <v>11</v>
      </c>
      <c r="J100" s="460" t="s">
        <v>248</v>
      </c>
      <c r="K100" s="444"/>
      <c r="L100" s="444"/>
      <c r="M100" s="444"/>
      <c r="N100" s="444"/>
      <c r="O100" s="444"/>
      <c r="P100" s="444"/>
      <c r="Q100" s="478" t="s">
        <v>11</v>
      </c>
      <c r="R100" s="460" t="s">
        <v>249</v>
      </c>
      <c r="S100" s="443"/>
      <c r="T100" s="444"/>
      <c r="U100" s="444"/>
      <c r="V100" s="444"/>
      <c r="W100" s="444"/>
      <c r="X100" s="445"/>
      <c r="Y100" s="165"/>
      <c r="Z100" s="433"/>
      <c r="AA100" s="433"/>
      <c r="AB100" s="164"/>
      <c r="AC100" s="884"/>
      <c r="AD100" s="884"/>
      <c r="AE100" s="884"/>
      <c r="AF100" s="884"/>
    </row>
    <row r="101" spans="1:32" ht="18.75" customHeight="1" x14ac:dyDescent="0.15">
      <c r="A101" s="94"/>
      <c r="B101" s="390"/>
      <c r="C101" s="132"/>
      <c r="D101" s="415"/>
      <c r="E101" s="109"/>
      <c r="F101" s="415"/>
      <c r="G101" s="395" t="s">
        <v>235</v>
      </c>
      <c r="H101" s="523" t="s">
        <v>140</v>
      </c>
      <c r="I101" s="447" t="s">
        <v>11</v>
      </c>
      <c r="J101" s="448" t="s">
        <v>30</v>
      </c>
      <c r="K101" s="448"/>
      <c r="L101" s="451" t="s">
        <v>11</v>
      </c>
      <c r="M101" s="448" t="s">
        <v>141</v>
      </c>
      <c r="N101" s="448"/>
      <c r="O101" s="451" t="s">
        <v>11</v>
      </c>
      <c r="P101" s="448" t="s">
        <v>142</v>
      </c>
      <c r="Q101" s="490"/>
      <c r="R101" s="451" t="s">
        <v>11</v>
      </c>
      <c r="S101" s="448" t="s">
        <v>143</v>
      </c>
      <c r="T101" s="490"/>
      <c r="U101" s="490"/>
      <c r="V101" s="490"/>
      <c r="W101" s="490"/>
      <c r="X101" s="491"/>
      <c r="Y101" s="165"/>
      <c r="Z101" s="433"/>
      <c r="AA101" s="433"/>
      <c r="AB101" s="164"/>
      <c r="AC101" s="884"/>
      <c r="AD101" s="884"/>
      <c r="AE101" s="884"/>
      <c r="AF101" s="884"/>
    </row>
    <row r="102" spans="1:32" ht="18.75" customHeight="1" x14ac:dyDescent="0.15">
      <c r="A102" s="94"/>
      <c r="B102" s="390"/>
      <c r="C102" s="132"/>
      <c r="D102" s="415"/>
      <c r="E102" s="109"/>
      <c r="F102" s="361" t="s">
        <v>11</v>
      </c>
      <c r="G102" s="395" t="s">
        <v>250</v>
      </c>
      <c r="H102" s="914" t="s">
        <v>200</v>
      </c>
      <c r="I102" s="966" t="s">
        <v>11</v>
      </c>
      <c r="J102" s="967" t="s">
        <v>30</v>
      </c>
      <c r="K102" s="967"/>
      <c r="L102" s="968" t="s">
        <v>11</v>
      </c>
      <c r="M102" s="967" t="s">
        <v>36</v>
      </c>
      <c r="N102" s="967"/>
      <c r="O102" s="458"/>
      <c r="P102" s="458"/>
      <c r="Q102" s="458"/>
      <c r="R102" s="458"/>
      <c r="S102" s="458"/>
      <c r="T102" s="458"/>
      <c r="U102" s="458"/>
      <c r="V102" s="458"/>
      <c r="W102" s="458"/>
      <c r="X102" s="462"/>
      <c r="Y102" s="165"/>
      <c r="Z102" s="433"/>
      <c r="AA102" s="433"/>
      <c r="AB102" s="164"/>
      <c r="AC102" s="884"/>
      <c r="AD102" s="884"/>
      <c r="AE102" s="884"/>
      <c r="AF102" s="884"/>
    </row>
    <row r="103" spans="1:32" ht="18.75" customHeight="1" x14ac:dyDescent="0.15">
      <c r="A103" s="94"/>
      <c r="B103" s="390"/>
      <c r="C103" s="132"/>
      <c r="D103" s="415"/>
      <c r="E103" s="109"/>
      <c r="F103" s="415"/>
      <c r="G103" s="395" t="s">
        <v>251</v>
      </c>
      <c r="H103" s="913"/>
      <c r="I103" s="966"/>
      <c r="J103" s="967"/>
      <c r="K103" s="967"/>
      <c r="L103" s="968"/>
      <c r="M103" s="967"/>
      <c r="N103" s="967"/>
      <c r="O103" s="460"/>
      <c r="P103" s="460"/>
      <c r="Q103" s="460"/>
      <c r="R103" s="460"/>
      <c r="S103" s="460"/>
      <c r="T103" s="460"/>
      <c r="U103" s="460"/>
      <c r="V103" s="460"/>
      <c r="W103" s="460"/>
      <c r="X103" s="461"/>
      <c r="Y103" s="165"/>
      <c r="Z103" s="433"/>
      <c r="AA103" s="433"/>
      <c r="AB103" s="164"/>
      <c r="AC103" s="884"/>
      <c r="AD103" s="884"/>
      <c r="AE103" s="884"/>
      <c r="AF103" s="884"/>
    </row>
    <row r="104" spans="1:32" ht="18.75" customHeight="1" x14ac:dyDescent="0.15">
      <c r="A104" s="94"/>
      <c r="B104" s="390"/>
      <c r="C104" s="132"/>
      <c r="D104" s="415"/>
      <c r="E104" s="395"/>
      <c r="F104" s="361" t="s">
        <v>11</v>
      </c>
      <c r="G104" s="395" t="s">
        <v>252</v>
      </c>
      <c r="H104" s="850" t="s">
        <v>53</v>
      </c>
      <c r="I104" s="366" t="s">
        <v>11</v>
      </c>
      <c r="J104" s="400" t="s">
        <v>30</v>
      </c>
      <c r="K104" s="400"/>
      <c r="L104" s="227"/>
      <c r="M104" s="228"/>
      <c r="N104" s="228"/>
      <c r="O104" s="227"/>
      <c r="P104" s="228"/>
      <c r="Q104" s="229"/>
      <c r="R104" s="227"/>
      <c r="S104" s="228"/>
      <c r="T104" s="229"/>
      <c r="U104" s="365" t="s">
        <v>11</v>
      </c>
      <c r="V104" s="400" t="s">
        <v>54</v>
      </c>
      <c r="W104" s="144"/>
      <c r="X104" s="145"/>
      <c r="Y104" s="433"/>
      <c r="Z104" s="433"/>
      <c r="AA104" s="433"/>
      <c r="AB104" s="164"/>
      <c r="AC104" s="884"/>
      <c r="AD104" s="884"/>
      <c r="AE104" s="884"/>
      <c r="AF104" s="884"/>
    </row>
    <row r="105" spans="1:32" ht="18.75" customHeight="1" x14ac:dyDescent="0.15">
      <c r="A105" s="94"/>
      <c r="B105" s="390"/>
      <c r="C105" s="132"/>
      <c r="D105" s="415"/>
      <c r="E105" s="395"/>
      <c r="F105" s="408"/>
      <c r="G105" s="109"/>
      <c r="H105" s="848"/>
      <c r="I105" s="359" t="s">
        <v>11</v>
      </c>
      <c r="J105" s="2" t="s">
        <v>55</v>
      </c>
      <c r="K105" s="2"/>
      <c r="L105" s="361"/>
      <c r="M105" s="361" t="s">
        <v>11</v>
      </c>
      <c r="N105" s="2" t="s">
        <v>56</v>
      </c>
      <c r="O105" s="361"/>
      <c r="P105" s="361"/>
      <c r="Q105" s="361" t="s">
        <v>11</v>
      </c>
      <c r="R105" s="2" t="s">
        <v>57</v>
      </c>
      <c r="T105" s="2"/>
      <c r="U105" s="361" t="s">
        <v>11</v>
      </c>
      <c r="V105" s="2" t="s">
        <v>58</v>
      </c>
      <c r="W105" s="215"/>
      <c r="X105" s="216"/>
      <c r="Y105" s="433"/>
      <c r="Z105" s="433"/>
      <c r="AA105" s="433"/>
      <c r="AB105" s="164"/>
      <c r="AC105" s="884"/>
      <c r="AD105" s="884"/>
      <c r="AE105" s="884"/>
      <c r="AF105" s="884"/>
    </row>
    <row r="106" spans="1:32" ht="18.75" customHeight="1" x14ac:dyDescent="0.15">
      <c r="A106" s="94"/>
      <c r="B106" s="390"/>
      <c r="C106" s="132"/>
      <c r="D106" s="415"/>
      <c r="E106" s="395"/>
      <c r="F106" s="408"/>
      <c r="G106" s="109"/>
      <c r="H106" s="848"/>
      <c r="I106" s="359" t="s">
        <v>11</v>
      </c>
      <c r="J106" s="2" t="s">
        <v>59</v>
      </c>
      <c r="K106" s="2"/>
      <c r="L106" s="361"/>
      <c r="M106" s="361" t="s">
        <v>11</v>
      </c>
      <c r="N106" s="2" t="s">
        <v>60</v>
      </c>
      <c r="O106" s="361"/>
      <c r="P106" s="361"/>
      <c r="Q106" s="361" t="s">
        <v>11</v>
      </c>
      <c r="R106" s="2" t="s">
        <v>61</v>
      </c>
      <c r="T106" s="2"/>
      <c r="U106" s="361" t="s">
        <v>11</v>
      </c>
      <c r="V106" s="2" t="s">
        <v>62</v>
      </c>
      <c r="W106" s="215"/>
      <c r="X106" s="216"/>
      <c r="Y106" s="433"/>
      <c r="Z106" s="433"/>
      <c r="AA106" s="433"/>
      <c r="AB106" s="164"/>
      <c r="AC106" s="884"/>
      <c r="AD106" s="884"/>
      <c r="AE106" s="884"/>
      <c r="AF106" s="884"/>
    </row>
    <row r="107" spans="1:32" ht="18.75" customHeight="1" x14ac:dyDescent="0.15">
      <c r="A107" s="94"/>
      <c r="B107" s="390"/>
      <c r="C107" s="132"/>
      <c r="D107" s="415"/>
      <c r="E107" s="395"/>
      <c r="F107" s="408"/>
      <c r="G107" s="109"/>
      <c r="H107" s="848"/>
      <c r="I107" s="359" t="s">
        <v>11</v>
      </c>
      <c r="J107" s="2" t="s">
        <v>63</v>
      </c>
      <c r="K107" s="2"/>
      <c r="L107" s="361"/>
      <c r="M107" s="361" t="s">
        <v>11</v>
      </c>
      <c r="N107" s="2" t="s">
        <v>64</v>
      </c>
      <c r="O107" s="361"/>
      <c r="P107" s="361"/>
      <c r="Q107" s="361" t="s">
        <v>11</v>
      </c>
      <c r="R107" s="2" t="s">
        <v>65</v>
      </c>
      <c r="T107" s="2"/>
      <c r="U107" s="361" t="s">
        <v>11</v>
      </c>
      <c r="V107" s="2" t="s">
        <v>66</v>
      </c>
      <c r="W107" s="215"/>
      <c r="X107" s="216"/>
      <c r="Y107" s="433"/>
      <c r="Z107" s="433"/>
      <c r="AA107" s="433"/>
      <c r="AB107" s="164"/>
      <c r="AC107" s="884"/>
      <c r="AD107" s="884"/>
      <c r="AE107" s="884"/>
      <c r="AF107" s="884"/>
    </row>
    <row r="108" spans="1:32" ht="18.75" customHeight="1" x14ac:dyDescent="0.15">
      <c r="A108" s="94"/>
      <c r="B108" s="390"/>
      <c r="C108" s="132"/>
      <c r="D108" s="415"/>
      <c r="E108" s="395"/>
      <c r="F108" s="408"/>
      <c r="G108" s="109"/>
      <c r="H108" s="848"/>
      <c r="I108" s="359" t="s">
        <v>11</v>
      </c>
      <c r="J108" s="2" t="s">
        <v>67</v>
      </c>
      <c r="K108" s="2"/>
      <c r="L108" s="361"/>
      <c r="M108" s="361" t="s">
        <v>11</v>
      </c>
      <c r="N108" s="2" t="s">
        <v>68</v>
      </c>
      <c r="O108" s="361"/>
      <c r="P108" s="361"/>
      <c r="Q108" s="361" t="s">
        <v>11</v>
      </c>
      <c r="R108" s="2" t="s">
        <v>69</v>
      </c>
      <c r="T108" s="2"/>
      <c r="U108" s="361" t="s">
        <v>11</v>
      </c>
      <c r="V108" s="2" t="s">
        <v>70</v>
      </c>
      <c r="W108" s="215"/>
      <c r="X108" s="216"/>
      <c r="Y108" s="433"/>
      <c r="Z108" s="433"/>
      <c r="AA108" s="433"/>
      <c r="AB108" s="164"/>
      <c r="AC108" s="884"/>
      <c r="AD108" s="884"/>
      <c r="AE108" s="884"/>
      <c r="AF108" s="884"/>
    </row>
    <row r="109" spans="1:32" ht="18.75" customHeight="1" x14ac:dyDescent="0.15">
      <c r="A109" s="425"/>
      <c r="B109" s="370"/>
      <c r="C109" s="427"/>
      <c r="D109" s="421"/>
      <c r="E109" s="417"/>
      <c r="F109" s="409"/>
      <c r="G109" s="431"/>
      <c r="H109" s="869"/>
      <c r="I109" s="251" t="s">
        <v>11</v>
      </c>
      <c r="J109" s="426" t="s">
        <v>71</v>
      </c>
      <c r="K109" s="426"/>
      <c r="L109" s="236"/>
      <c r="M109" s="236"/>
      <c r="N109" s="426"/>
      <c r="O109" s="236"/>
      <c r="P109" s="236"/>
      <c r="Q109" s="236"/>
      <c r="R109" s="426"/>
      <c r="S109" s="381"/>
      <c r="T109" s="426"/>
      <c r="U109" s="236"/>
      <c r="V109" s="426"/>
      <c r="W109" s="237"/>
      <c r="X109" s="238"/>
      <c r="Y109" s="182"/>
      <c r="Z109" s="182"/>
      <c r="AA109" s="182"/>
      <c r="AB109" s="112"/>
      <c r="AC109" s="885"/>
      <c r="AD109" s="885"/>
      <c r="AE109" s="885"/>
      <c r="AF109" s="885"/>
    </row>
    <row r="110" spans="1:32" ht="18.75" customHeight="1" x14ac:dyDescent="0.15">
      <c r="A110" s="382"/>
      <c r="B110" s="368"/>
      <c r="C110" s="120"/>
      <c r="D110" s="419"/>
      <c r="E110" s="121"/>
      <c r="F110" s="403"/>
      <c r="G110" s="121"/>
      <c r="H110" s="942" t="s">
        <v>201</v>
      </c>
      <c r="I110" s="479" t="s">
        <v>11</v>
      </c>
      <c r="J110" s="435" t="s">
        <v>170</v>
      </c>
      <c r="K110" s="436"/>
      <c r="L110" s="527"/>
      <c r="M110" s="434" t="s">
        <v>11</v>
      </c>
      <c r="N110" s="435" t="s">
        <v>225</v>
      </c>
      <c r="O110" s="528"/>
      <c r="P110" s="528"/>
      <c r="Q110" s="434" t="s">
        <v>11</v>
      </c>
      <c r="R110" s="435" t="s">
        <v>226</v>
      </c>
      <c r="S110" s="528"/>
      <c r="T110" s="528"/>
      <c r="U110" s="434" t="s">
        <v>11</v>
      </c>
      <c r="V110" s="435" t="s">
        <v>227</v>
      </c>
      <c r="W110" s="528"/>
      <c r="X110" s="529"/>
      <c r="Y110" s="434" t="s">
        <v>11</v>
      </c>
      <c r="Z110" s="435" t="s">
        <v>22</v>
      </c>
      <c r="AA110" s="435"/>
      <c r="AB110" s="467"/>
      <c r="AC110" s="882"/>
      <c r="AD110" s="882"/>
      <c r="AE110" s="882"/>
      <c r="AF110" s="882"/>
    </row>
    <row r="111" spans="1:32" ht="18.75" customHeight="1" x14ac:dyDescent="0.15">
      <c r="A111" s="94"/>
      <c r="B111" s="390"/>
      <c r="C111" s="132"/>
      <c r="D111" s="415"/>
      <c r="E111" s="395"/>
      <c r="F111" s="408"/>
      <c r="G111" s="395"/>
      <c r="H111" s="976"/>
      <c r="I111" s="442" t="s">
        <v>11</v>
      </c>
      <c r="J111" s="460" t="s">
        <v>228</v>
      </c>
      <c r="K111" s="463"/>
      <c r="L111" s="486"/>
      <c r="M111" s="478" t="s">
        <v>11</v>
      </c>
      <c r="N111" s="460" t="s">
        <v>171</v>
      </c>
      <c r="O111" s="443"/>
      <c r="P111" s="443"/>
      <c r="Q111" s="443"/>
      <c r="R111" s="443"/>
      <c r="S111" s="443"/>
      <c r="T111" s="443"/>
      <c r="U111" s="443"/>
      <c r="V111" s="443"/>
      <c r="W111" s="443"/>
      <c r="X111" s="507"/>
      <c r="Y111" s="438" t="s">
        <v>11</v>
      </c>
      <c r="Z111" s="457" t="s">
        <v>24</v>
      </c>
      <c r="AA111" s="468"/>
      <c r="AB111" s="469"/>
      <c r="AC111" s="883"/>
      <c r="AD111" s="883"/>
      <c r="AE111" s="883"/>
      <c r="AF111" s="883"/>
    </row>
    <row r="112" spans="1:32" ht="18.75" customHeight="1" x14ac:dyDescent="0.15">
      <c r="A112" s="94"/>
      <c r="B112" s="390"/>
      <c r="C112" s="132"/>
      <c r="D112" s="415"/>
      <c r="E112" s="395"/>
      <c r="F112" s="408"/>
      <c r="G112" s="395"/>
      <c r="H112" s="676" t="s">
        <v>113</v>
      </c>
      <c r="I112" s="447" t="s">
        <v>11</v>
      </c>
      <c r="J112" s="448" t="s">
        <v>30</v>
      </c>
      <c r="K112" s="448"/>
      <c r="L112" s="450"/>
      <c r="M112" s="451" t="s">
        <v>11</v>
      </c>
      <c r="N112" s="448" t="s">
        <v>145</v>
      </c>
      <c r="O112" s="448"/>
      <c r="P112" s="450"/>
      <c r="Q112" s="451" t="s">
        <v>11</v>
      </c>
      <c r="R112" s="490" t="s">
        <v>146</v>
      </c>
      <c r="S112" s="490"/>
      <c r="T112" s="490"/>
      <c r="U112" s="451" t="s">
        <v>11</v>
      </c>
      <c r="V112" s="490" t="s">
        <v>147</v>
      </c>
      <c r="W112" s="452"/>
      <c r="X112" s="453"/>
      <c r="Y112" s="165"/>
      <c r="Z112" s="433"/>
      <c r="AA112" s="433"/>
      <c r="AB112" s="164"/>
      <c r="AC112" s="884"/>
      <c r="AD112" s="884"/>
      <c r="AE112" s="884"/>
      <c r="AF112" s="884"/>
    </row>
    <row r="113" spans="1:32" ht="18.75" customHeight="1" x14ac:dyDescent="0.15">
      <c r="A113" s="94"/>
      <c r="B113" s="390"/>
      <c r="C113" s="132"/>
      <c r="D113" s="415"/>
      <c r="E113" s="395"/>
      <c r="F113" s="408"/>
      <c r="G113" s="395"/>
      <c r="H113" s="676" t="s">
        <v>172</v>
      </c>
      <c r="I113" s="447" t="s">
        <v>11</v>
      </c>
      <c r="J113" s="448" t="s">
        <v>85</v>
      </c>
      <c r="K113" s="449"/>
      <c r="L113" s="450"/>
      <c r="M113" s="451" t="s">
        <v>11</v>
      </c>
      <c r="N113" s="448" t="s">
        <v>86</v>
      </c>
      <c r="O113" s="452"/>
      <c r="P113" s="452"/>
      <c r="Q113" s="452"/>
      <c r="R113" s="452"/>
      <c r="S113" s="452"/>
      <c r="T113" s="452"/>
      <c r="U113" s="452"/>
      <c r="V113" s="452"/>
      <c r="W113" s="452"/>
      <c r="X113" s="453"/>
      <c r="Y113" s="165"/>
      <c r="Z113" s="433"/>
      <c r="AA113" s="433"/>
      <c r="AB113" s="164"/>
      <c r="AC113" s="884"/>
      <c r="AD113" s="884"/>
      <c r="AE113" s="884"/>
      <c r="AF113" s="884"/>
    </row>
    <row r="114" spans="1:32" ht="19.5" customHeight="1" x14ac:dyDescent="0.15">
      <c r="A114" s="94"/>
      <c r="B114" s="390"/>
      <c r="C114" s="132"/>
      <c r="D114" s="415"/>
      <c r="E114" s="395"/>
      <c r="F114" s="408"/>
      <c r="G114" s="109"/>
      <c r="H114" s="446" t="s">
        <v>26</v>
      </c>
      <c r="I114" s="447" t="s">
        <v>11</v>
      </c>
      <c r="J114" s="448" t="s">
        <v>27</v>
      </c>
      <c r="K114" s="449"/>
      <c r="L114" s="450"/>
      <c r="M114" s="451" t="s">
        <v>11</v>
      </c>
      <c r="N114" s="448" t="s">
        <v>28</v>
      </c>
      <c r="O114" s="451"/>
      <c r="P114" s="448"/>
      <c r="Q114" s="452"/>
      <c r="R114" s="452"/>
      <c r="S114" s="452"/>
      <c r="T114" s="452"/>
      <c r="U114" s="452"/>
      <c r="V114" s="452"/>
      <c r="W114" s="452"/>
      <c r="X114" s="453"/>
      <c r="Y114" s="433"/>
      <c r="Z114" s="433"/>
      <c r="AA114" s="433"/>
      <c r="AB114" s="164"/>
      <c r="AC114" s="884"/>
      <c r="AD114" s="884"/>
      <c r="AE114" s="884"/>
      <c r="AF114" s="884"/>
    </row>
    <row r="115" spans="1:32" ht="19.5" customHeight="1" x14ac:dyDescent="0.15">
      <c r="A115" s="94"/>
      <c r="B115" s="390"/>
      <c r="C115" s="132"/>
      <c r="D115" s="415"/>
      <c r="E115" s="395"/>
      <c r="F115" s="408"/>
      <c r="G115" s="109"/>
      <c r="H115" s="446" t="s">
        <v>116</v>
      </c>
      <c r="I115" s="447" t="s">
        <v>11</v>
      </c>
      <c r="J115" s="448" t="s">
        <v>27</v>
      </c>
      <c r="K115" s="449"/>
      <c r="L115" s="450"/>
      <c r="M115" s="451" t="s">
        <v>11</v>
      </c>
      <c r="N115" s="448" t="s">
        <v>28</v>
      </c>
      <c r="O115" s="451"/>
      <c r="P115" s="448"/>
      <c r="Q115" s="452"/>
      <c r="R115" s="452"/>
      <c r="S115" s="452"/>
      <c r="T115" s="452"/>
      <c r="U115" s="452"/>
      <c r="V115" s="452"/>
      <c r="W115" s="452"/>
      <c r="X115" s="453"/>
      <c r="Y115" s="433"/>
      <c r="Z115" s="433"/>
      <c r="AA115" s="433"/>
      <c r="AB115" s="164"/>
      <c r="AC115" s="884"/>
      <c r="AD115" s="884"/>
      <c r="AE115" s="884"/>
      <c r="AF115" s="884"/>
    </row>
    <row r="116" spans="1:32" ht="18.75" customHeight="1" x14ac:dyDescent="0.15">
      <c r="A116" s="94"/>
      <c r="B116" s="390"/>
      <c r="C116" s="132"/>
      <c r="D116" s="415"/>
      <c r="E116" s="395"/>
      <c r="F116" s="408"/>
      <c r="G116" s="395"/>
      <c r="H116" s="676" t="s">
        <v>229</v>
      </c>
      <c r="I116" s="447" t="s">
        <v>11</v>
      </c>
      <c r="J116" s="448" t="s">
        <v>170</v>
      </c>
      <c r="K116" s="449"/>
      <c r="L116" s="450"/>
      <c r="M116" s="451" t="s">
        <v>11</v>
      </c>
      <c r="N116" s="448" t="s">
        <v>230</v>
      </c>
      <c r="O116" s="490"/>
      <c r="P116" s="490"/>
      <c r="Q116" s="490"/>
      <c r="R116" s="490"/>
      <c r="S116" s="452"/>
      <c r="T116" s="452"/>
      <c r="U116" s="452"/>
      <c r="V116" s="452"/>
      <c r="W116" s="452"/>
      <c r="X116" s="453"/>
      <c r="Y116" s="165"/>
      <c r="Z116" s="433"/>
      <c r="AA116" s="433"/>
      <c r="AB116" s="164"/>
      <c r="AC116" s="884"/>
      <c r="AD116" s="884"/>
      <c r="AE116" s="884"/>
      <c r="AF116" s="884"/>
    </row>
    <row r="117" spans="1:32" ht="18.75" customHeight="1" x14ac:dyDescent="0.15">
      <c r="A117" s="94"/>
      <c r="B117" s="390"/>
      <c r="C117" s="132"/>
      <c r="D117" s="415"/>
      <c r="E117" s="395"/>
      <c r="F117" s="408"/>
      <c r="G117" s="395"/>
      <c r="H117" s="676" t="s">
        <v>231</v>
      </c>
      <c r="I117" s="447" t="s">
        <v>11</v>
      </c>
      <c r="J117" s="448" t="s">
        <v>232</v>
      </c>
      <c r="K117" s="449"/>
      <c r="L117" s="450"/>
      <c r="M117" s="451" t="s">
        <v>11</v>
      </c>
      <c r="N117" s="448" t="s">
        <v>233</v>
      </c>
      <c r="O117" s="452"/>
      <c r="P117" s="452"/>
      <c r="Q117" s="452"/>
      <c r="R117" s="490"/>
      <c r="S117" s="452"/>
      <c r="T117" s="452"/>
      <c r="U117" s="452"/>
      <c r="V117" s="452"/>
      <c r="W117" s="452"/>
      <c r="X117" s="453"/>
      <c r="Y117" s="165"/>
      <c r="Z117" s="433"/>
      <c r="AA117" s="433"/>
      <c r="AB117" s="164"/>
      <c r="AC117" s="884"/>
      <c r="AD117" s="884"/>
      <c r="AE117" s="884"/>
      <c r="AF117" s="884"/>
    </row>
    <row r="118" spans="1:32" ht="18.75" customHeight="1" x14ac:dyDescent="0.15">
      <c r="A118" s="94"/>
      <c r="B118" s="390"/>
      <c r="C118" s="132"/>
      <c r="D118" s="415"/>
      <c r="E118" s="395"/>
      <c r="F118" s="408"/>
      <c r="G118" s="395"/>
      <c r="H118" s="676" t="s">
        <v>136</v>
      </c>
      <c r="I118" s="447" t="s">
        <v>11</v>
      </c>
      <c r="J118" s="448" t="s">
        <v>30</v>
      </c>
      <c r="K118" s="449"/>
      <c r="L118" s="451" t="s">
        <v>11</v>
      </c>
      <c r="M118" s="448" t="s">
        <v>36</v>
      </c>
      <c r="N118" s="452"/>
      <c r="O118" s="452"/>
      <c r="P118" s="452"/>
      <c r="Q118" s="452"/>
      <c r="R118" s="452"/>
      <c r="S118" s="452"/>
      <c r="T118" s="452"/>
      <c r="U118" s="452"/>
      <c r="V118" s="452"/>
      <c r="W118" s="452"/>
      <c r="X118" s="453"/>
      <c r="Y118" s="165"/>
      <c r="Z118" s="433"/>
      <c r="AA118" s="433"/>
      <c r="AB118" s="164"/>
      <c r="AC118" s="884"/>
      <c r="AD118" s="884"/>
      <c r="AE118" s="884"/>
      <c r="AF118" s="884"/>
    </row>
    <row r="119" spans="1:32" ht="18.75" customHeight="1" x14ac:dyDescent="0.15">
      <c r="A119" s="94"/>
      <c r="B119" s="390"/>
      <c r="C119" s="132"/>
      <c r="D119" s="415"/>
      <c r="E119" s="395"/>
      <c r="F119" s="408"/>
      <c r="G119" s="395"/>
      <c r="H119" s="676" t="s">
        <v>190</v>
      </c>
      <c r="I119" s="447" t="s">
        <v>11</v>
      </c>
      <c r="J119" s="448" t="s">
        <v>85</v>
      </c>
      <c r="K119" s="449"/>
      <c r="L119" s="450"/>
      <c r="M119" s="451" t="s">
        <v>11</v>
      </c>
      <c r="N119" s="448" t="s">
        <v>86</v>
      </c>
      <c r="O119" s="452"/>
      <c r="P119" s="452"/>
      <c r="Q119" s="452"/>
      <c r="R119" s="452"/>
      <c r="S119" s="452"/>
      <c r="T119" s="452"/>
      <c r="U119" s="452"/>
      <c r="V119" s="452"/>
      <c r="W119" s="452"/>
      <c r="X119" s="453"/>
      <c r="Y119" s="165"/>
      <c r="Z119" s="433"/>
      <c r="AA119" s="433"/>
      <c r="AB119" s="164"/>
      <c r="AC119" s="884"/>
      <c r="AD119" s="884"/>
      <c r="AE119" s="884"/>
      <c r="AF119" s="884"/>
    </row>
    <row r="120" spans="1:32" ht="19.5" customHeight="1" x14ac:dyDescent="0.15">
      <c r="A120" s="94"/>
      <c r="B120" s="390"/>
      <c r="C120" s="132"/>
      <c r="D120" s="415"/>
      <c r="E120" s="395"/>
      <c r="F120" s="408"/>
      <c r="G120" s="395"/>
      <c r="H120" s="446" t="s">
        <v>51</v>
      </c>
      <c r="I120" s="447" t="s">
        <v>11</v>
      </c>
      <c r="J120" s="448" t="s">
        <v>30</v>
      </c>
      <c r="K120" s="448"/>
      <c r="L120" s="451" t="s">
        <v>11</v>
      </c>
      <c r="M120" s="448" t="s">
        <v>36</v>
      </c>
      <c r="N120" s="448"/>
      <c r="O120" s="452"/>
      <c r="P120" s="448"/>
      <c r="Q120" s="452"/>
      <c r="R120" s="452"/>
      <c r="S120" s="452"/>
      <c r="T120" s="452"/>
      <c r="U120" s="452"/>
      <c r="V120" s="452"/>
      <c r="W120" s="452"/>
      <c r="X120" s="453"/>
      <c r="Y120" s="433"/>
      <c r="Z120" s="433"/>
      <c r="AA120" s="433"/>
      <c r="AB120" s="164"/>
      <c r="AC120" s="884"/>
      <c r="AD120" s="884"/>
      <c r="AE120" s="884"/>
      <c r="AF120" s="884"/>
    </row>
    <row r="121" spans="1:32" ht="18.75" customHeight="1" x14ac:dyDescent="0.15">
      <c r="A121" s="94"/>
      <c r="B121" s="390"/>
      <c r="C121" s="132"/>
      <c r="D121" s="415"/>
      <c r="E121" s="395"/>
      <c r="F121" s="408"/>
      <c r="G121" s="395"/>
      <c r="H121" s="676" t="s">
        <v>193</v>
      </c>
      <c r="I121" s="447" t="s">
        <v>11</v>
      </c>
      <c r="J121" s="448" t="s">
        <v>30</v>
      </c>
      <c r="K121" s="449"/>
      <c r="L121" s="451" t="s">
        <v>11</v>
      </c>
      <c r="M121" s="448" t="s">
        <v>36</v>
      </c>
      <c r="N121" s="452"/>
      <c r="O121" s="452"/>
      <c r="P121" s="452"/>
      <c r="Q121" s="452"/>
      <c r="R121" s="452"/>
      <c r="S121" s="452"/>
      <c r="T121" s="452"/>
      <c r="U121" s="452"/>
      <c r="V121" s="452"/>
      <c r="W121" s="452"/>
      <c r="X121" s="453"/>
      <c r="Y121" s="165"/>
      <c r="Z121" s="433"/>
      <c r="AA121" s="433"/>
      <c r="AB121" s="164"/>
      <c r="AC121" s="884"/>
      <c r="AD121" s="884"/>
      <c r="AE121" s="884"/>
      <c r="AF121" s="884"/>
    </row>
    <row r="122" spans="1:32" ht="18.75" customHeight="1" x14ac:dyDescent="0.15">
      <c r="A122" s="94"/>
      <c r="B122" s="390"/>
      <c r="C122" s="132"/>
      <c r="D122" s="415"/>
      <c r="E122" s="395"/>
      <c r="F122" s="408"/>
      <c r="G122" s="395"/>
      <c r="H122" s="676" t="s">
        <v>207</v>
      </c>
      <c r="I122" s="447" t="s">
        <v>11</v>
      </c>
      <c r="J122" s="448" t="s">
        <v>30</v>
      </c>
      <c r="K122" s="448"/>
      <c r="L122" s="451" t="s">
        <v>11</v>
      </c>
      <c r="M122" s="448" t="s">
        <v>31</v>
      </c>
      <c r="N122" s="448"/>
      <c r="O122" s="451" t="s">
        <v>11</v>
      </c>
      <c r="P122" s="448" t="s">
        <v>32</v>
      </c>
      <c r="Q122" s="452"/>
      <c r="R122" s="452"/>
      <c r="S122" s="452"/>
      <c r="T122" s="452"/>
      <c r="U122" s="452"/>
      <c r="V122" s="452"/>
      <c r="W122" s="452"/>
      <c r="X122" s="453"/>
      <c r="Y122" s="165"/>
      <c r="Z122" s="433"/>
      <c r="AA122" s="433"/>
      <c r="AB122" s="164"/>
      <c r="AC122" s="884"/>
      <c r="AD122" s="884"/>
      <c r="AE122" s="884"/>
      <c r="AF122" s="884"/>
    </row>
    <row r="123" spans="1:32" ht="18.75" customHeight="1" x14ac:dyDescent="0.15">
      <c r="A123" s="94"/>
      <c r="B123" s="390"/>
      <c r="C123" s="132"/>
      <c r="D123" s="361"/>
      <c r="E123" s="395"/>
      <c r="F123" s="408"/>
      <c r="G123" s="395"/>
      <c r="H123" s="671" t="s">
        <v>194</v>
      </c>
      <c r="I123" s="447" t="s">
        <v>11</v>
      </c>
      <c r="J123" s="448" t="s">
        <v>30</v>
      </c>
      <c r="K123" s="448"/>
      <c r="L123" s="451" t="s">
        <v>11</v>
      </c>
      <c r="M123" s="448" t="s">
        <v>31</v>
      </c>
      <c r="N123" s="448"/>
      <c r="O123" s="451" t="s">
        <v>11</v>
      </c>
      <c r="P123" s="448" t="s">
        <v>32</v>
      </c>
      <c r="Q123" s="452"/>
      <c r="R123" s="452"/>
      <c r="S123" s="452"/>
      <c r="T123" s="452"/>
      <c r="U123" s="531"/>
      <c r="V123" s="531"/>
      <c r="W123" s="531"/>
      <c r="X123" s="532"/>
      <c r="Y123" s="165"/>
      <c r="Z123" s="433"/>
      <c r="AA123" s="433"/>
      <c r="AB123" s="164"/>
      <c r="AC123" s="884"/>
      <c r="AD123" s="884"/>
      <c r="AE123" s="884"/>
      <c r="AF123" s="884"/>
    </row>
    <row r="124" spans="1:32" ht="18.75" customHeight="1" x14ac:dyDescent="0.15">
      <c r="A124" s="94"/>
      <c r="B124" s="390"/>
      <c r="C124" s="132"/>
      <c r="D124" s="415"/>
      <c r="E124" s="395"/>
      <c r="F124" s="361" t="s">
        <v>11</v>
      </c>
      <c r="G124" s="395" t="s">
        <v>253</v>
      </c>
      <c r="H124" s="975" t="s">
        <v>238</v>
      </c>
      <c r="I124" s="488" t="s">
        <v>11</v>
      </c>
      <c r="J124" s="458" t="s">
        <v>215</v>
      </c>
      <c r="K124" s="458"/>
      <c r="L124" s="531"/>
      <c r="M124" s="531"/>
      <c r="N124" s="531"/>
      <c r="O124" s="531"/>
      <c r="P124" s="489" t="s">
        <v>11</v>
      </c>
      <c r="Q124" s="458" t="s">
        <v>216</v>
      </c>
      <c r="R124" s="531"/>
      <c r="S124" s="531"/>
      <c r="T124" s="531"/>
      <c r="U124" s="531"/>
      <c r="V124" s="531"/>
      <c r="W124" s="531"/>
      <c r="X124" s="532"/>
      <c r="Y124" s="165"/>
      <c r="Z124" s="433"/>
      <c r="AA124" s="433"/>
      <c r="AB124" s="164"/>
      <c r="AC124" s="884"/>
      <c r="AD124" s="884"/>
      <c r="AE124" s="884"/>
      <c r="AF124" s="884"/>
    </row>
    <row r="125" spans="1:32" ht="18.75" customHeight="1" x14ac:dyDescent="0.15">
      <c r="A125" s="94"/>
      <c r="B125" s="390"/>
      <c r="C125" s="132"/>
      <c r="D125" s="415"/>
      <c r="E125" s="395"/>
      <c r="F125" s="415"/>
      <c r="G125" s="395" t="s">
        <v>254</v>
      </c>
      <c r="H125" s="976"/>
      <c r="I125" s="442" t="s">
        <v>11</v>
      </c>
      <c r="J125" s="460" t="s">
        <v>241</v>
      </c>
      <c r="K125" s="444"/>
      <c r="L125" s="444"/>
      <c r="M125" s="444"/>
      <c r="N125" s="444"/>
      <c r="O125" s="444"/>
      <c r="P125" s="444"/>
      <c r="Q125" s="443"/>
      <c r="R125" s="444"/>
      <c r="S125" s="444"/>
      <c r="T125" s="444"/>
      <c r="U125" s="444"/>
      <c r="V125" s="444"/>
      <c r="W125" s="444"/>
      <c r="X125" s="445"/>
      <c r="Y125" s="165"/>
      <c r="Z125" s="433"/>
      <c r="AA125" s="433"/>
      <c r="AB125" s="164"/>
      <c r="AC125" s="884"/>
      <c r="AD125" s="884"/>
      <c r="AE125" s="884"/>
      <c r="AF125" s="884"/>
    </row>
    <row r="126" spans="1:32" ht="18.75" customHeight="1" x14ac:dyDescent="0.15">
      <c r="A126" s="359" t="s">
        <v>11</v>
      </c>
      <c r="B126" s="390">
        <v>23</v>
      </c>
      <c r="C126" s="132" t="s">
        <v>204</v>
      </c>
      <c r="D126" s="361" t="s">
        <v>11</v>
      </c>
      <c r="E126" s="395" t="s">
        <v>255</v>
      </c>
      <c r="F126" s="361" t="s">
        <v>11</v>
      </c>
      <c r="G126" s="395" t="s">
        <v>256</v>
      </c>
      <c r="H126" s="975" t="s">
        <v>257</v>
      </c>
      <c r="I126" s="488" t="s">
        <v>11</v>
      </c>
      <c r="J126" s="458" t="s">
        <v>244</v>
      </c>
      <c r="K126" s="465"/>
      <c r="L126" s="503"/>
      <c r="M126" s="489" t="s">
        <v>11</v>
      </c>
      <c r="N126" s="458" t="s">
        <v>245</v>
      </c>
      <c r="O126" s="531"/>
      <c r="P126" s="531"/>
      <c r="Q126" s="489" t="s">
        <v>11</v>
      </c>
      <c r="R126" s="458" t="s">
        <v>246</v>
      </c>
      <c r="S126" s="531"/>
      <c r="T126" s="531"/>
      <c r="U126" s="531"/>
      <c r="V126" s="531"/>
      <c r="W126" s="531"/>
      <c r="X126" s="532"/>
      <c r="Y126" s="165"/>
      <c r="Z126" s="433"/>
      <c r="AA126" s="433"/>
      <c r="AB126" s="164"/>
      <c r="AC126" s="884"/>
      <c r="AD126" s="884"/>
      <c r="AE126" s="884"/>
      <c r="AF126" s="884"/>
    </row>
    <row r="127" spans="1:32" ht="18.75" customHeight="1" x14ac:dyDescent="0.15">
      <c r="A127" s="94"/>
      <c r="B127" s="390"/>
      <c r="C127" s="132"/>
      <c r="D127" s="415"/>
      <c r="E127" s="395"/>
      <c r="F127" s="415"/>
      <c r="G127" s="395" t="s">
        <v>258</v>
      </c>
      <c r="H127" s="976"/>
      <c r="I127" s="442" t="s">
        <v>11</v>
      </c>
      <c r="J127" s="460" t="s">
        <v>248</v>
      </c>
      <c r="K127" s="444"/>
      <c r="L127" s="444"/>
      <c r="M127" s="444"/>
      <c r="N127" s="444"/>
      <c r="O127" s="444"/>
      <c r="P127" s="444"/>
      <c r="Q127" s="478" t="s">
        <v>11</v>
      </c>
      <c r="R127" s="460" t="s">
        <v>249</v>
      </c>
      <c r="S127" s="443"/>
      <c r="T127" s="444"/>
      <c r="U127" s="444"/>
      <c r="V127" s="444"/>
      <c r="W127" s="444"/>
      <c r="X127" s="445"/>
      <c r="Y127" s="165"/>
      <c r="Z127" s="433"/>
      <c r="AA127" s="433"/>
      <c r="AB127" s="164"/>
      <c r="AC127" s="884"/>
      <c r="AD127" s="884"/>
      <c r="AE127" s="884"/>
      <c r="AF127" s="884"/>
    </row>
    <row r="128" spans="1:32" ht="18.75" customHeight="1" x14ac:dyDescent="0.15">
      <c r="A128" s="94"/>
      <c r="B128" s="390"/>
      <c r="C128" s="132"/>
      <c r="D128" s="415"/>
      <c r="E128" s="395"/>
      <c r="F128" s="361" t="s">
        <v>11</v>
      </c>
      <c r="G128" s="395" t="s">
        <v>259</v>
      </c>
      <c r="H128" s="523" t="s">
        <v>140</v>
      </c>
      <c r="I128" s="447" t="s">
        <v>11</v>
      </c>
      <c r="J128" s="448" t="s">
        <v>30</v>
      </c>
      <c r="K128" s="448"/>
      <c r="L128" s="451" t="s">
        <v>11</v>
      </c>
      <c r="M128" s="448" t="s">
        <v>141</v>
      </c>
      <c r="N128" s="448"/>
      <c r="O128" s="451" t="s">
        <v>11</v>
      </c>
      <c r="P128" s="448" t="s">
        <v>142</v>
      </c>
      <c r="Q128" s="490"/>
      <c r="R128" s="451" t="s">
        <v>11</v>
      </c>
      <c r="S128" s="448" t="s">
        <v>143</v>
      </c>
      <c r="T128" s="490"/>
      <c r="U128" s="490"/>
      <c r="V128" s="490"/>
      <c r="W128" s="490"/>
      <c r="X128" s="491"/>
      <c r="Y128" s="165"/>
      <c r="Z128" s="433"/>
      <c r="AA128" s="433"/>
      <c r="AB128" s="164"/>
      <c r="AC128" s="884"/>
      <c r="AD128" s="884"/>
      <c r="AE128" s="884"/>
      <c r="AF128" s="884"/>
    </row>
    <row r="129" spans="1:32" ht="18.75" customHeight="1" x14ac:dyDescent="0.15">
      <c r="A129" s="94"/>
      <c r="B129" s="390"/>
      <c r="C129" s="132"/>
      <c r="D129" s="415"/>
      <c r="E129" s="395"/>
      <c r="F129" s="415"/>
      <c r="G129" s="395" t="s">
        <v>260</v>
      </c>
      <c r="H129" s="914" t="s">
        <v>200</v>
      </c>
      <c r="I129" s="966" t="s">
        <v>11</v>
      </c>
      <c r="J129" s="967" t="s">
        <v>30</v>
      </c>
      <c r="K129" s="967"/>
      <c r="L129" s="968" t="s">
        <v>11</v>
      </c>
      <c r="M129" s="967" t="s">
        <v>36</v>
      </c>
      <c r="N129" s="967"/>
      <c r="O129" s="458"/>
      <c r="P129" s="458"/>
      <c r="Q129" s="458"/>
      <c r="R129" s="458"/>
      <c r="S129" s="458"/>
      <c r="T129" s="458"/>
      <c r="U129" s="458"/>
      <c r="V129" s="458"/>
      <c r="W129" s="458"/>
      <c r="X129" s="462"/>
      <c r="Y129" s="165"/>
      <c r="Z129" s="433"/>
      <c r="AA129" s="433"/>
      <c r="AB129" s="164"/>
      <c r="AC129" s="884"/>
      <c r="AD129" s="884"/>
      <c r="AE129" s="884"/>
      <c r="AF129" s="884"/>
    </row>
    <row r="130" spans="1:32" ht="18.75" customHeight="1" x14ac:dyDescent="0.15">
      <c r="A130" s="94"/>
      <c r="B130" s="390"/>
      <c r="C130" s="132"/>
      <c r="D130" s="415"/>
      <c r="E130" s="395"/>
      <c r="F130" s="408"/>
      <c r="G130" s="395"/>
      <c r="H130" s="913"/>
      <c r="I130" s="966"/>
      <c r="J130" s="967"/>
      <c r="K130" s="967"/>
      <c r="L130" s="968"/>
      <c r="M130" s="967"/>
      <c r="N130" s="967"/>
      <c r="O130" s="460"/>
      <c r="P130" s="460"/>
      <c r="Q130" s="460"/>
      <c r="R130" s="460"/>
      <c r="S130" s="460"/>
      <c r="T130" s="460"/>
      <c r="U130" s="460"/>
      <c r="V130" s="460"/>
      <c r="W130" s="460"/>
      <c r="X130" s="461"/>
      <c r="Y130" s="165"/>
      <c r="Z130" s="433"/>
      <c r="AA130" s="433"/>
      <c r="AB130" s="164"/>
      <c r="AC130" s="884"/>
      <c r="AD130" s="884"/>
      <c r="AE130" s="884"/>
      <c r="AF130" s="884"/>
    </row>
    <row r="131" spans="1:32" ht="18.75" customHeight="1" x14ac:dyDescent="0.15">
      <c r="A131" s="94"/>
      <c r="B131" s="390"/>
      <c r="C131" s="132"/>
      <c r="D131" s="415"/>
      <c r="E131" s="395"/>
      <c r="F131" s="408"/>
      <c r="G131" s="109"/>
      <c r="H131" s="850" t="s">
        <v>53</v>
      </c>
      <c r="I131" s="366" t="s">
        <v>11</v>
      </c>
      <c r="J131" s="400" t="s">
        <v>30</v>
      </c>
      <c r="K131" s="400"/>
      <c r="L131" s="227"/>
      <c r="M131" s="228"/>
      <c r="N131" s="228"/>
      <c r="O131" s="227"/>
      <c r="P131" s="228"/>
      <c r="Q131" s="229"/>
      <c r="R131" s="227"/>
      <c r="S131" s="228"/>
      <c r="T131" s="229"/>
      <c r="U131" s="365" t="s">
        <v>11</v>
      </c>
      <c r="V131" s="400" t="s">
        <v>54</v>
      </c>
      <c r="W131" s="144"/>
      <c r="X131" s="145"/>
      <c r="Y131" s="433"/>
      <c r="Z131" s="433"/>
      <c r="AA131" s="433"/>
      <c r="AB131" s="164"/>
      <c r="AC131" s="884"/>
      <c r="AD131" s="884"/>
      <c r="AE131" s="884"/>
      <c r="AF131" s="884"/>
    </row>
    <row r="132" spans="1:32" ht="18.75" customHeight="1" x14ac:dyDescent="0.15">
      <c r="A132" s="94"/>
      <c r="B132" s="390"/>
      <c r="C132" s="132"/>
      <c r="D132" s="415"/>
      <c r="E132" s="395"/>
      <c r="F132" s="408"/>
      <c r="G132" s="109"/>
      <c r="H132" s="848"/>
      <c r="I132" s="359" t="s">
        <v>11</v>
      </c>
      <c r="J132" s="2" t="s">
        <v>55</v>
      </c>
      <c r="K132" s="2"/>
      <c r="L132" s="361"/>
      <c r="M132" s="361" t="s">
        <v>11</v>
      </c>
      <c r="N132" s="2" t="s">
        <v>56</v>
      </c>
      <c r="O132" s="361"/>
      <c r="P132" s="361"/>
      <c r="Q132" s="361" t="s">
        <v>11</v>
      </c>
      <c r="R132" s="2" t="s">
        <v>57</v>
      </c>
      <c r="T132" s="2"/>
      <c r="U132" s="361" t="s">
        <v>11</v>
      </c>
      <c r="V132" s="2" t="s">
        <v>58</v>
      </c>
      <c r="W132" s="215"/>
      <c r="X132" s="216"/>
      <c r="Y132" s="433"/>
      <c r="Z132" s="433"/>
      <c r="AA132" s="433"/>
      <c r="AB132" s="164"/>
      <c r="AC132" s="884"/>
      <c r="AD132" s="884"/>
      <c r="AE132" s="884"/>
      <c r="AF132" s="884"/>
    </row>
    <row r="133" spans="1:32" ht="18.75" customHeight="1" x14ac:dyDescent="0.15">
      <c r="A133" s="94"/>
      <c r="B133" s="390"/>
      <c r="C133" s="132"/>
      <c r="D133" s="415"/>
      <c r="E133" s="395"/>
      <c r="F133" s="408"/>
      <c r="G133" s="109"/>
      <c r="H133" s="848"/>
      <c r="I133" s="359" t="s">
        <v>11</v>
      </c>
      <c r="J133" s="2" t="s">
        <v>59</v>
      </c>
      <c r="K133" s="2"/>
      <c r="L133" s="361"/>
      <c r="M133" s="361" t="s">
        <v>11</v>
      </c>
      <c r="N133" s="2" t="s">
        <v>60</v>
      </c>
      <c r="O133" s="361"/>
      <c r="P133" s="361"/>
      <c r="Q133" s="361" t="s">
        <v>11</v>
      </c>
      <c r="R133" s="2" t="s">
        <v>61</v>
      </c>
      <c r="T133" s="2"/>
      <c r="U133" s="361" t="s">
        <v>11</v>
      </c>
      <c r="V133" s="2" t="s">
        <v>62</v>
      </c>
      <c r="W133" s="215"/>
      <c r="X133" s="216"/>
      <c r="Y133" s="433"/>
      <c r="Z133" s="433"/>
      <c r="AA133" s="433"/>
      <c r="AB133" s="164"/>
      <c r="AC133" s="884"/>
      <c r="AD133" s="884"/>
      <c r="AE133" s="884"/>
      <c r="AF133" s="884"/>
    </row>
    <row r="134" spans="1:32" ht="18.75" customHeight="1" x14ac:dyDescent="0.15">
      <c r="A134" s="94"/>
      <c r="B134" s="390"/>
      <c r="C134" s="132"/>
      <c r="D134" s="415"/>
      <c r="E134" s="395"/>
      <c r="F134" s="408"/>
      <c r="G134" s="109"/>
      <c r="H134" s="848"/>
      <c r="I134" s="359" t="s">
        <v>11</v>
      </c>
      <c r="J134" s="2" t="s">
        <v>63</v>
      </c>
      <c r="K134" s="2"/>
      <c r="L134" s="361"/>
      <c r="M134" s="361" t="s">
        <v>11</v>
      </c>
      <c r="N134" s="2" t="s">
        <v>64</v>
      </c>
      <c r="O134" s="361"/>
      <c r="P134" s="361"/>
      <c r="Q134" s="361" t="s">
        <v>11</v>
      </c>
      <c r="R134" s="2" t="s">
        <v>65</v>
      </c>
      <c r="T134" s="2"/>
      <c r="U134" s="361" t="s">
        <v>11</v>
      </c>
      <c r="V134" s="2" t="s">
        <v>66</v>
      </c>
      <c r="W134" s="215"/>
      <c r="X134" s="216"/>
      <c r="Y134" s="433"/>
      <c r="Z134" s="433"/>
      <c r="AA134" s="433"/>
      <c r="AB134" s="164"/>
      <c r="AC134" s="884"/>
      <c r="AD134" s="884"/>
      <c r="AE134" s="884"/>
      <c r="AF134" s="884"/>
    </row>
    <row r="135" spans="1:32" ht="18.75" customHeight="1" x14ac:dyDescent="0.15">
      <c r="A135" s="94"/>
      <c r="B135" s="390"/>
      <c r="C135" s="132"/>
      <c r="D135" s="415"/>
      <c r="E135" s="395"/>
      <c r="F135" s="408"/>
      <c r="G135" s="109"/>
      <c r="H135" s="848"/>
      <c r="I135" s="359" t="s">
        <v>11</v>
      </c>
      <c r="J135" s="2" t="s">
        <v>67</v>
      </c>
      <c r="K135" s="2"/>
      <c r="L135" s="361"/>
      <c r="M135" s="361" t="s">
        <v>11</v>
      </c>
      <c r="N135" s="2" t="s">
        <v>68</v>
      </c>
      <c r="O135" s="361"/>
      <c r="P135" s="361"/>
      <c r="Q135" s="361" t="s">
        <v>11</v>
      </c>
      <c r="R135" s="2" t="s">
        <v>69</v>
      </c>
      <c r="T135" s="2"/>
      <c r="U135" s="361" t="s">
        <v>11</v>
      </c>
      <c r="V135" s="2" t="s">
        <v>70</v>
      </c>
      <c r="W135" s="215"/>
      <c r="X135" s="216"/>
      <c r="Y135" s="433"/>
      <c r="Z135" s="433"/>
      <c r="AA135" s="433"/>
      <c r="AB135" s="164"/>
      <c r="AC135" s="884"/>
      <c r="AD135" s="884"/>
      <c r="AE135" s="884"/>
      <c r="AF135" s="884"/>
    </row>
    <row r="136" spans="1:32" ht="18.75" customHeight="1" x14ac:dyDescent="0.15">
      <c r="A136" s="425"/>
      <c r="B136" s="370"/>
      <c r="C136" s="427"/>
      <c r="D136" s="421"/>
      <c r="E136" s="417"/>
      <c r="F136" s="409"/>
      <c r="G136" s="431"/>
      <c r="H136" s="869"/>
      <c r="I136" s="251" t="s">
        <v>11</v>
      </c>
      <c r="J136" s="426" t="s">
        <v>71</v>
      </c>
      <c r="K136" s="426"/>
      <c r="L136" s="236"/>
      <c r="M136" s="236"/>
      <c r="N136" s="426"/>
      <c r="O136" s="236"/>
      <c r="P136" s="236"/>
      <c r="Q136" s="236"/>
      <c r="R136" s="426"/>
      <c r="S136" s="381"/>
      <c r="T136" s="426"/>
      <c r="U136" s="236"/>
      <c r="V136" s="426"/>
      <c r="W136" s="237"/>
      <c r="X136" s="238"/>
      <c r="Y136" s="182"/>
      <c r="Z136" s="182"/>
      <c r="AA136" s="182"/>
      <c r="AB136" s="112"/>
      <c r="AC136" s="885"/>
      <c r="AD136" s="885"/>
      <c r="AE136" s="885"/>
      <c r="AF136" s="885"/>
    </row>
    <row r="137" spans="1:32" ht="18.75" customHeight="1" x14ac:dyDescent="0.15">
      <c r="A137" s="428"/>
      <c r="B137" s="368"/>
      <c r="C137" s="120"/>
      <c r="D137" s="419"/>
      <c r="E137" s="121"/>
      <c r="F137" s="403"/>
      <c r="G137" s="121"/>
      <c r="H137" s="942" t="s">
        <v>201</v>
      </c>
      <c r="I137" s="479" t="s">
        <v>11</v>
      </c>
      <c r="J137" s="435" t="s">
        <v>170</v>
      </c>
      <c r="K137" s="436"/>
      <c r="L137" s="527"/>
      <c r="M137" s="434" t="s">
        <v>11</v>
      </c>
      <c r="N137" s="435" t="s">
        <v>225</v>
      </c>
      <c r="O137" s="528"/>
      <c r="P137" s="528"/>
      <c r="Q137" s="434" t="s">
        <v>11</v>
      </c>
      <c r="R137" s="435" t="s">
        <v>226</v>
      </c>
      <c r="S137" s="528"/>
      <c r="T137" s="528"/>
      <c r="U137" s="434" t="s">
        <v>11</v>
      </c>
      <c r="V137" s="435" t="s">
        <v>227</v>
      </c>
      <c r="W137" s="528"/>
      <c r="X137" s="529"/>
      <c r="Y137" s="479" t="s">
        <v>11</v>
      </c>
      <c r="Z137" s="435" t="s">
        <v>22</v>
      </c>
      <c r="AA137" s="435"/>
      <c r="AB137" s="467"/>
      <c r="AC137" s="882"/>
      <c r="AD137" s="882"/>
      <c r="AE137" s="882"/>
      <c r="AF137" s="882"/>
    </row>
    <row r="138" spans="1:32" ht="18.75" customHeight="1" x14ac:dyDescent="0.15">
      <c r="A138" s="94"/>
      <c r="B138" s="390"/>
      <c r="C138" s="132"/>
      <c r="D138" s="415"/>
      <c r="E138" s="395"/>
      <c r="F138" s="408"/>
      <c r="G138" s="395"/>
      <c r="H138" s="976"/>
      <c r="I138" s="442" t="s">
        <v>11</v>
      </c>
      <c r="J138" s="460" t="s">
        <v>228</v>
      </c>
      <c r="K138" s="463"/>
      <c r="L138" s="486"/>
      <c r="M138" s="478" t="s">
        <v>11</v>
      </c>
      <c r="N138" s="460" t="s">
        <v>171</v>
      </c>
      <c r="O138" s="443"/>
      <c r="P138" s="443"/>
      <c r="Q138" s="443"/>
      <c r="R138" s="443"/>
      <c r="S138" s="443"/>
      <c r="T138" s="443"/>
      <c r="U138" s="443"/>
      <c r="V138" s="443"/>
      <c r="W138" s="443"/>
      <c r="X138" s="507"/>
      <c r="Y138" s="438" t="s">
        <v>11</v>
      </c>
      <c r="Z138" s="457" t="s">
        <v>24</v>
      </c>
      <c r="AA138" s="468"/>
      <c r="AB138" s="469"/>
      <c r="AC138" s="883"/>
      <c r="AD138" s="883"/>
      <c r="AE138" s="883"/>
      <c r="AF138" s="883"/>
    </row>
    <row r="139" spans="1:32" ht="18.75" customHeight="1" x14ac:dyDescent="0.15">
      <c r="A139" s="94"/>
      <c r="B139" s="390"/>
      <c r="C139" s="132"/>
      <c r="D139" s="415"/>
      <c r="E139" s="395"/>
      <c r="F139" s="408"/>
      <c r="G139" s="395"/>
      <c r="H139" s="676" t="s">
        <v>113</v>
      </c>
      <c r="I139" s="447" t="s">
        <v>11</v>
      </c>
      <c r="J139" s="448" t="s">
        <v>30</v>
      </c>
      <c r="K139" s="448"/>
      <c r="L139" s="450"/>
      <c r="M139" s="451" t="s">
        <v>11</v>
      </c>
      <c r="N139" s="448" t="s">
        <v>145</v>
      </c>
      <c r="O139" s="448"/>
      <c r="P139" s="450"/>
      <c r="Q139" s="451" t="s">
        <v>11</v>
      </c>
      <c r="R139" s="490" t="s">
        <v>146</v>
      </c>
      <c r="S139" s="490"/>
      <c r="T139" s="490"/>
      <c r="U139" s="451" t="s">
        <v>11</v>
      </c>
      <c r="V139" s="490" t="s">
        <v>147</v>
      </c>
      <c r="W139" s="452"/>
      <c r="X139" s="453"/>
      <c r="Y139" s="165"/>
      <c r="Z139" s="433"/>
      <c r="AA139" s="433"/>
      <c r="AB139" s="164"/>
      <c r="AC139" s="884"/>
      <c r="AD139" s="884"/>
      <c r="AE139" s="884"/>
      <c r="AF139" s="884"/>
    </row>
    <row r="140" spans="1:32" ht="18.75" customHeight="1" x14ac:dyDescent="0.15">
      <c r="A140" s="94"/>
      <c r="B140" s="390"/>
      <c r="C140" s="132"/>
      <c r="D140" s="415"/>
      <c r="E140" s="395"/>
      <c r="F140" s="408"/>
      <c r="G140" s="395"/>
      <c r="H140" s="676" t="s">
        <v>172</v>
      </c>
      <c r="I140" s="447" t="s">
        <v>11</v>
      </c>
      <c r="J140" s="448" t="s">
        <v>85</v>
      </c>
      <c r="K140" s="449"/>
      <c r="L140" s="450"/>
      <c r="M140" s="451" t="s">
        <v>11</v>
      </c>
      <c r="N140" s="448" t="s">
        <v>86</v>
      </c>
      <c r="O140" s="452"/>
      <c r="P140" s="452"/>
      <c r="Q140" s="452"/>
      <c r="R140" s="452"/>
      <c r="S140" s="449"/>
      <c r="T140" s="449"/>
      <c r="U140" s="449"/>
      <c r="V140" s="449"/>
      <c r="W140" s="449"/>
      <c r="X140" s="456"/>
      <c r="Y140" s="165"/>
      <c r="Z140" s="433"/>
      <c r="AA140" s="433"/>
      <c r="AB140" s="164"/>
      <c r="AC140" s="884"/>
      <c r="AD140" s="884"/>
      <c r="AE140" s="884"/>
      <c r="AF140" s="884"/>
    </row>
    <row r="141" spans="1:32" ht="19.5" customHeight="1" x14ac:dyDescent="0.15">
      <c r="A141" s="94"/>
      <c r="B141" s="390"/>
      <c r="C141" s="132"/>
      <c r="D141" s="415"/>
      <c r="E141" s="395"/>
      <c r="F141" s="408"/>
      <c r="G141" s="109"/>
      <c r="H141" s="446" t="s">
        <v>26</v>
      </c>
      <c r="I141" s="447" t="s">
        <v>11</v>
      </c>
      <c r="J141" s="448" t="s">
        <v>27</v>
      </c>
      <c r="K141" s="449"/>
      <c r="L141" s="450"/>
      <c r="M141" s="451" t="s">
        <v>11</v>
      </c>
      <c r="N141" s="448" t="s">
        <v>28</v>
      </c>
      <c r="O141" s="451"/>
      <c r="P141" s="448"/>
      <c r="Q141" s="452"/>
      <c r="R141" s="452"/>
      <c r="S141" s="452"/>
      <c r="T141" s="452"/>
      <c r="U141" s="452"/>
      <c r="V141" s="452"/>
      <c r="W141" s="452"/>
      <c r="X141" s="453"/>
      <c r="Y141" s="433"/>
      <c r="Z141" s="433"/>
      <c r="AA141" s="433"/>
      <c r="AB141" s="164"/>
      <c r="AC141" s="884"/>
      <c r="AD141" s="884"/>
      <c r="AE141" s="884"/>
      <c r="AF141" s="884"/>
    </row>
    <row r="142" spans="1:32" ht="19.5" customHeight="1" x14ac:dyDescent="0.15">
      <c r="A142" s="94"/>
      <c r="B142" s="390"/>
      <c r="C142" s="132"/>
      <c r="D142" s="415"/>
      <c r="E142" s="395"/>
      <c r="F142" s="408"/>
      <c r="G142" s="109"/>
      <c r="H142" s="446" t="s">
        <v>116</v>
      </c>
      <c r="I142" s="447" t="s">
        <v>11</v>
      </c>
      <c r="J142" s="448" t="s">
        <v>27</v>
      </c>
      <c r="K142" s="449"/>
      <c r="L142" s="450"/>
      <c r="M142" s="451" t="s">
        <v>11</v>
      </c>
      <c r="N142" s="448" t="s">
        <v>28</v>
      </c>
      <c r="O142" s="451"/>
      <c r="P142" s="448"/>
      <c r="Q142" s="452"/>
      <c r="R142" s="452"/>
      <c r="S142" s="452"/>
      <c r="T142" s="452"/>
      <c r="U142" s="452"/>
      <c r="V142" s="452"/>
      <c r="W142" s="452"/>
      <c r="X142" s="453"/>
      <c r="Y142" s="433"/>
      <c r="Z142" s="433"/>
      <c r="AA142" s="433"/>
      <c r="AB142" s="164"/>
      <c r="AC142" s="884"/>
      <c r="AD142" s="884"/>
      <c r="AE142" s="884"/>
      <c r="AF142" s="884"/>
    </row>
    <row r="143" spans="1:32" ht="18.75" customHeight="1" x14ac:dyDescent="0.15">
      <c r="A143" s="94"/>
      <c r="B143" s="390"/>
      <c r="C143" s="132"/>
      <c r="D143" s="415"/>
      <c r="E143" s="395"/>
      <c r="F143" s="408"/>
      <c r="G143" s="395"/>
      <c r="H143" s="676" t="s">
        <v>229</v>
      </c>
      <c r="I143" s="447" t="s">
        <v>11</v>
      </c>
      <c r="J143" s="448" t="s">
        <v>170</v>
      </c>
      <c r="K143" s="449"/>
      <c r="L143" s="450"/>
      <c r="M143" s="451" t="s">
        <v>11</v>
      </c>
      <c r="N143" s="448" t="s">
        <v>230</v>
      </c>
      <c r="O143" s="490"/>
      <c r="P143" s="490"/>
      <c r="Q143" s="490"/>
      <c r="R143" s="490"/>
      <c r="S143" s="449"/>
      <c r="T143" s="449"/>
      <c r="U143" s="449"/>
      <c r="V143" s="449"/>
      <c r="W143" s="449"/>
      <c r="X143" s="456"/>
      <c r="Y143" s="165"/>
      <c r="Z143" s="433"/>
      <c r="AA143" s="433"/>
      <c r="AB143" s="164"/>
      <c r="AC143" s="884"/>
      <c r="AD143" s="884"/>
      <c r="AE143" s="884"/>
      <c r="AF143" s="884"/>
    </row>
    <row r="144" spans="1:32" ht="18.75" customHeight="1" x14ac:dyDescent="0.15">
      <c r="A144" s="94"/>
      <c r="B144" s="390"/>
      <c r="C144" s="132"/>
      <c r="D144" s="415"/>
      <c r="E144" s="395"/>
      <c r="F144" s="408"/>
      <c r="G144" s="395"/>
      <c r="H144" s="676" t="s">
        <v>231</v>
      </c>
      <c r="I144" s="447" t="s">
        <v>11</v>
      </c>
      <c r="J144" s="448" t="s">
        <v>232</v>
      </c>
      <c r="K144" s="449"/>
      <c r="L144" s="450"/>
      <c r="M144" s="451" t="s">
        <v>11</v>
      </c>
      <c r="N144" s="448" t="s">
        <v>233</v>
      </c>
      <c r="O144" s="452"/>
      <c r="P144" s="452"/>
      <c r="Q144" s="452"/>
      <c r="R144" s="490"/>
      <c r="S144" s="449"/>
      <c r="T144" s="449"/>
      <c r="U144" s="449"/>
      <c r="V144" s="449"/>
      <c r="W144" s="449"/>
      <c r="X144" s="456"/>
      <c r="Y144" s="165"/>
      <c r="Z144" s="433"/>
      <c r="AA144" s="433"/>
      <c r="AB144" s="164"/>
      <c r="AC144" s="884"/>
      <c r="AD144" s="884"/>
      <c r="AE144" s="884"/>
      <c r="AF144" s="884"/>
    </row>
    <row r="145" spans="1:32" ht="18.75" customHeight="1" x14ac:dyDescent="0.15">
      <c r="A145" s="94"/>
      <c r="B145" s="390"/>
      <c r="C145" s="132"/>
      <c r="D145" s="415"/>
      <c r="E145" s="395"/>
      <c r="F145" s="408"/>
      <c r="G145" s="395"/>
      <c r="H145" s="676" t="s">
        <v>136</v>
      </c>
      <c r="I145" s="447" t="s">
        <v>11</v>
      </c>
      <c r="J145" s="448" t="s">
        <v>30</v>
      </c>
      <c r="K145" s="449"/>
      <c r="L145" s="451" t="s">
        <v>11</v>
      </c>
      <c r="M145" s="448" t="s">
        <v>36</v>
      </c>
      <c r="N145" s="452"/>
      <c r="O145" s="452"/>
      <c r="P145" s="452"/>
      <c r="Q145" s="452"/>
      <c r="R145" s="452"/>
      <c r="S145" s="449"/>
      <c r="T145" s="449"/>
      <c r="U145" s="449"/>
      <c r="V145" s="449"/>
      <c r="W145" s="449"/>
      <c r="X145" s="456"/>
      <c r="Y145" s="165"/>
      <c r="Z145" s="433"/>
      <c r="AA145" s="433"/>
      <c r="AB145" s="164"/>
      <c r="AC145" s="884"/>
      <c r="AD145" s="884"/>
      <c r="AE145" s="884"/>
      <c r="AF145" s="884"/>
    </row>
    <row r="146" spans="1:32" ht="18.75" customHeight="1" x14ac:dyDescent="0.15">
      <c r="A146" s="94"/>
      <c r="B146" s="390"/>
      <c r="C146" s="132"/>
      <c r="D146" s="415"/>
      <c r="E146" s="395"/>
      <c r="F146" s="408"/>
      <c r="G146" s="395"/>
      <c r="H146" s="676" t="s">
        <v>190</v>
      </c>
      <c r="I146" s="447" t="s">
        <v>11</v>
      </c>
      <c r="J146" s="448" t="s">
        <v>85</v>
      </c>
      <c r="K146" s="449"/>
      <c r="L146" s="450"/>
      <c r="M146" s="451" t="s">
        <v>11</v>
      </c>
      <c r="N146" s="448" t="s">
        <v>86</v>
      </c>
      <c r="O146" s="452"/>
      <c r="P146" s="452"/>
      <c r="Q146" s="452"/>
      <c r="R146" s="452"/>
      <c r="S146" s="449"/>
      <c r="T146" s="449"/>
      <c r="U146" s="449"/>
      <c r="V146" s="449"/>
      <c r="W146" s="449"/>
      <c r="X146" s="456"/>
      <c r="Y146" s="165"/>
      <c r="Z146" s="433"/>
      <c r="AA146" s="433"/>
      <c r="AB146" s="164"/>
      <c r="AC146" s="884"/>
      <c r="AD146" s="884"/>
      <c r="AE146" s="884"/>
      <c r="AF146" s="884"/>
    </row>
    <row r="147" spans="1:32" ht="19.5" customHeight="1" x14ac:dyDescent="0.15">
      <c r="A147" s="94"/>
      <c r="B147" s="390"/>
      <c r="C147" s="132"/>
      <c r="D147" s="415"/>
      <c r="E147" s="395"/>
      <c r="F147" s="408"/>
      <c r="G147" s="109"/>
      <c r="H147" s="446" t="s">
        <v>51</v>
      </c>
      <c r="I147" s="447" t="s">
        <v>11</v>
      </c>
      <c r="J147" s="448" t="s">
        <v>30</v>
      </c>
      <c r="K147" s="448"/>
      <c r="L147" s="451" t="s">
        <v>11</v>
      </c>
      <c r="M147" s="448" t="s">
        <v>36</v>
      </c>
      <c r="N147" s="448"/>
      <c r="O147" s="452"/>
      <c r="P147" s="448"/>
      <c r="Q147" s="452"/>
      <c r="R147" s="452"/>
      <c r="S147" s="452"/>
      <c r="T147" s="452"/>
      <c r="U147" s="452"/>
      <c r="V147" s="452"/>
      <c r="W147" s="452"/>
      <c r="X147" s="453"/>
      <c r="Y147" s="433"/>
      <c r="Z147" s="433"/>
      <c r="AA147" s="433"/>
      <c r="AB147" s="164"/>
      <c r="AC147" s="884"/>
      <c r="AD147" s="884"/>
      <c r="AE147" s="884"/>
      <c r="AF147" s="884"/>
    </row>
    <row r="148" spans="1:32" ht="18.75" customHeight="1" x14ac:dyDescent="0.15">
      <c r="A148" s="94"/>
      <c r="B148" s="390"/>
      <c r="C148" s="132"/>
      <c r="D148" s="415"/>
      <c r="E148" s="395"/>
      <c r="F148" s="408"/>
      <c r="G148" s="395"/>
      <c r="H148" s="676" t="s">
        <v>193</v>
      </c>
      <c r="I148" s="447" t="s">
        <v>11</v>
      </c>
      <c r="J148" s="448" t="s">
        <v>30</v>
      </c>
      <c r="K148" s="449"/>
      <c r="L148" s="451" t="s">
        <v>11</v>
      </c>
      <c r="M148" s="448" t="s">
        <v>36</v>
      </c>
      <c r="N148" s="452"/>
      <c r="O148" s="452"/>
      <c r="P148" s="452"/>
      <c r="Q148" s="452"/>
      <c r="R148" s="452"/>
      <c r="S148" s="449"/>
      <c r="T148" s="449"/>
      <c r="U148" s="449"/>
      <c r="V148" s="449"/>
      <c r="W148" s="449"/>
      <c r="X148" s="456"/>
      <c r="Y148" s="165"/>
      <c r="Z148" s="433"/>
      <c r="AA148" s="433"/>
      <c r="AB148" s="164"/>
      <c r="AC148" s="884"/>
      <c r="AD148" s="884"/>
      <c r="AE148" s="884"/>
      <c r="AF148" s="884"/>
    </row>
    <row r="149" spans="1:32" ht="18.75" customHeight="1" x14ac:dyDescent="0.15">
      <c r="A149" s="94"/>
      <c r="B149" s="390"/>
      <c r="C149" s="132"/>
      <c r="D149" s="415"/>
      <c r="E149" s="395"/>
      <c r="F149" s="408"/>
      <c r="G149" s="395"/>
      <c r="H149" s="676" t="s">
        <v>207</v>
      </c>
      <c r="I149" s="447" t="s">
        <v>11</v>
      </c>
      <c r="J149" s="448" t="s">
        <v>30</v>
      </c>
      <c r="K149" s="448"/>
      <c r="L149" s="451" t="s">
        <v>11</v>
      </c>
      <c r="M149" s="448" t="s">
        <v>31</v>
      </c>
      <c r="N149" s="448"/>
      <c r="O149" s="451" t="s">
        <v>11</v>
      </c>
      <c r="P149" s="448" t="s">
        <v>32</v>
      </c>
      <c r="Q149" s="452"/>
      <c r="R149" s="452"/>
      <c r="S149" s="452"/>
      <c r="T149" s="452"/>
      <c r="U149" s="452"/>
      <c r="V149" s="452"/>
      <c r="W149" s="452"/>
      <c r="X149" s="453"/>
      <c r="Y149" s="165"/>
      <c r="Z149" s="433"/>
      <c r="AA149" s="433"/>
      <c r="AB149" s="164"/>
      <c r="AC149" s="884"/>
      <c r="AD149" s="884"/>
      <c r="AE149" s="884"/>
      <c r="AF149" s="884"/>
    </row>
    <row r="150" spans="1:32" ht="18.75" customHeight="1" x14ac:dyDescent="0.15">
      <c r="A150" s="359"/>
      <c r="B150" s="390"/>
      <c r="C150" s="132"/>
      <c r="D150" s="415"/>
      <c r="E150" s="395"/>
      <c r="F150" s="408"/>
      <c r="G150" s="395"/>
      <c r="H150" s="671" t="s">
        <v>194</v>
      </c>
      <c r="I150" s="447" t="s">
        <v>11</v>
      </c>
      <c r="J150" s="448" t="s">
        <v>30</v>
      </c>
      <c r="K150" s="448"/>
      <c r="L150" s="451" t="s">
        <v>11</v>
      </c>
      <c r="M150" s="448" t="s">
        <v>31</v>
      </c>
      <c r="N150" s="448"/>
      <c r="O150" s="451" t="s">
        <v>11</v>
      </c>
      <c r="P150" s="448" t="s">
        <v>32</v>
      </c>
      <c r="Q150" s="452"/>
      <c r="R150" s="452"/>
      <c r="S150" s="452"/>
      <c r="T150" s="452"/>
      <c r="U150" s="531"/>
      <c r="V150" s="531"/>
      <c r="W150" s="531"/>
      <c r="X150" s="532"/>
      <c r="Y150" s="165"/>
      <c r="Z150" s="433"/>
      <c r="AA150" s="433"/>
      <c r="AB150" s="164"/>
      <c r="AC150" s="884"/>
      <c r="AD150" s="884"/>
      <c r="AE150" s="884"/>
      <c r="AF150" s="884"/>
    </row>
    <row r="151" spans="1:32" ht="18.75" customHeight="1" x14ac:dyDescent="0.15">
      <c r="A151" s="359" t="s">
        <v>11</v>
      </c>
      <c r="B151" s="390">
        <v>23</v>
      </c>
      <c r="C151" s="132" t="s">
        <v>204</v>
      </c>
      <c r="D151" s="361" t="s">
        <v>11</v>
      </c>
      <c r="E151" s="395" t="s">
        <v>261</v>
      </c>
      <c r="F151" s="361" t="s">
        <v>11</v>
      </c>
      <c r="G151" s="395" t="s">
        <v>262</v>
      </c>
      <c r="H151" s="975" t="s">
        <v>238</v>
      </c>
      <c r="I151" s="488" t="s">
        <v>11</v>
      </c>
      <c r="J151" s="458" t="s">
        <v>215</v>
      </c>
      <c r="K151" s="458"/>
      <c r="L151" s="531"/>
      <c r="M151" s="531"/>
      <c r="N151" s="531"/>
      <c r="O151" s="531"/>
      <c r="P151" s="489" t="s">
        <v>11</v>
      </c>
      <c r="Q151" s="458" t="s">
        <v>216</v>
      </c>
      <c r="R151" s="531"/>
      <c r="S151" s="531"/>
      <c r="T151" s="531"/>
      <c r="U151" s="531"/>
      <c r="V151" s="531"/>
      <c r="W151" s="531"/>
      <c r="X151" s="532"/>
      <c r="Y151" s="165"/>
      <c r="Z151" s="433"/>
      <c r="AA151" s="433"/>
      <c r="AB151" s="164"/>
      <c r="AC151" s="884"/>
      <c r="AD151" s="884"/>
      <c r="AE151" s="884"/>
      <c r="AF151" s="884"/>
    </row>
    <row r="152" spans="1:32" ht="18.75" customHeight="1" x14ac:dyDescent="0.15">
      <c r="A152" s="94"/>
      <c r="B152" s="390"/>
      <c r="C152" s="132"/>
      <c r="D152" s="361" t="s">
        <v>11</v>
      </c>
      <c r="E152" s="395" t="s">
        <v>263</v>
      </c>
      <c r="F152" s="361" t="s">
        <v>11</v>
      </c>
      <c r="G152" s="395" t="s">
        <v>264</v>
      </c>
      <c r="H152" s="976"/>
      <c r="I152" s="442" t="s">
        <v>11</v>
      </c>
      <c r="J152" s="460" t="s">
        <v>241</v>
      </c>
      <c r="K152" s="444"/>
      <c r="L152" s="444"/>
      <c r="M152" s="444"/>
      <c r="N152" s="444"/>
      <c r="O152" s="444"/>
      <c r="P152" s="444"/>
      <c r="Q152" s="443"/>
      <c r="R152" s="444"/>
      <c r="S152" s="444"/>
      <c r="T152" s="444"/>
      <c r="U152" s="444"/>
      <c r="V152" s="444"/>
      <c r="W152" s="444"/>
      <c r="X152" s="445"/>
      <c r="Y152" s="165"/>
      <c r="Z152" s="433"/>
      <c r="AA152" s="433"/>
      <c r="AB152" s="164"/>
      <c r="AC152" s="884"/>
      <c r="AD152" s="884"/>
      <c r="AE152" s="884"/>
      <c r="AF152" s="884"/>
    </row>
    <row r="153" spans="1:32" ht="18.75" customHeight="1" x14ac:dyDescent="0.15">
      <c r="A153" s="94"/>
      <c r="B153" s="390"/>
      <c r="C153" s="132"/>
      <c r="D153" s="415"/>
      <c r="E153" s="395"/>
      <c r="F153" s="408"/>
      <c r="G153" s="395"/>
      <c r="H153" s="975" t="s">
        <v>257</v>
      </c>
      <c r="I153" s="488" t="s">
        <v>11</v>
      </c>
      <c r="J153" s="458" t="s">
        <v>244</v>
      </c>
      <c r="K153" s="465"/>
      <c r="L153" s="503"/>
      <c r="M153" s="489" t="s">
        <v>11</v>
      </c>
      <c r="N153" s="458" t="s">
        <v>245</v>
      </c>
      <c r="O153" s="531"/>
      <c r="P153" s="531"/>
      <c r="Q153" s="489" t="s">
        <v>11</v>
      </c>
      <c r="R153" s="458" t="s">
        <v>246</v>
      </c>
      <c r="S153" s="531"/>
      <c r="T153" s="531"/>
      <c r="U153" s="531"/>
      <c r="V153" s="531"/>
      <c r="W153" s="531"/>
      <c r="X153" s="532"/>
      <c r="Y153" s="165"/>
      <c r="Z153" s="433"/>
      <c r="AA153" s="433"/>
      <c r="AB153" s="164"/>
      <c r="AC153" s="884"/>
      <c r="AD153" s="884"/>
      <c r="AE153" s="884"/>
      <c r="AF153" s="884"/>
    </row>
    <row r="154" spans="1:32" ht="18.75" customHeight="1" x14ac:dyDescent="0.15">
      <c r="A154" s="94"/>
      <c r="B154" s="390"/>
      <c r="C154" s="132"/>
      <c r="D154" s="415"/>
      <c r="E154" s="395"/>
      <c r="F154" s="408"/>
      <c r="G154" s="395"/>
      <c r="H154" s="976"/>
      <c r="I154" s="442" t="s">
        <v>11</v>
      </c>
      <c r="J154" s="460" t="s">
        <v>248</v>
      </c>
      <c r="K154" s="444"/>
      <c r="L154" s="444"/>
      <c r="M154" s="444"/>
      <c r="N154" s="444"/>
      <c r="O154" s="444"/>
      <c r="P154" s="444"/>
      <c r="Q154" s="478" t="s">
        <v>11</v>
      </c>
      <c r="R154" s="460" t="s">
        <v>249</v>
      </c>
      <c r="S154" s="443"/>
      <c r="T154" s="444"/>
      <c r="U154" s="444"/>
      <c r="V154" s="444"/>
      <c r="W154" s="444"/>
      <c r="X154" s="445"/>
      <c r="Y154" s="165"/>
      <c r="Z154" s="433"/>
      <c r="AA154" s="433"/>
      <c r="AB154" s="164"/>
      <c r="AC154" s="884"/>
      <c r="AD154" s="884"/>
      <c r="AE154" s="884"/>
      <c r="AF154" s="884"/>
    </row>
    <row r="155" spans="1:32" ht="18.75" customHeight="1" x14ac:dyDescent="0.15">
      <c r="A155" s="94"/>
      <c r="B155" s="390"/>
      <c r="C155" s="132"/>
      <c r="D155" s="415"/>
      <c r="E155" s="395"/>
      <c r="F155" s="408"/>
      <c r="G155" s="395"/>
      <c r="H155" s="523" t="s">
        <v>140</v>
      </c>
      <c r="I155" s="447" t="s">
        <v>11</v>
      </c>
      <c r="J155" s="448" t="s">
        <v>30</v>
      </c>
      <c r="K155" s="448"/>
      <c r="L155" s="451" t="s">
        <v>11</v>
      </c>
      <c r="M155" s="448" t="s">
        <v>141</v>
      </c>
      <c r="N155" s="448"/>
      <c r="O155" s="451" t="s">
        <v>11</v>
      </c>
      <c r="P155" s="448" t="s">
        <v>142</v>
      </c>
      <c r="Q155" s="490"/>
      <c r="R155" s="451" t="s">
        <v>11</v>
      </c>
      <c r="S155" s="448" t="s">
        <v>143</v>
      </c>
      <c r="T155" s="490"/>
      <c r="U155" s="490"/>
      <c r="V155" s="490"/>
      <c r="W155" s="490"/>
      <c r="X155" s="491"/>
      <c r="Y155" s="165"/>
      <c r="Z155" s="433"/>
      <c r="AA155" s="433"/>
      <c r="AB155" s="164"/>
      <c r="AC155" s="884"/>
      <c r="AD155" s="884"/>
      <c r="AE155" s="884"/>
      <c r="AF155" s="884"/>
    </row>
    <row r="156" spans="1:32" ht="18.75" customHeight="1" x14ac:dyDescent="0.15">
      <c r="A156" s="94"/>
      <c r="B156" s="390"/>
      <c r="C156" s="132"/>
      <c r="D156" s="415"/>
      <c r="E156" s="395"/>
      <c r="F156" s="408"/>
      <c r="G156" s="395"/>
      <c r="H156" s="914" t="s">
        <v>200</v>
      </c>
      <c r="I156" s="966" t="s">
        <v>11</v>
      </c>
      <c r="J156" s="967" t="s">
        <v>30</v>
      </c>
      <c r="K156" s="967"/>
      <c r="L156" s="968" t="s">
        <v>11</v>
      </c>
      <c r="M156" s="967" t="s">
        <v>36</v>
      </c>
      <c r="N156" s="967"/>
      <c r="O156" s="458"/>
      <c r="P156" s="458"/>
      <c r="Q156" s="458"/>
      <c r="R156" s="458"/>
      <c r="S156" s="458"/>
      <c r="T156" s="458"/>
      <c r="U156" s="458"/>
      <c r="V156" s="458"/>
      <c r="W156" s="458"/>
      <c r="X156" s="462"/>
      <c r="Y156" s="165"/>
      <c r="Z156" s="433"/>
      <c r="AA156" s="433"/>
      <c r="AB156" s="164"/>
      <c r="AC156" s="884"/>
      <c r="AD156" s="884"/>
      <c r="AE156" s="884"/>
      <c r="AF156" s="884"/>
    </row>
    <row r="157" spans="1:32" ht="18.75" customHeight="1" x14ac:dyDescent="0.15">
      <c r="A157" s="94"/>
      <c r="B157" s="390"/>
      <c r="C157" s="132"/>
      <c r="D157" s="415"/>
      <c r="E157" s="395"/>
      <c r="F157" s="408"/>
      <c r="G157" s="395"/>
      <c r="H157" s="913"/>
      <c r="I157" s="966"/>
      <c r="J157" s="967"/>
      <c r="K157" s="967"/>
      <c r="L157" s="968"/>
      <c r="M157" s="967"/>
      <c r="N157" s="967"/>
      <c r="O157" s="460"/>
      <c r="P157" s="460"/>
      <c r="Q157" s="460"/>
      <c r="R157" s="460"/>
      <c r="S157" s="460"/>
      <c r="T157" s="460"/>
      <c r="U157" s="460"/>
      <c r="V157" s="460"/>
      <c r="W157" s="460"/>
      <c r="X157" s="461"/>
      <c r="Y157" s="165"/>
      <c r="Z157" s="433"/>
      <c r="AA157" s="433"/>
      <c r="AB157" s="164"/>
      <c r="AC157" s="884"/>
      <c r="AD157" s="884"/>
      <c r="AE157" s="884"/>
      <c r="AF157" s="884"/>
    </row>
    <row r="158" spans="1:32" ht="18.75" customHeight="1" x14ac:dyDescent="0.15">
      <c r="A158" s="94"/>
      <c r="B158" s="390"/>
      <c r="C158" s="132"/>
      <c r="D158" s="415"/>
      <c r="E158" s="395"/>
      <c r="F158" s="408"/>
      <c r="G158" s="109"/>
      <c r="H158" s="850" t="s">
        <v>53</v>
      </c>
      <c r="I158" s="366" t="s">
        <v>11</v>
      </c>
      <c r="J158" s="400" t="s">
        <v>30</v>
      </c>
      <c r="K158" s="400"/>
      <c r="L158" s="227"/>
      <c r="M158" s="228"/>
      <c r="N158" s="228"/>
      <c r="O158" s="227"/>
      <c r="P158" s="228"/>
      <c r="Q158" s="229"/>
      <c r="R158" s="227"/>
      <c r="S158" s="228"/>
      <c r="T158" s="229"/>
      <c r="U158" s="365" t="s">
        <v>11</v>
      </c>
      <c r="V158" s="400" t="s">
        <v>54</v>
      </c>
      <c r="W158" s="144"/>
      <c r="X158" s="145"/>
      <c r="Y158" s="433"/>
      <c r="Z158" s="433"/>
      <c r="AA158" s="433"/>
      <c r="AB158" s="164"/>
      <c r="AC158" s="884"/>
      <c r="AD158" s="884"/>
      <c r="AE158" s="884"/>
      <c r="AF158" s="884"/>
    </row>
    <row r="159" spans="1:32" ht="18.75" customHeight="1" x14ac:dyDescent="0.15">
      <c r="A159" s="94"/>
      <c r="B159" s="390"/>
      <c r="C159" s="132"/>
      <c r="D159" s="415"/>
      <c r="E159" s="395"/>
      <c r="F159" s="408"/>
      <c r="G159" s="109"/>
      <c r="H159" s="848"/>
      <c r="I159" s="359" t="s">
        <v>11</v>
      </c>
      <c r="J159" s="2" t="s">
        <v>55</v>
      </c>
      <c r="K159" s="2"/>
      <c r="L159" s="361"/>
      <c r="M159" s="361" t="s">
        <v>11</v>
      </c>
      <c r="N159" s="2" t="s">
        <v>56</v>
      </c>
      <c r="O159" s="361"/>
      <c r="P159" s="361"/>
      <c r="Q159" s="361" t="s">
        <v>11</v>
      </c>
      <c r="R159" s="2" t="s">
        <v>57</v>
      </c>
      <c r="T159" s="2"/>
      <c r="U159" s="361" t="s">
        <v>11</v>
      </c>
      <c r="V159" s="2" t="s">
        <v>58</v>
      </c>
      <c r="W159" s="215"/>
      <c r="X159" s="216"/>
      <c r="Y159" s="433"/>
      <c r="Z159" s="433"/>
      <c r="AA159" s="433"/>
      <c r="AB159" s="164"/>
      <c r="AC159" s="884"/>
      <c r="AD159" s="884"/>
      <c r="AE159" s="884"/>
      <c r="AF159" s="884"/>
    </row>
    <row r="160" spans="1:32" ht="18.75" customHeight="1" x14ac:dyDescent="0.15">
      <c r="A160" s="94"/>
      <c r="B160" s="390"/>
      <c r="C160" s="132"/>
      <c r="D160" s="415"/>
      <c r="E160" s="395"/>
      <c r="F160" s="408"/>
      <c r="G160" s="109"/>
      <c r="H160" s="848"/>
      <c r="I160" s="359" t="s">
        <v>11</v>
      </c>
      <c r="J160" s="2" t="s">
        <v>59</v>
      </c>
      <c r="K160" s="2"/>
      <c r="L160" s="361"/>
      <c r="M160" s="361" t="s">
        <v>11</v>
      </c>
      <c r="N160" s="2" t="s">
        <v>60</v>
      </c>
      <c r="O160" s="361"/>
      <c r="P160" s="361"/>
      <c r="Q160" s="361" t="s">
        <v>11</v>
      </c>
      <c r="R160" s="2" t="s">
        <v>61</v>
      </c>
      <c r="T160" s="2"/>
      <c r="U160" s="361" t="s">
        <v>11</v>
      </c>
      <c r="V160" s="2" t="s">
        <v>62</v>
      </c>
      <c r="W160" s="215"/>
      <c r="X160" s="216"/>
      <c r="Y160" s="433"/>
      <c r="Z160" s="433"/>
      <c r="AA160" s="433"/>
      <c r="AB160" s="164"/>
      <c r="AC160" s="884"/>
      <c r="AD160" s="884"/>
      <c r="AE160" s="884"/>
      <c r="AF160" s="884"/>
    </row>
    <row r="161" spans="1:32" ht="18.75" customHeight="1" x14ac:dyDescent="0.15">
      <c r="A161" s="94"/>
      <c r="B161" s="390"/>
      <c r="C161" s="132"/>
      <c r="D161" s="415"/>
      <c r="E161" s="395"/>
      <c r="F161" s="408"/>
      <c r="G161" s="109"/>
      <c r="H161" s="848"/>
      <c r="I161" s="359" t="s">
        <v>11</v>
      </c>
      <c r="J161" s="2" t="s">
        <v>63</v>
      </c>
      <c r="K161" s="2"/>
      <c r="L161" s="361"/>
      <c r="M161" s="361" t="s">
        <v>11</v>
      </c>
      <c r="N161" s="2" t="s">
        <v>64</v>
      </c>
      <c r="O161" s="361"/>
      <c r="P161" s="361"/>
      <c r="Q161" s="361" t="s">
        <v>11</v>
      </c>
      <c r="R161" s="2" t="s">
        <v>65</v>
      </c>
      <c r="T161" s="2"/>
      <c r="U161" s="361" t="s">
        <v>11</v>
      </c>
      <c r="V161" s="2" t="s">
        <v>66</v>
      </c>
      <c r="W161" s="215"/>
      <c r="X161" s="216"/>
      <c r="Y161" s="433"/>
      <c r="Z161" s="433"/>
      <c r="AA161" s="433"/>
      <c r="AB161" s="164"/>
      <c r="AC161" s="884"/>
      <c r="AD161" s="884"/>
      <c r="AE161" s="884"/>
      <c r="AF161" s="884"/>
    </row>
    <row r="162" spans="1:32" ht="18.75" customHeight="1" x14ac:dyDescent="0.15">
      <c r="A162" s="94"/>
      <c r="B162" s="390"/>
      <c r="C162" s="132"/>
      <c r="D162" s="415"/>
      <c r="E162" s="395"/>
      <c r="F162" s="408"/>
      <c r="G162" s="109"/>
      <c r="H162" s="848"/>
      <c r="I162" s="359" t="s">
        <v>11</v>
      </c>
      <c r="J162" s="2" t="s">
        <v>67</v>
      </c>
      <c r="K162" s="2"/>
      <c r="L162" s="361"/>
      <c r="M162" s="361" t="s">
        <v>11</v>
      </c>
      <c r="N162" s="2" t="s">
        <v>68</v>
      </c>
      <c r="O162" s="361"/>
      <c r="P162" s="361"/>
      <c r="Q162" s="361" t="s">
        <v>11</v>
      </c>
      <c r="R162" s="2" t="s">
        <v>69</v>
      </c>
      <c r="T162" s="2"/>
      <c r="U162" s="361" t="s">
        <v>11</v>
      </c>
      <c r="V162" s="2" t="s">
        <v>70</v>
      </c>
      <c r="W162" s="215"/>
      <c r="X162" s="216"/>
      <c r="Y162" s="433"/>
      <c r="Z162" s="433"/>
      <c r="AA162" s="433"/>
      <c r="AB162" s="164"/>
      <c r="AC162" s="884"/>
      <c r="AD162" s="884"/>
      <c r="AE162" s="884"/>
      <c r="AF162" s="884"/>
    </row>
    <row r="163" spans="1:32" ht="18.75" customHeight="1" x14ac:dyDescent="0.15">
      <c r="A163" s="425"/>
      <c r="B163" s="370"/>
      <c r="C163" s="427"/>
      <c r="D163" s="421"/>
      <c r="E163" s="417"/>
      <c r="F163" s="409"/>
      <c r="G163" s="431"/>
      <c r="H163" s="869"/>
      <c r="I163" s="251" t="s">
        <v>11</v>
      </c>
      <c r="J163" s="426" t="s">
        <v>71</v>
      </c>
      <c r="K163" s="426"/>
      <c r="L163" s="236"/>
      <c r="M163" s="236"/>
      <c r="N163" s="426"/>
      <c r="O163" s="236"/>
      <c r="P163" s="236"/>
      <c r="Q163" s="236"/>
      <c r="R163" s="426"/>
      <c r="S163" s="381"/>
      <c r="T163" s="426"/>
      <c r="U163" s="236"/>
      <c r="V163" s="426"/>
      <c r="W163" s="237"/>
      <c r="X163" s="238"/>
      <c r="Y163" s="182"/>
      <c r="Z163" s="182"/>
      <c r="AA163" s="182"/>
      <c r="AB163" s="112"/>
      <c r="AC163" s="885"/>
      <c r="AD163" s="885"/>
      <c r="AE163" s="885"/>
      <c r="AF163" s="885"/>
    </row>
    <row r="164" spans="1:32" ht="19.5" customHeight="1" x14ac:dyDescent="0.15">
      <c r="A164" s="428"/>
      <c r="B164" s="368"/>
      <c r="C164" s="120"/>
      <c r="D164" s="419"/>
      <c r="E164" s="121"/>
      <c r="F164" s="403"/>
      <c r="G164" s="430"/>
      <c r="H164" s="502" t="s">
        <v>26</v>
      </c>
      <c r="I164" s="471" t="s">
        <v>11</v>
      </c>
      <c r="J164" s="472" t="s">
        <v>27</v>
      </c>
      <c r="K164" s="473"/>
      <c r="L164" s="474"/>
      <c r="M164" s="475" t="s">
        <v>11</v>
      </c>
      <c r="N164" s="472" t="s">
        <v>28</v>
      </c>
      <c r="O164" s="475"/>
      <c r="P164" s="472"/>
      <c r="Q164" s="476"/>
      <c r="R164" s="476"/>
      <c r="S164" s="476"/>
      <c r="T164" s="476"/>
      <c r="U164" s="476"/>
      <c r="V164" s="476"/>
      <c r="W164" s="476"/>
      <c r="X164" s="477"/>
      <c r="Y164" s="434" t="s">
        <v>11</v>
      </c>
      <c r="Z164" s="435" t="s">
        <v>22</v>
      </c>
      <c r="AA164" s="435"/>
      <c r="AB164" s="467"/>
      <c r="AC164" s="840"/>
      <c r="AD164" s="841"/>
      <c r="AE164" s="841"/>
      <c r="AF164" s="842"/>
    </row>
    <row r="165" spans="1:32" ht="19.5" customHeight="1" x14ac:dyDescent="0.15">
      <c r="A165" s="94"/>
      <c r="B165" s="390"/>
      <c r="C165" s="132"/>
      <c r="D165" s="415"/>
      <c r="E165" s="395"/>
      <c r="F165" s="408"/>
      <c r="G165" s="109"/>
      <c r="H165" s="446" t="s">
        <v>116</v>
      </c>
      <c r="I165" s="447" t="s">
        <v>11</v>
      </c>
      <c r="J165" s="448" t="s">
        <v>27</v>
      </c>
      <c r="K165" s="449"/>
      <c r="L165" s="450"/>
      <c r="M165" s="451" t="s">
        <v>11</v>
      </c>
      <c r="N165" s="448" t="s">
        <v>28</v>
      </c>
      <c r="O165" s="451"/>
      <c r="P165" s="448"/>
      <c r="Q165" s="452"/>
      <c r="R165" s="452"/>
      <c r="S165" s="452"/>
      <c r="T165" s="452"/>
      <c r="U165" s="452"/>
      <c r="V165" s="452"/>
      <c r="W165" s="452"/>
      <c r="X165" s="453"/>
      <c r="Y165" s="438" t="s">
        <v>11</v>
      </c>
      <c r="Z165" s="457" t="s">
        <v>24</v>
      </c>
      <c r="AA165" s="468"/>
      <c r="AB165" s="469"/>
      <c r="AC165" s="843"/>
      <c r="AD165" s="844"/>
      <c r="AE165" s="844"/>
      <c r="AF165" s="845"/>
    </row>
    <row r="166" spans="1:32" ht="18.75" customHeight="1" x14ac:dyDescent="0.15">
      <c r="A166" s="94"/>
      <c r="B166" s="390"/>
      <c r="C166" s="132"/>
      <c r="D166" s="415"/>
      <c r="E166" s="109"/>
      <c r="F166" s="415"/>
      <c r="G166" s="395"/>
      <c r="H166" s="678" t="s">
        <v>265</v>
      </c>
      <c r="I166" s="442" t="s">
        <v>11</v>
      </c>
      <c r="J166" s="460" t="s">
        <v>170</v>
      </c>
      <c r="K166" s="463"/>
      <c r="L166" s="486"/>
      <c r="M166" s="478" t="s">
        <v>11</v>
      </c>
      <c r="N166" s="460" t="s">
        <v>230</v>
      </c>
      <c r="O166" s="443"/>
      <c r="P166" s="463"/>
      <c r="Q166" s="463"/>
      <c r="R166" s="463"/>
      <c r="S166" s="463"/>
      <c r="T166" s="463"/>
      <c r="U166" s="463"/>
      <c r="V166" s="463"/>
      <c r="W166" s="463"/>
      <c r="X166" s="464"/>
      <c r="AB166" s="164"/>
      <c r="AC166" s="843"/>
      <c r="AD166" s="844"/>
      <c r="AE166" s="844"/>
      <c r="AF166" s="845"/>
    </row>
    <row r="167" spans="1:32" ht="18.75" customHeight="1" x14ac:dyDescent="0.15">
      <c r="A167" s="94"/>
      <c r="B167" s="390"/>
      <c r="C167" s="132"/>
      <c r="D167" s="415"/>
      <c r="E167" s="109"/>
      <c r="F167" s="415"/>
      <c r="G167" s="395"/>
      <c r="H167" s="676" t="s">
        <v>266</v>
      </c>
      <c r="I167" s="447" t="s">
        <v>11</v>
      </c>
      <c r="J167" s="448" t="s">
        <v>170</v>
      </c>
      <c r="K167" s="449"/>
      <c r="L167" s="450"/>
      <c r="M167" s="451" t="s">
        <v>11</v>
      </c>
      <c r="N167" s="448" t="s">
        <v>230</v>
      </c>
      <c r="O167" s="490"/>
      <c r="P167" s="449"/>
      <c r="Q167" s="449"/>
      <c r="R167" s="449"/>
      <c r="S167" s="449"/>
      <c r="T167" s="449"/>
      <c r="U167" s="449"/>
      <c r="V167" s="449"/>
      <c r="W167" s="449"/>
      <c r="X167" s="456"/>
      <c r="Y167" s="165"/>
      <c r="Z167" s="433"/>
      <c r="AA167" s="433"/>
      <c r="AB167" s="164"/>
      <c r="AC167" s="843"/>
      <c r="AD167" s="844"/>
      <c r="AE167" s="844"/>
      <c r="AF167" s="845"/>
    </row>
    <row r="168" spans="1:32" ht="18.75" customHeight="1" x14ac:dyDescent="0.15">
      <c r="A168" s="94"/>
      <c r="B168" s="390"/>
      <c r="C168" s="132"/>
      <c r="D168" s="415"/>
      <c r="E168" s="109"/>
      <c r="F168" s="415"/>
      <c r="G168" s="395"/>
      <c r="H168" s="676" t="s">
        <v>136</v>
      </c>
      <c r="I168" s="447" t="s">
        <v>11</v>
      </c>
      <c r="J168" s="448" t="s">
        <v>30</v>
      </c>
      <c r="K168" s="449"/>
      <c r="L168" s="451" t="s">
        <v>11</v>
      </c>
      <c r="M168" s="448" t="s">
        <v>36</v>
      </c>
      <c r="N168" s="452"/>
      <c r="O168" s="452"/>
      <c r="P168" s="452"/>
      <c r="Q168" s="449"/>
      <c r="R168" s="449"/>
      <c r="S168" s="449"/>
      <c r="T168" s="449"/>
      <c r="U168" s="449"/>
      <c r="V168" s="449"/>
      <c r="W168" s="449"/>
      <c r="X168" s="456"/>
      <c r="Y168" s="165"/>
      <c r="Z168" s="433"/>
      <c r="AA168" s="433"/>
      <c r="AB168" s="164"/>
      <c r="AC168" s="843"/>
      <c r="AD168" s="844"/>
      <c r="AE168" s="844"/>
      <c r="AF168" s="845"/>
    </row>
    <row r="169" spans="1:32" ht="18.75" customHeight="1" x14ac:dyDescent="0.15">
      <c r="A169" s="94"/>
      <c r="B169" s="390"/>
      <c r="C169" s="132"/>
      <c r="D169" s="415"/>
      <c r="E169" s="109"/>
      <c r="F169" s="415"/>
      <c r="G169" s="395"/>
      <c r="H169" s="676" t="s">
        <v>190</v>
      </c>
      <c r="I169" s="447" t="s">
        <v>11</v>
      </c>
      <c r="J169" s="448" t="s">
        <v>85</v>
      </c>
      <c r="K169" s="449"/>
      <c r="L169" s="450"/>
      <c r="M169" s="451" t="s">
        <v>11</v>
      </c>
      <c r="N169" s="448" t="s">
        <v>86</v>
      </c>
      <c r="O169" s="452"/>
      <c r="P169" s="452"/>
      <c r="Q169" s="449"/>
      <c r="R169" s="449"/>
      <c r="S169" s="449"/>
      <c r="T169" s="449"/>
      <c r="U169" s="449"/>
      <c r="V169" s="449"/>
      <c r="W169" s="449"/>
      <c r="X169" s="456"/>
      <c r="Y169" s="433"/>
      <c r="Z169" s="433"/>
      <c r="AA169" s="433"/>
      <c r="AB169" s="164"/>
      <c r="AC169" s="843"/>
      <c r="AD169" s="844"/>
      <c r="AE169" s="844"/>
      <c r="AF169" s="845"/>
    </row>
    <row r="170" spans="1:32" ht="19.5" customHeight="1" x14ac:dyDescent="0.15">
      <c r="A170" s="94"/>
      <c r="B170" s="390"/>
      <c r="C170" s="132"/>
      <c r="D170" s="415"/>
      <c r="E170" s="395"/>
      <c r="F170" s="408"/>
      <c r="G170" s="109"/>
      <c r="H170" s="446" t="s">
        <v>51</v>
      </c>
      <c r="I170" s="447" t="s">
        <v>11</v>
      </c>
      <c r="J170" s="448" t="s">
        <v>30</v>
      </c>
      <c r="K170" s="448"/>
      <c r="L170" s="451" t="s">
        <v>11</v>
      </c>
      <c r="M170" s="448" t="s">
        <v>36</v>
      </c>
      <c r="N170" s="448"/>
      <c r="O170" s="452"/>
      <c r="P170" s="448"/>
      <c r="Q170" s="452"/>
      <c r="R170" s="452"/>
      <c r="S170" s="452"/>
      <c r="T170" s="452"/>
      <c r="U170" s="452"/>
      <c r="V170" s="452"/>
      <c r="W170" s="452"/>
      <c r="X170" s="453"/>
      <c r="Y170" s="433"/>
      <c r="Z170" s="433"/>
      <c r="AA170" s="433"/>
      <c r="AB170" s="164"/>
      <c r="AC170" s="843"/>
      <c r="AD170" s="844"/>
      <c r="AE170" s="844"/>
      <c r="AF170" s="845"/>
    </row>
    <row r="171" spans="1:32" ht="18.75" customHeight="1" x14ac:dyDescent="0.15">
      <c r="A171" s="94"/>
      <c r="B171" s="390"/>
      <c r="C171" s="132"/>
      <c r="D171" s="415"/>
      <c r="E171" s="109"/>
      <c r="F171" s="415"/>
      <c r="G171" s="395"/>
      <c r="H171" s="676" t="s">
        <v>193</v>
      </c>
      <c r="I171" s="447" t="s">
        <v>11</v>
      </c>
      <c r="J171" s="448" t="s">
        <v>30</v>
      </c>
      <c r="K171" s="449"/>
      <c r="L171" s="451" t="s">
        <v>11</v>
      </c>
      <c r="M171" s="448" t="s">
        <v>36</v>
      </c>
      <c r="N171" s="452"/>
      <c r="O171" s="452"/>
      <c r="P171" s="452"/>
      <c r="Q171" s="449"/>
      <c r="R171" s="449"/>
      <c r="S171" s="449"/>
      <c r="T171" s="449"/>
      <c r="U171" s="449"/>
      <c r="V171" s="449"/>
      <c r="W171" s="449"/>
      <c r="X171" s="456"/>
      <c r="Y171" s="165"/>
      <c r="Z171" s="433"/>
      <c r="AA171" s="433"/>
      <c r="AB171" s="164"/>
      <c r="AC171" s="843"/>
      <c r="AD171" s="844"/>
      <c r="AE171" s="844"/>
      <c r="AF171" s="845"/>
    </row>
    <row r="172" spans="1:32" ht="18.75" customHeight="1" x14ac:dyDescent="0.15">
      <c r="A172" s="94"/>
      <c r="B172" s="390"/>
      <c r="C172" s="132"/>
      <c r="D172" s="415"/>
      <c r="E172" s="109"/>
      <c r="F172" s="415"/>
      <c r="G172" s="395"/>
      <c r="H172" s="676" t="s">
        <v>207</v>
      </c>
      <c r="I172" s="447" t="s">
        <v>11</v>
      </c>
      <c r="J172" s="448" t="s">
        <v>30</v>
      </c>
      <c r="K172" s="448"/>
      <c r="L172" s="451" t="s">
        <v>11</v>
      </c>
      <c r="M172" s="448" t="s">
        <v>31</v>
      </c>
      <c r="N172" s="448"/>
      <c r="O172" s="451" t="s">
        <v>11</v>
      </c>
      <c r="P172" s="448" t="s">
        <v>32</v>
      </c>
      <c r="Q172" s="452"/>
      <c r="R172" s="449"/>
      <c r="S172" s="449"/>
      <c r="T172" s="449"/>
      <c r="U172" s="449"/>
      <c r="V172" s="449"/>
      <c r="W172" s="449"/>
      <c r="X172" s="456"/>
      <c r="Y172" s="165"/>
      <c r="Z172" s="433"/>
      <c r="AA172" s="433"/>
      <c r="AB172" s="164"/>
      <c r="AC172" s="843"/>
      <c r="AD172" s="844"/>
      <c r="AE172" s="844"/>
      <c r="AF172" s="845"/>
    </row>
    <row r="173" spans="1:32" ht="18.75" customHeight="1" x14ac:dyDescent="0.15">
      <c r="A173" s="94"/>
      <c r="B173" s="390"/>
      <c r="C173" s="132"/>
      <c r="D173" s="415"/>
      <c r="E173" s="109"/>
      <c r="F173" s="415"/>
      <c r="G173" s="395"/>
      <c r="H173" s="975" t="s">
        <v>238</v>
      </c>
      <c r="I173" s="488" t="s">
        <v>11</v>
      </c>
      <c r="J173" s="458" t="s">
        <v>215</v>
      </c>
      <c r="K173" s="458"/>
      <c r="L173" s="531"/>
      <c r="M173" s="531"/>
      <c r="N173" s="531"/>
      <c r="O173" s="531"/>
      <c r="P173" s="489" t="s">
        <v>11</v>
      </c>
      <c r="Q173" s="458" t="s">
        <v>216</v>
      </c>
      <c r="R173" s="531"/>
      <c r="S173" s="531"/>
      <c r="T173" s="531"/>
      <c r="U173" s="531"/>
      <c r="V173" s="531"/>
      <c r="W173" s="531"/>
      <c r="X173" s="532"/>
      <c r="Y173" s="165"/>
      <c r="Z173" s="433"/>
      <c r="AA173" s="433"/>
      <c r="AB173" s="164"/>
      <c r="AC173" s="843"/>
      <c r="AD173" s="844"/>
      <c r="AE173" s="844"/>
      <c r="AF173" s="845"/>
    </row>
    <row r="174" spans="1:32" ht="18.75" customHeight="1" x14ac:dyDescent="0.15">
      <c r="A174" s="94"/>
      <c r="B174" s="390"/>
      <c r="C174" s="132"/>
      <c r="D174" s="415"/>
      <c r="E174" s="109"/>
      <c r="F174" s="361" t="s">
        <v>11</v>
      </c>
      <c r="G174" s="395" t="s">
        <v>267</v>
      </c>
      <c r="H174" s="976"/>
      <c r="I174" s="442" t="s">
        <v>11</v>
      </c>
      <c r="J174" s="460" t="s">
        <v>241</v>
      </c>
      <c r="K174" s="444"/>
      <c r="L174" s="444"/>
      <c r="M174" s="444"/>
      <c r="N174" s="444"/>
      <c r="O174" s="444"/>
      <c r="P174" s="444"/>
      <c r="Q174" s="443"/>
      <c r="R174" s="444"/>
      <c r="S174" s="444"/>
      <c r="T174" s="444"/>
      <c r="U174" s="444"/>
      <c r="V174" s="444"/>
      <c r="W174" s="444"/>
      <c r="X174" s="445"/>
      <c r="Y174" s="165"/>
      <c r="Z174" s="433"/>
      <c r="AA174" s="433"/>
      <c r="AB174" s="164"/>
      <c r="AC174" s="843"/>
      <c r="AD174" s="844"/>
      <c r="AE174" s="844"/>
      <c r="AF174" s="845"/>
    </row>
    <row r="175" spans="1:32" ht="18.75" customHeight="1" x14ac:dyDescent="0.15">
      <c r="A175" s="94"/>
      <c r="B175" s="390"/>
      <c r="C175" s="132"/>
      <c r="D175" s="415"/>
      <c r="E175" s="109"/>
      <c r="F175" s="415"/>
      <c r="G175" s="395" t="s">
        <v>235</v>
      </c>
      <c r="H175" s="671" t="s">
        <v>194</v>
      </c>
      <c r="I175" s="447" t="s">
        <v>11</v>
      </c>
      <c r="J175" s="448" t="s">
        <v>30</v>
      </c>
      <c r="K175" s="448"/>
      <c r="L175" s="451" t="s">
        <v>11</v>
      </c>
      <c r="M175" s="448" t="s">
        <v>31</v>
      </c>
      <c r="N175" s="448"/>
      <c r="O175" s="451" t="s">
        <v>11</v>
      </c>
      <c r="P175" s="448" t="s">
        <v>32</v>
      </c>
      <c r="Q175" s="452"/>
      <c r="R175" s="452"/>
      <c r="S175" s="452"/>
      <c r="T175" s="452"/>
      <c r="U175" s="531"/>
      <c r="V175" s="531"/>
      <c r="W175" s="531"/>
      <c r="X175" s="532"/>
      <c r="Y175" s="165"/>
      <c r="Z175" s="433"/>
      <c r="AA175" s="433"/>
      <c r="AB175" s="164"/>
      <c r="AC175" s="843"/>
      <c r="AD175" s="844"/>
      <c r="AE175" s="844"/>
      <c r="AF175" s="845"/>
    </row>
    <row r="176" spans="1:32" ht="18.75" customHeight="1" x14ac:dyDescent="0.15">
      <c r="A176" s="94"/>
      <c r="B176" s="390"/>
      <c r="C176" s="132"/>
      <c r="D176" s="415"/>
      <c r="E176" s="109"/>
      <c r="F176" s="361" t="s">
        <v>11</v>
      </c>
      <c r="G176" s="395" t="s">
        <v>268</v>
      </c>
      <c r="H176" s="975" t="s">
        <v>257</v>
      </c>
      <c r="I176" s="488" t="s">
        <v>11</v>
      </c>
      <c r="J176" s="458" t="s">
        <v>244</v>
      </c>
      <c r="K176" s="465"/>
      <c r="L176" s="503"/>
      <c r="M176" s="489" t="s">
        <v>11</v>
      </c>
      <c r="N176" s="458" t="s">
        <v>245</v>
      </c>
      <c r="O176" s="531"/>
      <c r="P176" s="531"/>
      <c r="Q176" s="489" t="s">
        <v>11</v>
      </c>
      <c r="R176" s="458" t="s">
        <v>246</v>
      </c>
      <c r="S176" s="531"/>
      <c r="T176" s="531"/>
      <c r="U176" s="531"/>
      <c r="V176" s="531"/>
      <c r="W176" s="531"/>
      <c r="X176" s="532"/>
      <c r="Y176" s="165"/>
      <c r="Z176" s="433"/>
      <c r="AA176" s="433"/>
      <c r="AB176" s="164"/>
      <c r="AC176" s="843"/>
      <c r="AD176" s="844"/>
      <c r="AE176" s="844"/>
      <c r="AF176" s="845"/>
    </row>
    <row r="177" spans="1:32" ht="18.75" customHeight="1" x14ac:dyDescent="0.15">
      <c r="A177" s="359" t="s">
        <v>11</v>
      </c>
      <c r="B177" s="390">
        <v>23</v>
      </c>
      <c r="C177" s="132" t="s">
        <v>204</v>
      </c>
      <c r="D177" s="361" t="s">
        <v>11</v>
      </c>
      <c r="E177" s="109" t="s">
        <v>269</v>
      </c>
      <c r="F177" s="415"/>
      <c r="G177" s="395" t="s">
        <v>270</v>
      </c>
      <c r="H177" s="976"/>
      <c r="I177" s="442" t="s">
        <v>11</v>
      </c>
      <c r="J177" s="460" t="s">
        <v>248</v>
      </c>
      <c r="K177" s="444"/>
      <c r="L177" s="444"/>
      <c r="M177" s="444"/>
      <c r="N177" s="444"/>
      <c r="O177" s="444"/>
      <c r="P177" s="444"/>
      <c r="Q177" s="478" t="s">
        <v>11</v>
      </c>
      <c r="R177" s="460" t="s">
        <v>249</v>
      </c>
      <c r="S177" s="443"/>
      <c r="T177" s="444"/>
      <c r="U177" s="444"/>
      <c r="V177" s="444"/>
      <c r="W177" s="444"/>
      <c r="X177" s="445"/>
      <c r="Y177" s="165"/>
      <c r="Z177" s="433"/>
      <c r="AA177" s="433"/>
      <c r="AB177" s="164"/>
      <c r="AC177" s="843"/>
      <c r="AD177" s="844"/>
      <c r="AE177" s="844"/>
      <c r="AF177" s="845"/>
    </row>
    <row r="178" spans="1:32" ht="18.75" customHeight="1" x14ac:dyDescent="0.15">
      <c r="A178" s="94"/>
      <c r="B178" s="390"/>
      <c r="C178" s="132"/>
      <c r="D178" s="415"/>
      <c r="E178" s="109"/>
      <c r="F178" s="361" t="s">
        <v>11</v>
      </c>
      <c r="G178" s="395" t="s">
        <v>271</v>
      </c>
      <c r="H178" s="523" t="s">
        <v>140</v>
      </c>
      <c r="I178" s="447" t="s">
        <v>11</v>
      </c>
      <c r="J178" s="448" t="s">
        <v>30</v>
      </c>
      <c r="K178" s="448"/>
      <c r="L178" s="451" t="s">
        <v>11</v>
      </c>
      <c r="M178" s="448" t="s">
        <v>141</v>
      </c>
      <c r="N178" s="448"/>
      <c r="O178" s="451" t="s">
        <v>11</v>
      </c>
      <c r="P178" s="448" t="s">
        <v>142</v>
      </c>
      <c r="Q178" s="490"/>
      <c r="R178" s="451" t="s">
        <v>11</v>
      </c>
      <c r="S178" s="448" t="s">
        <v>143</v>
      </c>
      <c r="T178" s="490"/>
      <c r="U178" s="490"/>
      <c r="V178" s="490"/>
      <c r="W178" s="490"/>
      <c r="X178" s="491"/>
      <c r="Y178" s="165"/>
      <c r="Z178" s="433"/>
      <c r="AA178" s="433"/>
      <c r="AB178" s="164"/>
      <c r="AC178" s="843"/>
      <c r="AD178" s="844"/>
      <c r="AE178" s="844"/>
      <c r="AF178" s="845"/>
    </row>
    <row r="179" spans="1:32" ht="18.75" customHeight="1" x14ac:dyDescent="0.15">
      <c r="A179" s="94"/>
      <c r="B179" s="390"/>
      <c r="C179" s="132"/>
      <c r="D179" s="415"/>
      <c r="E179" s="109"/>
      <c r="F179" s="415"/>
      <c r="G179" s="395" t="s">
        <v>242</v>
      </c>
      <c r="H179" s="914" t="s">
        <v>200</v>
      </c>
      <c r="I179" s="966" t="s">
        <v>11</v>
      </c>
      <c r="J179" s="967" t="s">
        <v>30</v>
      </c>
      <c r="K179" s="967"/>
      <c r="L179" s="968" t="s">
        <v>11</v>
      </c>
      <c r="M179" s="967" t="s">
        <v>36</v>
      </c>
      <c r="N179" s="967"/>
      <c r="O179" s="458"/>
      <c r="P179" s="458"/>
      <c r="Q179" s="458"/>
      <c r="R179" s="458"/>
      <c r="S179" s="458"/>
      <c r="T179" s="458"/>
      <c r="U179" s="458"/>
      <c r="V179" s="458"/>
      <c r="W179" s="458"/>
      <c r="X179" s="462"/>
      <c r="Y179" s="165"/>
      <c r="Z179" s="433"/>
      <c r="AA179" s="433"/>
      <c r="AB179" s="164"/>
      <c r="AC179" s="843"/>
      <c r="AD179" s="844"/>
      <c r="AE179" s="844"/>
      <c r="AF179" s="845"/>
    </row>
    <row r="180" spans="1:32" ht="18.75" customHeight="1" x14ac:dyDescent="0.15">
      <c r="A180" s="94"/>
      <c r="B180" s="390"/>
      <c r="C180" s="132"/>
      <c r="D180" s="415"/>
      <c r="E180" s="109"/>
      <c r="F180" s="361" t="s">
        <v>11</v>
      </c>
      <c r="G180" s="395" t="s">
        <v>272</v>
      </c>
      <c r="H180" s="913"/>
      <c r="I180" s="966"/>
      <c r="J180" s="967"/>
      <c r="K180" s="967"/>
      <c r="L180" s="968"/>
      <c r="M180" s="967"/>
      <c r="N180" s="967"/>
      <c r="O180" s="460"/>
      <c r="P180" s="460"/>
      <c r="Q180" s="460"/>
      <c r="R180" s="460"/>
      <c r="S180" s="460"/>
      <c r="T180" s="460"/>
      <c r="U180" s="460"/>
      <c r="V180" s="460"/>
      <c r="W180" s="460"/>
      <c r="X180" s="461"/>
      <c r="Y180" s="165"/>
      <c r="Z180" s="433"/>
      <c r="AA180" s="433"/>
      <c r="AB180" s="164"/>
      <c r="AC180" s="843"/>
      <c r="AD180" s="844"/>
      <c r="AE180" s="844"/>
      <c r="AF180" s="845"/>
    </row>
    <row r="181" spans="1:32" ht="18.75" customHeight="1" x14ac:dyDescent="0.15">
      <c r="A181" s="94"/>
      <c r="B181" s="390"/>
      <c r="C181" s="132"/>
      <c r="D181" s="415"/>
      <c r="E181" s="395"/>
      <c r="F181" s="408"/>
      <c r="G181" s="109"/>
      <c r="H181" s="850" t="s">
        <v>53</v>
      </c>
      <c r="I181" s="366" t="s">
        <v>11</v>
      </c>
      <c r="J181" s="400" t="s">
        <v>30</v>
      </c>
      <c r="K181" s="400"/>
      <c r="L181" s="227"/>
      <c r="M181" s="228"/>
      <c r="N181" s="228"/>
      <c r="O181" s="227"/>
      <c r="P181" s="228"/>
      <c r="Q181" s="229"/>
      <c r="R181" s="227"/>
      <c r="S181" s="228"/>
      <c r="T181" s="229"/>
      <c r="U181" s="365" t="s">
        <v>11</v>
      </c>
      <c r="V181" s="400" t="s">
        <v>54</v>
      </c>
      <c r="W181" s="144"/>
      <c r="X181" s="145"/>
      <c r="Y181" s="433"/>
      <c r="Z181" s="433"/>
      <c r="AA181" s="433"/>
      <c r="AB181" s="164"/>
      <c r="AC181" s="843"/>
      <c r="AD181" s="844"/>
      <c r="AE181" s="844"/>
      <c r="AF181" s="845"/>
    </row>
    <row r="182" spans="1:32" ht="18.75" customHeight="1" x14ac:dyDescent="0.15">
      <c r="A182" s="94"/>
      <c r="B182" s="390"/>
      <c r="C182" s="132"/>
      <c r="D182" s="415"/>
      <c r="E182" s="395"/>
      <c r="F182" s="408"/>
      <c r="G182" s="109"/>
      <c r="H182" s="848"/>
      <c r="I182" s="359" t="s">
        <v>11</v>
      </c>
      <c r="J182" s="2" t="s">
        <v>55</v>
      </c>
      <c r="K182" s="2"/>
      <c r="L182" s="361"/>
      <c r="M182" s="361" t="s">
        <v>11</v>
      </c>
      <c r="N182" s="2" t="s">
        <v>56</v>
      </c>
      <c r="O182" s="361"/>
      <c r="P182" s="361"/>
      <c r="Q182" s="361" t="s">
        <v>11</v>
      </c>
      <c r="R182" s="2" t="s">
        <v>57</v>
      </c>
      <c r="T182" s="2"/>
      <c r="U182" s="361" t="s">
        <v>11</v>
      </c>
      <c r="V182" s="2" t="s">
        <v>58</v>
      </c>
      <c r="W182" s="215"/>
      <c r="X182" s="216"/>
      <c r="Y182" s="433"/>
      <c r="Z182" s="433"/>
      <c r="AA182" s="433"/>
      <c r="AB182" s="164"/>
      <c r="AC182" s="843"/>
      <c r="AD182" s="844"/>
      <c r="AE182" s="844"/>
      <c r="AF182" s="845"/>
    </row>
    <row r="183" spans="1:32" ht="18.75" customHeight="1" x14ac:dyDescent="0.15">
      <c r="A183" s="94"/>
      <c r="B183" s="390"/>
      <c r="C183" s="132"/>
      <c r="D183" s="415"/>
      <c r="E183" s="395"/>
      <c r="F183" s="408"/>
      <c r="G183" s="109"/>
      <c r="H183" s="848"/>
      <c r="I183" s="359" t="s">
        <v>11</v>
      </c>
      <c r="J183" s="2" t="s">
        <v>59</v>
      </c>
      <c r="K183" s="2"/>
      <c r="L183" s="361"/>
      <c r="M183" s="361" t="s">
        <v>11</v>
      </c>
      <c r="N183" s="2" t="s">
        <v>60</v>
      </c>
      <c r="O183" s="361"/>
      <c r="P183" s="361"/>
      <c r="Q183" s="361" t="s">
        <v>11</v>
      </c>
      <c r="R183" s="2" t="s">
        <v>61</v>
      </c>
      <c r="T183" s="2"/>
      <c r="U183" s="361" t="s">
        <v>11</v>
      </c>
      <c r="V183" s="2" t="s">
        <v>62</v>
      </c>
      <c r="W183" s="215"/>
      <c r="X183" s="216"/>
      <c r="Y183" s="433"/>
      <c r="Z183" s="433"/>
      <c r="AA183" s="433"/>
      <c r="AB183" s="164"/>
      <c r="AC183" s="843"/>
      <c r="AD183" s="844"/>
      <c r="AE183" s="844"/>
      <c r="AF183" s="845"/>
    </row>
    <row r="184" spans="1:32" ht="18.75" customHeight="1" x14ac:dyDescent="0.15">
      <c r="A184" s="94"/>
      <c r="B184" s="390"/>
      <c r="C184" s="132"/>
      <c r="D184" s="415"/>
      <c r="E184" s="395"/>
      <c r="F184" s="408"/>
      <c r="G184" s="109"/>
      <c r="H184" s="848"/>
      <c r="I184" s="359" t="s">
        <v>11</v>
      </c>
      <c r="J184" s="2" t="s">
        <v>63</v>
      </c>
      <c r="K184" s="2"/>
      <c r="L184" s="361"/>
      <c r="M184" s="361" t="s">
        <v>11</v>
      </c>
      <c r="N184" s="2" t="s">
        <v>64</v>
      </c>
      <c r="O184" s="361"/>
      <c r="P184" s="361"/>
      <c r="Q184" s="361" t="s">
        <v>11</v>
      </c>
      <c r="R184" s="2" t="s">
        <v>65</v>
      </c>
      <c r="T184" s="2"/>
      <c r="U184" s="361" t="s">
        <v>11</v>
      </c>
      <c r="V184" s="2" t="s">
        <v>66</v>
      </c>
      <c r="W184" s="215"/>
      <c r="X184" s="216"/>
      <c r="Y184" s="433"/>
      <c r="Z184" s="433"/>
      <c r="AA184" s="433"/>
      <c r="AB184" s="164"/>
      <c r="AC184" s="843"/>
      <c r="AD184" s="844"/>
      <c r="AE184" s="844"/>
      <c r="AF184" s="845"/>
    </row>
    <row r="185" spans="1:32" ht="18.75" customHeight="1" x14ac:dyDescent="0.15">
      <c r="A185" s="94"/>
      <c r="B185" s="390"/>
      <c r="C185" s="132"/>
      <c r="D185" s="415"/>
      <c r="E185" s="395"/>
      <c r="F185" s="408"/>
      <c r="G185" s="109"/>
      <c r="H185" s="848"/>
      <c r="I185" s="359" t="s">
        <v>11</v>
      </c>
      <c r="J185" s="2" t="s">
        <v>67</v>
      </c>
      <c r="K185" s="2"/>
      <c r="L185" s="361"/>
      <c r="M185" s="361" t="s">
        <v>11</v>
      </c>
      <c r="N185" s="2" t="s">
        <v>68</v>
      </c>
      <c r="O185" s="361"/>
      <c r="P185" s="361"/>
      <c r="Q185" s="361" t="s">
        <v>11</v>
      </c>
      <c r="R185" s="2" t="s">
        <v>69</v>
      </c>
      <c r="T185" s="2"/>
      <c r="U185" s="361" t="s">
        <v>11</v>
      </c>
      <c r="V185" s="2" t="s">
        <v>70</v>
      </c>
      <c r="W185" s="215"/>
      <c r="X185" s="216"/>
      <c r="Y185" s="433"/>
      <c r="Z185" s="433"/>
      <c r="AA185" s="433"/>
      <c r="AB185" s="164"/>
      <c r="AC185" s="843"/>
      <c r="AD185" s="844"/>
      <c r="AE185" s="844"/>
      <c r="AF185" s="845"/>
    </row>
    <row r="186" spans="1:32" ht="18.75" customHeight="1" x14ac:dyDescent="0.15">
      <c r="A186" s="425"/>
      <c r="B186" s="370"/>
      <c r="C186" s="427"/>
      <c r="D186" s="421"/>
      <c r="E186" s="417"/>
      <c r="F186" s="409"/>
      <c r="G186" s="431"/>
      <c r="H186" s="869"/>
      <c r="I186" s="251" t="s">
        <v>11</v>
      </c>
      <c r="J186" s="426" t="s">
        <v>71</v>
      </c>
      <c r="K186" s="426"/>
      <c r="L186" s="236"/>
      <c r="M186" s="236"/>
      <c r="N186" s="426"/>
      <c r="O186" s="236"/>
      <c r="P186" s="236"/>
      <c r="Q186" s="236"/>
      <c r="R186" s="426"/>
      <c r="S186" s="381"/>
      <c r="T186" s="426"/>
      <c r="U186" s="236"/>
      <c r="V186" s="426"/>
      <c r="W186" s="237"/>
      <c r="X186" s="238"/>
      <c r="Y186" s="182"/>
      <c r="Z186" s="182"/>
      <c r="AA186" s="182"/>
      <c r="AB186" s="112"/>
      <c r="AC186" s="873"/>
      <c r="AD186" s="874"/>
      <c r="AE186" s="874"/>
      <c r="AF186" s="875"/>
    </row>
    <row r="187" spans="1:32" ht="18.75" customHeight="1" x14ac:dyDescent="0.15">
      <c r="A187" s="428"/>
      <c r="B187" s="368"/>
      <c r="C187" s="120"/>
      <c r="D187" s="419"/>
      <c r="E187" s="430"/>
      <c r="F187" s="419"/>
      <c r="G187" s="121"/>
      <c r="H187" s="675" t="s">
        <v>172</v>
      </c>
      <c r="I187" s="471" t="s">
        <v>11</v>
      </c>
      <c r="J187" s="472" t="s">
        <v>85</v>
      </c>
      <c r="K187" s="473"/>
      <c r="L187" s="474"/>
      <c r="M187" s="475" t="s">
        <v>11</v>
      </c>
      <c r="N187" s="472" t="s">
        <v>86</v>
      </c>
      <c r="O187" s="476"/>
      <c r="P187" s="476"/>
      <c r="Q187" s="476"/>
      <c r="R187" s="476"/>
      <c r="S187" s="476"/>
      <c r="T187" s="476"/>
      <c r="U187" s="476"/>
      <c r="V187" s="476"/>
      <c r="W187" s="476"/>
      <c r="X187" s="477"/>
      <c r="Y187" s="479" t="s">
        <v>11</v>
      </c>
      <c r="Z187" s="435" t="s">
        <v>22</v>
      </c>
      <c r="AA187" s="435"/>
      <c r="AB187" s="467"/>
      <c r="AC187" s="882"/>
      <c r="AD187" s="882"/>
      <c r="AE187" s="882"/>
      <c r="AF187" s="882"/>
    </row>
    <row r="188" spans="1:32" ht="19.5" customHeight="1" x14ac:dyDescent="0.15">
      <c r="A188" s="94"/>
      <c r="B188" s="390"/>
      <c r="C188" s="132"/>
      <c r="D188" s="415"/>
      <c r="E188" s="395"/>
      <c r="F188" s="408"/>
      <c r="G188" s="109"/>
      <c r="H188" s="446" t="s">
        <v>26</v>
      </c>
      <c r="I188" s="447" t="s">
        <v>11</v>
      </c>
      <c r="J188" s="448" t="s">
        <v>27</v>
      </c>
      <c r="K188" s="449"/>
      <c r="L188" s="450"/>
      <c r="M188" s="451" t="s">
        <v>11</v>
      </c>
      <c r="N188" s="448" t="s">
        <v>28</v>
      </c>
      <c r="O188" s="451"/>
      <c r="P188" s="448"/>
      <c r="Q188" s="452"/>
      <c r="R188" s="452"/>
      <c r="S188" s="452"/>
      <c r="T188" s="452"/>
      <c r="U188" s="452"/>
      <c r="V188" s="452"/>
      <c r="W188" s="452"/>
      <c r="X188" s="453"/>
      <c r="Y188" s="438" t="s">
        <v>11</v>
      </c>
      <c r="Z188" s="457" t="s">
        <v>24</v>
      </c>
      <c r="AA188" s="468"/>
      <c r="AB188" s="469"/>
      <c r="AC188" s="883"/>
      <c r="AD188" s="883"/>
      <c r="AE188" s="883"/>
      <c r="AF188" s="883"/>
    </row>
    <row r="189" spans="1:32" ht="19.5" customHeight="1" x14ac:dyDescent="0.15">
      <c r="A189" s="94"/>
      <c r="B189" s="390"/>
      <c r="C189" s="132"/>
      <c r="D189" s="415"/>
      <c r="E189" s="395"/>
      <c r="F189" s="408"/>
      <c r="G189" s="109"/>
      <c r="H189" s="446" t="s">
        <v>116</v>
      </c>
      <c r="I189" s="447" t="s">
        <v>11</v>
      </c>
      <c r="J189" s="448" t="s">
        <v>27</v>
      </c>
      <c r="K189" s="449"/>
      <c r="L189" s="450"/>
      <c r="M189" s="451" t="s">
        <v>11</v>
      </c>
      <c r="N189" s="448" t="s">
        <v>28</v>
      </c>
      <c r="O189" s="451"/>
      <c r="P189" s="448"/>
      <c r="Q189" s="452"/>
      <c r="R189" s="452"/>
      <c r="S189" s="452"/>
      <c r="T189" s="452"/>
      <c r="U189" s="452"/>
      <c r="V189" s="452"/>
      <c r="W189" s="452"/>
      <c r="X189" s="453"/>
      <c r="Y189" s="361"/>
      <c r="Z189" s="2"/>
      <c r="AA189" s="433"/>
      <c r="AB189" s="164"/>
      <c r="AC189" s="883"/>
      <c r="AD189" s="883"/>
      <c r="AE189" s="883"/>
      <c r="AF189" s="883"/>
    </row>
    <row r="190" spans="1:32" ht="18.75" customHeight="1" x14ac:dyDescent="0.15">
      <c r="A190" s="94"/>
      <c r="B190" s="390"/>
      <c r="C190" s="132"/>
      <c r="D190" s="415"/>
      <c r="E190" s="109"/>
      <c r="F190" s="415"/>
      <c r="G190" s="395"/>
      <c r="H190" s="676" t="s">
        <v>265</v>
      </c>
      <c r="I190" s="447" t="s">
        <v>11</v>
      </c>
      <c r="J190" s="448" t="s">
        <v>170</v>
      </c>
      <c r="K190" s="449"/>
      <c r="L190" s="450"/>
      <c r="M190" s="451" t="s">
        <v>11</v>
      </c>
      <c r="N190" s="448" t="s">
        <v>230</v>
      </c>
      <c r="O190" s="452"/>
      <c r="P190" s="452"/>
      <c r="Q190" s="452"/>
      <c r="R190" s="452"/>
      <c r="S190" s="452"/>
      <c r="T190" s="452"/>
      <c r="U190" s="452"/>
      <c r="V190" s="452"/>
      <c r="W190" s="452"/>
      <c r="X190" s="453"/>
      <c r="Y190" s="165"/>
      <c r="Z190" s="433"/>
      <c r="AA190" s="433"/>
      <c r="AB190" s="164"/>
      <c r="AC190" s="884"/>
      <c r="AD190" s="884"/>
      <c r="AE190" s="884"/>
      <c r="AF190" s="884"/>
    </row>
    <row r="191" spans="1:32" ht="18.75" customHeight="1" x14ac:dyDescent="0.15">
      <c r="A191" s="94"/>
      <c r="B191" s="390"/>
      <c r="C191" s="132"/>
      <c r="D191" s="415"/>
      <c r="E191" s="109"/>
      <c r="F191" s="415"/>
      <c r="G191" s="395"/>
      <c r="H191" s="676" t="s">
        <v>266</v>
      </c>
      <c r="I191" s="447" t="s">
        <v>11</v>
      </c>
      <c r="J191" s="448" t="s">
        <v>170</v>
      </c>
      <c r="K191" s="449"/>
      <c r="L191" s="450"/>
      <c r="M191" s="451" t="s">
        <v>11</v>
      </c>
      <c r="N191" s="448" t="s">
        <v>230</v>
      </c>
      <c r="O191" s="452"/>
      <c r="P191" s="452"/>
      <c r="Q191" s="452"/>
      <c r="R191" s="452"/>
      <c r="S191" s="452"/>
      <c r="T191" s="452"/>
      <c r="U191" s="452"/>
      <c r="V191" s="452"/>
      <c r="W191" s="452"/>
      <c r="X191" s="453"/>
      <c r="Y191" s="165"/>
      <c r="Z191" s="433"/>
      <c r="AA191" s="433"/>
      <c r="AB191" s="164"/>
      <c r="AC191" s="884"/>
      <c r="AD191" s="884"/>
      <c r="AE191" s="884"/>
      <c r="AF191" s="884"/>
    </row>
    <row r="192" spans="1:32" ht="18.75" customHeight="1" x14ac:dyDescent="0.15">
      <c r="A192" s="94"/>
      <c r="B192" s="390"/>
      <c r="C192" s="132"/>
      <c r="D192" s="415"/>
      <c r="E192" s="109"/>
      <c r="F192" s="415"/>
      <c r="G192" s="395"/>
      <c r="H192" s="676" t="s">
        <v>136</v>
      </c>
      <c r="I192" s="447" t="s">
        <v>11</v>
      </c>
      <c r="J192" s="448" t="s">
        <v>30</v>
      </c>
      <c r="K192" s="449"/>
      <c r="L192" s="451" t="s">
        <v>11</v>
      </c>
      <c r="M192" s="448" t="s">
        <v>36</v>
      </c>
      <c r="N192" s="452"/>
      <c r="O192" s="452"/>
      <c r="P192" s="452"/>
      <c r="Q192" s="449"/>
      <c r="R192" s="452"/>
      <c r="S192" s="452"/>
      <c r="T192" s="452"/>
      <c r="U192" s="452"/>
      <c r="V192" s="452"/>
      <c r="W192" s="452"/>
      <c r="X192" s="453"/>
      <c r="Y192" s="165"/>
      <c r="Z192" s="433"/>
      <c r="AA192" s="433"/>
      <c r="AB192" s="164"/>
      <c r="AC192" s="884"/>
      <c r="AD192" s="884"/>
      <c r="AE192" s="884"/>
      <c r="AF192" s="884"/>
    </row>
    <row r="193" spans="1:32" ht="18.75" customHeight="1" x14ac:dyDescent="0.15">
      <c r="A193" s="94"/>
      <c r="B193" s="390"/>
      <c r="C193" s="132"/>
      <c r="D193" s="415"/>
      <c r="E193" s="109"/>
      <c r="F193" s="415"/>
      <c r="G193" s="395"/>
      <c r="H193" s="676" t="s">
        <v>190</v>
      </c>
      <c r="I193" s="447" t="s">
        <v>11</v>
      </c>
      <c r="J193" s="448" t="s">
        <v>85</v>
      </c>
      <c r="K193" s="449"/>
      <c r="L193" s="450"/>
      <c r="M193" s="451" t="s">
        <v>11</v>
      </c>
      <c r="N193" s="448" t="s">
        <v>86</v>
      </c>
      <c r="O193" s="452"/>
      <c r="P193" s="452"/>
      <c r="Q193" s="449"/>
      <c r="R193" s="452"/>
      <c r="S193" s="452"/>
      <c r="T193" s="452"/>
      <c r="U193" s="452"/>
      <c r="V193" s="452"/>
      <c r="W193" s="452"/>
      <c r="X193" s="453"/>
      <c r="Y193" s="165"/>
      <c r="Z193" s="433"/>
      <c r="AA193" s="433"/>
      <c r="AB193" s="164"/>
      <c r="AC193" s="884"/>
      <c r="AD193" s="884"/>
      <c r="AE193" s="884"/>
      <c r="AF193" s="884"/>
    </row>
    <row r="194" spans="1:32" ht="19.5" customHeight="1" x14ac:dyDescent="0.15">
      <c r="A194" s="94"/>
      <c r="B194" s="390"/>
      <c r="C194" s="132"/>
      <c r="D194" s="415"/>
      <c r="E194" s="395"/>
      <c r="F194" s="408"/>
      <c r="G194" s="109"/>
      <c r="H194" s="446" t="s">
        <v>51</v>
      </c>
      <c r="I194" s="447" t="s">
        <v>11</v>
      </c>
      <c r="J194" s="448" t="s">
        <v>30</v>
      </c>
      <c r="K194" s="448"/>
      <c r="L194" s="451" t="s">
        <v>11</v>
      </c>
      <c r="M194" s="448" t="s">
        <v>36</v>
      </c>
      <c r="N194" s="448"/>
      <c r="O194" s="452"/>
      <c r="P194" s="448"/>
      <c r="Q194" s="452"/>
      <c r="R194" s="452"/>
      <c r="S194" s="452"/>
      <c r="T194" s="452"/>
      <c r="U194" s="452"/>
      <c r="V194" s="452"/>
      <c r="W194" s="452"/>
      <c r="X194" s="453"/>
      <c r="Y194" s="433"/>
      <c r="Z194" s="433"/>
      <c r="AA194" s="433"/>
      <c r="AB194" s="164"/>
      <c r="AC194" s="884"/>
      <c r="AD194" s="884"/>
      <c r="AE194" s="884"/>
      <c r="AF194" s="884"/>
    </row>
    <row r="195" spans="1:32" ht="18.75" customHeight="1" x14ac:dyDescent="0.15">
      <c r="A195" s="94"/>
      <c r="B195" s="390"/>
      <c r="C195" s="132"/>
      <c r="D195" s="415"/>
      <c r="E195" s="109"/>
      <c r="F195" s="415"/>
      <c r="G195" s="395"/>
      <c r="H195" s="676" t="s">
        <v>193</v>
      </c>
      <c r="I195" s="447" t="s">
        <v>11</v>
      </c>
      <c r="J195" s="448" t="s">
        <v>30</v>
      </c>
      <c r="K195" s="449"/>
      <c r="L195" s="451" t="s">
        <v>11</v>
      </c>
      <c r="M195" s="448" t="s">
        <v>36</v>
      </c>
      <c r="N195" s="452"/>
      <c r="O195" s="452"/>
      <c r="P195" s="452"/>
      <c r="Q195" s="449"/>
      <c r="R195" s="452"/>
      <c r="S195" s="452"/>
      <c r="T195" s="452"/>
      <c r="U195" s="452"/>
      <c r="V195" s="452"/>
      <c r="W195" s="452"/>
      <c r="X195" s="453"/>
      <c r="Y195" s="165"/>
      <c r="Z195" s="433"/>
      <c r="AA195" s="433"/>
      <c r="AB195" s="164"/>
      <c r="AC195" s="884"/>
      <c r="AD195" s="884"/>
      <c r="AE195" s="884"/>
      <c r="AF195" s="884"/>
    </row>
    <row r="196" spans="1:32" ht="18.75" customHeight="1" x14ac:dyDescent="0.15">
      <c r="A196" s="94"/>
      <c r="B196" s="390"/>
      <c r="C196" s="132"/>
      <c r="D196" s="415"/>
      <c r="E196" s="109"/>
      <c r="F196" s="408"/>
      <c r="G196" s="109"/>
      <c r="H196" s="676" t="s">
        <v>207</v>
      </c>
      <c r="I196" s="447" t="s">
        <v>11</v>
      </c>
      <c r="J196" s="448" t="s">
        <v>30</v>
      </c>
      <c r="K196" s="448"/>
      <c r="L196" s="451" t="s">
        <v>11</v>
      </c>
      <c r="M196" s="448" t="s">
        <v>31</v>
      </c>
      <c r="N196" s="448"/>
      <c r="O196" s="451" t="s">
        <v>11</v>
      </c>
      <c r="P196" s="448" t="s">
        <v>32</v>
      </c>
      <c r="Q196" s="452"/>
      <c r="R196" s="452"/>
      <c r="S196" s="452"/>
      <c r="T196" s="452"/>
      <c r="U196" s="452"/>
      <c r="V196" s="452"/>
      <c r="W196" s="452"/>
      <c r="X196" s="453"/>
      <c r="Y196" s="165"/>
      <c r="Z196" s="433"/>
      <c r="AA196" s="433"/>
      <c r="AB196" s="164"/>
      <c r="AC196" s="884"/>
      <c r="AD196" s="884"/>
      <c r="AE196" s="884"/>
      <c r="AF196" s="884"/>
    </row>
    <row r="197" spans="1:32" ht="18.75" customHeight="1" x14ac:dyDescent="0.15">
      <c r="A197" s="94"/>
      <c r="B197" s="390"/>
      <c r="C197" s="132"/>
      <c r="E197" s="109"/>
      <c r="F197" s="415"/>
      <c r="G197" s="395"/>
      <c r="H197" s="671" t="s">
        <v>194</v>
      </c>
      <c r="I197" s="447" t="s">
        <v>11</v>
      </c>
      <c r="J197" s="448" t="s">
        <v>30</v>
      </c>
      <c r="K197" s="448"/>
      <c r="L197" s="451" t="s">
        <v>11</v>
      </c>
      <c r="M197" s="448" t="s">
        <v>31</v>
      </c>
      <c r="N197" s="448"/>
      <c r="O197" s="451" t="s">
        <v>11</v>
      </c>
      <c r="P197" s="448" t="s">
        <v>32</v>
      </c>
      <c r="Q197" s="452"/>
      <c r="R197" s="452"/>
      <c r="S197" s="452"/>
      <c r="T197" s="452"/>
      <c r="U197" s="531"/>
      <c r="V197" s="531"/>
      <c r="W197" s="531"/>
      <c r="X197" s="532"/>
      <c r="Y197" s="165"/>
      <c r="Z197" s="433"/>
      <c r="AA197" s="433"/>
      <c r="AB197" s="164"/>
      <c r="AC197" s="884"/>
      <c r="AD197" s="884"/>
      <c r="AE197" s="884"/>
      <c r="AF197" s="884"/>
    </row>
    <row r="198" spans="1:32" ht="18.75" customHeight="1" x14ac:dyDescent="0.15">
      <c r="A198" s="94"/>
      <c r="B198" s="390"/>
      <c r="C198" s="132"/>
      <c r="E198" s="109"/>
      <c r="F198" s="361" t="s">
        <v>11</v>
      </c>
      <c r="G198" s="395" t="s">
        <v>253</v>
      </c>
      <c r="H198" s="975" t="s">
        <v>273</v>
      </c>
      <c r="I198" s="488" t="s">
        <v>11</v>
      </c>
      <c r="J198" s="458" t="s">
        <v>215</v>
      </c>
      <c r="K198" s="458"/>
      <c r="L198" s="531"/>
      <c r="M198" s="531"/>
      <c r="N198" s="531"/>
      <c r="O198" s="531"/>
      <c r="P198" s="489" t="s">
        <v>11</v>
      </c>
      <c r="Q198" s="458" t="s">
        <v>216</v>
      </c>
      <c r="R198" s="531"/>
      <c r="S198" s="531"/>
      <c r="T198" s="531"/>
      <c r="U198" s="531"/>
      <c r="V198" s="531"/>
      <c r="W198" s="531"/>
      <c r="X198" s="532"/>
      <c r="Y198" s="165"/>
      <c r="Z198" s="433"/>
      <c r="AA198" s="433"/>
      <c r="AB198" s="164"/>
      <c r="AC198" s="884"/>
      <c r="AD198" s="884"/>
      <c r="AE198" s="884"/>
      <c r="AF198" s="884"/>
    </row>
    <row r="199" spans="1:32" ht="18.75" customHeight="1" x14ac:dyDescent="0.15">
      <c r="A199" s="94"/>
      <c r="B199" s="390"/>
      <c r="C199" s="132"/>
      <c r="D199" s="415"/>
      <c r="E199" s="109"/>
      <c r="F199" s="415"/>
      <c r="G199" s="395" t="s">
        <v>254</v>
      </c>
      <c r="H199" s="976"/>
      <c r="I199" s="442" t="s">
        <v>11</v>
      </c>
      <c r="J199" s="460" t="s">
        <v>241</v>
      </c>
      <c r="K199" s="444"/>
      <c r="L199" s="444"/>
      <c r="M199" s="444"/>
      <c r="N199" s="444"/>
      <c r="O199" s="444"/>
      <c r="P199" s="444"/>
      <c r="Q199" s="443"/>
      <c r="R199" s="444"/>
      <c r="S199" s="444"/>
      <c r="T199" s="444"/>
      <c r="U199" s="444"/>
      <c r="V199" s="444"/>
      <c r="W199" s="444"/>
      <c r="X199" s="445"/>
      <c r="Y199" s="165"/>
      <c r="Z199" s="433"/>
      <c r="AA199" s="433"/>
      <c r="AB199" s="164"/>
      <c r="AC199" s="884"/>
      <c r="AD199" s="884"/>
      <c r="AE199" s="884"/>
      <c r="AF199" s="884"/>
    </row>
    <row r="200" spans="1:32" ht="18.75" customHeight="1" x14ac:dyDescent="0.15">
      <c r="A200" s="359" t="s">
        <v>11</v>
      </c>
      <c r="B200" s="390">
        <v>23</v>
      </c>
      <c r="C200" s="132" t="s">
        <v>204</v>
      </c>
      <c r="D200" s="361" t="s">
        <v>11</v>
      </c>
      <c r="E200" s="109" t="s">
        <v>274</v>
      </c>
      <c r="F200" s="361" t="s">
        <v>11</v>
      </c>
      <c r="G200" s="395" t="s">
        <v>256</v>
      </c>
      <c r="H200" s="975" t="s">
        <v>243</v>
      </c>
      <c r="I200" s="488" t="s">
        <v>11</v>
      </c>
      <c r="J200" s="458" t="s">
        <v>244</v>
      </c>
      <c r="K200" s="465"/>
      <c r="L200" s="503"/>
      <c r="M200" s="489" t="s">
        <v>11</v>
      </c>
      <c r="N200" s="458" t="s">
        <v>245</v>
      </c>
      <c r="O200" s="531"/>
      <c r="P200" s="531"/>
      <c r="Q200" s="489" t="s">
        <v>11</v>
      </c>
      <c r="R200" s="458" t="s">
        <v>246</v>
      </c>
      <c r="S200" s="531"/>
      <c r="T200" s="531"/>
      <c r="U200" s="531"/>
      <c r="V200" s="531"/>
      <c r="W200" s="531"/>
      <c r="X200" s="532"/>
      <c r="Y200" s="165"/>
      <c r="Z200" s="433"/>
      <c r="AA200" s="433"/>
      <c r="AB200" s="164"/>
      <c r="AC200" s="884"/>
      <c r="AD200" s="884"/>
      <c r="AE200" s="884"/>
      <c r="AF200" s="884"/>
    </row>
    <row r="201" spans="1:32" ht="18.75" customHeight="1" x14ac:dyDescent="0.15">
      <c r="A201" s="94"/>
      <c r="B201" s="390"/>
      <c r="C201" s="132"/>
      <c r="D201" s="415"/>
      <c r="E201" s="109"/>
      <c r="F201" s="415"/>
      <c r="G201" s="395" t="s">
        <v>258</v>
      </c>
      <c r="H201" s="976"/>
      <c r="I201" s="442" t="s">
        <v>11</v>
      </c>
      <c r="J201" s="460" t="s">
        <v>248</v>
      </c>
      <c r="K201" s="444"/>
      <c r="L201" s="444"/>
      <c r="M201" s="444"/>
      <c r="N201" s="444"/>
      <c r="O201" s="444"/>
      <c r="P201" s="444"/>
      <c r="Q201" s="478" t="s">
        <v>11</v>
      </c>
      <c r="R201" s="460" t="s">
        <v>249</v>
      </c>
      <c r="S201" s="443"/>
      <c r="T201" s="444"/>
      <c r="U201" s="444"/>
      <c r="V201" s="444"/>
      <c r="W201" s="444"/>
      <c r="X201" s="445"/>
      <c r="Y201" s="165"/>
      <c r="Z201" s="433"/>
      <c r="AA201" s="433"/>
      <c r="AB201" s="164"/>
      <c r="AC201" s="884"/>
      <c r="AD201" s="884"/>
      <c r="AE201" s="884"/>
      <c r="AF201" s="884"/>
    </row>
    <row r="202" spans="1:32" ht="18.75" customHeight="1" x14ac:dyDescent="0.15">
      <c r="A202" s="94"/>
      <c r="B202" s="390"/>
      <c r="C202" s="132"/>
      <c r="D202" s="415"/>
      <c r="E202" s="109"/>
      <c r="F202" s="361" t="s">
        <v>11</v>
      </c>
      <c r="G202" s="395" t="s">
        <v>259</v>
      </c>
      <c r="H202" s="523" t="s">
        <v>140</v>
      </c>
      <c r="I202" s="447" t="s">
        <v>11</v>
      </c>
      <c r="J202" s="448" t="s">
        <v>30</v>
      </c>
      <c r="K202" s="448"/>
      <c r="L202" s="451" t="s">
        <v>11</v>
      </c>
      <c r="M202" s="448" t="s">
        <v>141</v>
      </c>
      <c r="N202" s="448"/>
      <c r="O202" s="451" t="s">
        <v>11</v>
      </c>
      <c r="P202" s="448" t="s">
        <v>142</v>
      </c>
      <c r="Q202" s="490"/>
      <c r="R202" s="451" t="s">
        <v>11</v>
      </c>
      <c r="S202" s="448" t="s">
        <v>143</v>
      </c>
      <c r="T202" s="490"/>
      <c r="U202" s="490"/>
      <c r="V202" s="490"/>
      <c r="W202" s="490"/>
      <c r="X202" s="491"/>
      <c r="Y202" s="165"/>
      <c r="Z202" s="433"/>
      <c r="AA202" s="433"/>
      <c r="AB202" s="164"/>
      <c r="AC202" s="884"/>
      <c r="AD202" s="884"/>
      <c r="AE202" s="884"/>
      <c r="AF202" s="884"/>
    </row>
    <row r="203" spans="1:32" ht="18.75" customHeight="1" x14ac:dyDescent="0.15">
      <c r="A203" s="359"/>
      <c r="B203" s="390"/>
      <c r="C203" s="132"/>
      <c r="D203" s="415"/>
      <c r="E203" s="109"/>
      <c r="F203" s="415"/>
      <c r="G203" s="395" t="s">
        <v>260</v>
      </c>
      <c r="H203" s="914" t="s">
        <v>200</v>
      </c>
      <c r="I203" s="966" t="s">
        <v>11</v>
      </c>
      <c r="J203" s="967" t="s">
        <v>30</v>
      </c>
      <c r="K203" s="967"/>
      <c r="L203" s="968" t="s">
        <v>11</v>
      </c>
      <c r="M203" s="967" t="s">
        <v>36</v>
      </c>
      <c r="N203" s="967"/>
      <c r="O203" s="458"/>
      <c r="P203" s="458"/>
      <c r="Q203" s="458"/>
      <c r="R203" s="458"/>
      <c r="S203" s="458"/>
      <c r="T203" s="458"/>
      <c r="U203" s="458"/>
      <c r="V203" s="458"/>
      <c r="W203" s="458"/>
      <c r="X203" s="462"/>
      <c r="Y203" s="165"/>
      <c r="Z203" s="433"/>
      <c r="AA203" s="433"/>
      <c r="AB203" s="164"/>
      <c r="AC203" s="884"/>
      <c r="AD203" s="884"/>
      <c r="AE203" s="884"/>
      <c r="AF203" s="884"/>
    </row>
    <row r="204" spans="1:32" ht="18.75" customHeight="1" x14ac:dyDescent="0.15">
      <c r="A204" s="94"/>
      <c r="B204" s="390"/>
      <c r="C204" s="132"/>
      <c r="D204" s="415"/>
      <c r="E204" s="109"/>
      <c r="F204" s="415"/>
      <c r="G204" s="395"/>
      <c r="H204" s="913"/>
      <c r="I204" s="966"/>
      <c r="J204" s="967"/>
      <c r="K204" s="967"/>
      <c r="L204" s="968"/>
      <c r="M204" s="967"/>
      <c r="N204" s="967"/>
      <c r="O204" s="460"/>
      <c r="P204" s="460"/>
      <c r="Q204" s="460"/>
      <c r="R204" s="460"/>
      <c r="S204" s="460"/>
      <c r="T204" s="460"/>
      <c r="U204" s="460"/>
      <c r="V204" s="460"/>
      <c r="W204" s="460"/>
      <c r="X204" s="461"/>
      <c r="Y204" s="165"/>
      <c r="Z204" s="433"/>
      <c r="AA204" s="433"/>
      <c r="AB204" s="164"/>
      <c r="AC204" s="884"/>
      <c r="AD204" s="884"/>
      <c r="AE204" s="884"/>
      <c r="AF204" s="884"/>
    </row>
    <row r="205" spans="1:32" ht="18.75" customHeight="1" x14ac:dyDescent="0.15">
      <c r="A205" s="94"/>
      <c r="B205" s="390"/>
      <c r="C205" s="132"/>
      <c r="D205" s="415"/>
      <c r="E205" s="395"/>
      <c r="F205" s="408"/>
      <c r="G205" s="109"/>
      <c r="H205" s="850" t="s">
        <v>53</v>
      </c>
      <c r="I205" s="366" t="s">
        <v>11</v>
      </c>
      <c r="J205" s="400" t="s">
        <v>30</v>
      </c>
      <c r="K205" s="400"/>
      <c r="L205" s="227"/>
      <c r="M205" s="228"/>
      <c r="N205" s="228"/>
      <c r="O205" s="227"/>
      <c r="P205" s="228"/>
      <c r="Q205" s="229"/>
      <c r="R205" s="227"/>
      <c r="S205" s="228"/>
      <c r="T205" s="229"/>
      <c r="U205" s="365" t="s">
        <v>11</v>
      </c>
      <c r="V205" s="400" t="s">
        <v>54</v>
      </c>
      <c r="W205" s="144"/>
      <c r="X205" s="145"/>
      <c r="Y205" s="433"/>
      <c r="Z205" s="433"/>
      <c r="AA205" s="433"/>
      <c r="AB205" s="164"/>
      <c r="AC205" s="884"/>
      <c r="AD205" s="884"/>
      <c r="AE205" s="884"/>
      <c r="AF205" s="884"/>
    </row>
    <row r="206" spans="1:32" ht="18.75" customHeight="1" x14ac:dyDescent="0.15">
      <c r="A206" s="94"/>
      <c r="B206" s="390"/>
      <c r="C206" s="132"/>
      <c r="D206" s="415"/>
      <c r="E206" s="395"/>
      <c r="F206" s="408"/>
      <c r="G206" s="109"/>
      <c r="H206" s="848"/>
      <c r="I206" s="359" t="s">
        <v>11</v>
      </c>
      <c r="J206" s="2" t="s">
        <v>55</v>
      </c>
      <c r="K206" s="2"/>
      <c r="L206" s="361"/>
      <c r="M206" s="361" t="s">
        <v>11</v>
      </c>
      <c r="N206" s="2" t="s">
        <v>56</v>
      </c>
      <c r="O206" s="361"/>
      <c r="P206" s="361"/>
      <c r="Q206" s="361" t="s">
        <v>11</v>
      </c>
      <c r="R206" s="2" t="s">
        <v>57</v>
      </c>
      <c r="T206" s="2"/>
      <c r="U206" s="361" t="s">
        <v>11</v>
      </c>
      <c r="V206" s="2" t="s">
        <v>58</v>
      </c>
      <c r="W206" s="215"/>
      <c r="X206" s="216"/>
      <c r="Y206" s="433"/>
      <c r="Z206" s="433"/>
      <c r="AA206" s="433"/>
      <c r="AB206" s="164"/>
      <c r="AC206" s="884"/>
      <c r="AD206" s="884"/>
      <c r="AE206" s="884"/>
      <c r="AF206" s="884"/>
    </row>
    <row r="207" spans="1:32" ht="18.75" customHeight="1" x14ac:dyDescent="0.15">
      <c r="A207" s="94"/>
      <c r="B207" s="390"/>
      <c r="C207" s="132"/>
      <c r="D207" s="415"/>
      <c r="E207" s="395"/>
      <c r="F207" s="408"/>
      <c r="G207" s="109"/>
      <c r="H207" s="848"/>
      <c r="I207" s="359" t="s">
        <v>11</v>
      </c>
      <c r="J207" s="2" t="s">
        <v>59</v>
      </c>
      <c r="K207" s="2"/>
      <c r="L207" s="361"/>
      <c r="M207" s="361" t="s">
        <v>11</v>
      </c>
      <c r="N207" s="2" t="s">
        <v>60</v>
      </c>
      <c r="O207" s="361"/>
      <c r="P207" s="361"/>
      <c r="Q207" s="361" t="s">
        <v>11</v>
      </c>
      <c r="R207" s="2" t="s">
        <v>61</v>
      </c>
      <c r="T207" s="2"/>
      <c r="U207" s="361" t="s">
        <v>11</v>
      </c>
      <c r="V207" s="2" t="s">
        <v>62</v>
      </c>
      <c r="W207" s="215"/>
      <c r="X207" s="216"/>
      <c r="Y207" s="433"/>
      <c r="Z207" s="433"/>
      <c r="AA207" s="433"/>
      <c r="AB207" s="164"/>
      <c r="AC207" s="884"/>
      <c r="AD207" s="884"/>
      <c r="AE207" s="884"/>
      <c r="AF207" s="884"/>
    </row>
    <row r="208" spans="1:32" ht="18.75" customHeight="1" x14ac:dyDescent="0.15">
      <c r="A208" s="94"/>
      <c r="B208" s="390"/>
      <c r="C208" s="132"/>
      <c r="D208" s="415"/>
      <c r="E208" s="395"/>
      <c r="F208" s="408"/>
      <c r="G208" s="109"/>
      <c r="H208" s="848"/>
      <c r="I208" s="359" t="s">
        <v>11</v>
      </c>
      <c r="J208" s="2" t="s">
        <v>63</v>
      </c>
      <c r="K208" s="2"/>
      <c r="L208" s="361"/>
      <c r="M208" s="361" t="s">
        <v>11</v>
      </c>
      <c r="N208" s="2" t="s">
        <v>64</v>
      </c>
      <c r="O208" s="361"/>
      <c r="P208" s="361"/>
      <c r="Q208" s="361" t="s">
        <v>11</v>
      </c>
      <c r="R208" s="2" t="s">
        <v>65</v>
      </c>
      <c r="T208" s="2"/>
      <c r="U208" s="361" t="s">
        <v>11</v>
      </c>
      <c r="V208" s="2" t="s">
        <v>66</v>
      </c>
      <c r="W208" s="215"/>
      <c r="X208" s="216"/>
      <c r="Y208" s="433"/>
      <c r="Z208" s="433"/>
      <c r="AA208" s="433"/>
      <c r="AB208" s="164"/>
      <c r="AC208" s="884"/>
      <c r="AD208" s="884"/>
      <c r="AE208" s="884"/>
      <c r="AF208" s="884"/>
    </row>
    <row r="209" spans="1:32" ht="18.75" customHeight="1" x14ac:dyDescent="0.15">
      <c r="A209" s="94"/>
      <c r="B209" s="390"/>
      <c r="C209" s="132"/>
      <c r="D209" s="415"/>
      <c r="E209" s="395"/>
      <c r="F209" s="408"/>
      <c r="G209" s="109"/>
      <c r="H209" s="848"/>
      <c r="I209" s="359" t="s">
        <v>11</v>
      </c>
      <c r="J209" s="2" t="s">
        <v>67</v>
      </c>
      <c r="K209" s="2"/>
      <c r="L209" s="361"/>
      <c r="M209" s="361" t="s">
        <v>11</v>
      </c>
      <c r="N209" s="2" t="s">
        <v>68</v>
      </c>
      <c r="O209" s="361"/>
      <c r="P209" s="361"/>
      <c r="Q209" s="361" t="s">
        <v>11</v>
      </c>
      <c r="R209" s="2" t="s">
        <v>69</v>
      </c>
      <c r="T209" s="2"/>
      <c r="U209" s="361" t="s">
        <v>11</v>
      </c>
      <c r="V209" s="2" t="s">
        <v>70</v>
      </c>
      <c r="W209" s="215"/>
      <c r="X209" s="216"/>
      <c r="Y209" s="433"/>
      <c r="Z209" s="433"/>
      <c r="AA209" s="433"/>
      <c r="AB209" s="164"/>
      <c r="AC209" s="884"/>
      <c r="AD209" s="884"/>
      <c r="AE209" s="884"/>
      <c r="AF209" s="884"/>
    </row>
    <row r="210" spans="1:32" ht="18.75" customHeight="1" x14ac:dyDescent="0.15">
      <c r="A210" s="425"/>
      <c r="B210" s="370"/>
      <c r="C210" s="427"/>
      <c r="D210" s="421"/>
      <c r="E210" s="417"/>
      <c r="F210" s="409"/>
      <c r="G210" s="431"/>
      <c r="H210" s="869"/>
      <c r="I210" s="251" t="s">
        <v>11</v>
      </c>
      <c r="J210" s="426" t="s">
        <v>71</v>
      </c>
      <c r="K210" s="426"/>
      <c r="L210" s="236"/>
      <c r="M210" s="236"/>
      <c r="N210" s="426"/>
      <c r="O210" s="236"/>
      <c r="P210" s="236"/>
      <c r="Q210" s="236"/>
      <c r="R210" s="426"/>
      <c r="S210" s="381"/>
      <c r="T210" s="426"/>
      <c r="U210" s="236"/>
      <c r="V210" s="426"/>
      <c r="W210" s="237"/>
      <c r="X210" s="238"/>
      <c r="Y210" s="182"/>
      <c r="Z210" s="182"/>
      <c r="AA210" s="182"/>
      <c r="AB210" s="112"/>
      <c r="AC210" s="885"/>
      <c r="AD210" s="885"/>
      <c r="AE210" s="885"/>
      <c r="AF210" s="885"/>
    </row>
    <row r="211" spans="1:32" ht="18.75" customHeight="1" x14ac:dyDescent="0.15">
      <c r="A211" s="200"/>
      <c r="B211" s="402"/>
      <c r="C211" s="120"/>
      <c r="D211" s="419"/>
      <c r="E211" s="430"/>
      <c r="F211" s="419"/>
      <c r="G211" s="121"/>
      <c r="H211" s="942" t="s">
        <v>169</v>
      </c>
      <c r="I211" s="479" t="s">
        <v>11</v>
      </c>
      <c r="J211" s="435" t="s">
        <v>170</v>
      </c>
      <c r="K211" s="436"/>
      <c r="L211" s="527"/>
      <c r="M211" s="434" t="s">
        <v>11</v>
      </c>
      <c r="N211" s="435" t="s">
        <v>225</v>
      </c>
      <c r="O211" s="528"/>
      <c r="P211" s="528"/>
      <c r="Q211" s="434" t="s">
        <v>11</v>
      </c>
      <c r="R211" s="435" t="s">
        <v>226</v>
      </c>
      <c r="S211" s="528"/>
      <c r="T211" s="528"/>
      <c r="U211" s="434" t="s">
        <v>11</v>
      </c>
      <c r="V211" s="435" t="s">
        <v>227</v>
      </c>
      <c r="W211" s="528"/>
      <c r="X211" s="529"/>
      <c r="Y211" s="479" t="s">
        <v>11</v>
      </c>
      <c r="Z211" s="435" t="s">
        <v>22</v>
      </c>
      <c r="AA211" s="435"/>
      <c r="AB211" s="467"/>
      <c r="AC211" s="882"/>
      <c r="AD211" s="882"/>
      <c r="AE211" s="882"/>
      <c r="AF211" s="882"/>
    </row>
    <row r="212" spans="1:32" ht="18.75" customHeight="1" x14ac:dyDescent="0.15">
      <c r="A212" s="432"/>
      <c r="B212" s="424"/>
      <c r="C212" s="132"/>
      <c r="D212" s="415"/>
      <c r="E212" s="109"/>
      <c r="F212" s="415"/>
      <c r="G212" s="395"/>
      <c r="H212" s="976"/>
      <c r="I212" s="442" t="s">
        <v>11</v>
      </c>
      <c r="J212" s="460" t="s">
        <v>228</v>
      </c>
      <c r="K212" s="463"/>
      <c r="L212" s="486"/>
      <c r="M212" s="478" t="s">
        <v>11</v>
      </c>
      <c r="N212" s="460" t="s">
        <v>171</v>
      </c>
      <c r="O212" s="443"/>
      <c r="P212" s="443"/>
      <c r="Q212" s="443"/>
      <c r="R212" s="443"/>
      <c r="S212" s="443"/>
      <c r="T212" s="443"/>
      <c r="U212" s="443"/>
      <c r="V212" s="443"/>
      <c r="W212" s="443"/>
      <c r="X212" s="507"/>
      <c r="Y212" s="438" t="s">
        <v>11</v>
      </c>
      <c r="Z212" s="457" t="s">
        <v>24</v>
      </c>
      <c r="AA212" s="468"/>
      <c r="AB212" s="469"/>
      <c r="AC212" s="883"/>
      <c r="AD212" s="883"/>
      <c r="AE212" s="883"/>
      <c r="AF212" s="883"/>
    </row>
    <row r="213" spans="1:32" ht="18.75" customHeight="1" x14ac:dyDescent="0.15">
      <c r="A213" s="432"/>
      <c r="B213" s="424"/>
      <c r="C213" s="132"/>
      <c r="D213" s="415"/>
      <c r="E213" s="109"/>
      <c r="F213" s="415"/>
      <c r="G213" s="395"/>
      <c r="H213" s="975" t="s">
        <v>113</v>
      </c>
      <c r="I213" s="488" t="s">
        <v>11</v>
      </c>
      <c r="J213" s="458" t="s">
        <v>30</v>
      </c>
      <c r="K213" s="458"/>
      <c r="L213" s="503"/>
      <c r="M213" s="489" t="s">
        <v>11</v>
      </c>
      <c r="N213" s="458" t="s">
        <v>145</v>
      </c>
      <c r="O213" s="458"/>
      <c r="P213" s="503"/>
      <c r="Q213" s="489" t="s">
        <v>11</v>
      </c>
      <c r="R213" s="492" t="s">
        <v>275</v>
      </c>
      <c r="S213" s="492"/>
      <c r="T213" s="492"/>
      <c r="U213" s="531"/>
      <c r="V213" s="503"/>
      <c r="W213" s="492"/>
      <c r="X213" s="532"/>
      <c r="Y213" s="165"/>
      <c r="Z213" s="433"/>
      <c r="AA213" s="433"/>
      <c r="AB213" s="164"/>
      <c r="AC213" s="884"/>
      <c r="AD213" s="884"/>
      <c r="AE213" s="884"/>
      <c r="AF213" s="884"/>
    </row>
    <row r="214" spans="1:32" ht="18.75" customHeight="1" x14ac:dyDescent="0.15">
      <c r="A214" s="432"/>
      <c r="B214" s="424"/>
      <c r="C214" s="132"/>
      <c r="D214" s="415"/>
      <c r="E214" s="109"/>
      <c r="F214" s="415"/>
      <c r="G214" s="395"/>
      <c r="H214" s="976"/>
      <c r="I214" s="442" t="s">
        <v>11</v>
      </c>
      <c r="J214" s="443" t="s">
        <v>276</v>
      </c>
      <c r="K214" s="443"/>
      <c r="L214" s="443"/>
      <c r="M214" s="478" t="s">
        <v>11</v>
      </c>
      <c r="N214" s="443" t="s">
        <v>277</v>
      </c>
      <c r="O214" s="486"/>
      <c r="P214" s="443"/>
      <c r="Q214" s="443"/>
      <c r="R214" s="486"/>
      <c r="S214" s="443"/>
      <c r="T214" s="443"/>
      <c r="U214" s="444"/>
      <c r="V214" s="486"/>
      <c r="W214" s="443"/>
      <c r="X214" s="445"/>
      <c r="Y214" s="165"/>
      <c r="Z214" s="433"/>
      <c r="AA214" s="433"/>
      <c r="AB214" s="164"/>
      <c r="AC214" s="884"/>
      <c r="AD214" s="884"/>
      <c r="AE214" s="884"/>
      <c r="AF214" s="884"/>
    </row>
    <row r="215" spans="1:32" ht="19.5" customHeight="1" x14ac:dyDescent="0.15">
      <c r="A215" s="94"/>
      <c r="B215" s="390"/>
      <c r="C215" s="132"/>
      <c r="D215" s="415"/>
      <c r="E215" s="395"/>
      <c r="F215" s="408"/>
      <c r="G215" s="109"/>
      <c r="H215" s="446" t="s">
        <v>26</v>
      </c>
      <c r="I215" s="447" t="s">
        <v>11</v>
      </c>
      <c r="J215" s="448" t="s">
        <v>27</v>
      </c>
      <c r="K215" s="449"/>
      <c r="L215" s="450"/>
      <c r="M215" s="451" t="s">
        <v>11</v>
      </c>
      <c r="N215" s="448" t="s">
        <v>28</v>
      </c>
      <c r="O215" s="451"/>
      <c r="P215" s="448"/>
      <c r="Q215" s="452"/>
      <c r="R215" s="452"/>
      <c r="S215" s="452"/>
      <c r="T215" s="452"/>
      <c r="U215" s="452"/>
      <c r="V215" s="452"/>
      <c r="W215" s="452"/>
      <c r="X215" s="453"/>
      <c r="Y215" s="433"/>
      <c r="Z215" s="433"/>
      <c r="AA215" s="433"/>
      <c r="AB215" s="164"/>
      <c r="AC215" s="884"/>
      <c r="AD215" s="884"/>
      <c r="AE215" s="884"/>
      <c r="AF215" s="884"/>
    </row>
    <row r="216" spans="1:32" ht="19.5" customHeight="1" x14ac:dyDescent="0.15">
      <c r="A216" s="94"/>
      <c r="B216" s="390"/>
      <c r="C216" s="132"/>
      <c r="D216" s="415"/>
      <c r="E216" s="395"/>
      <c r="F216" s="408"/>
      <c r="G216" s="109"/>
      <c r="H216" s="446" t="s">
        <v>116</v>
      </c>
      <c r="I216" s="447" t="s">
        <v>11</v>
      </c>
      <c r="J216" s="448" t="s">
        <v>27</v>
      </c>
      <c r="K216" s="449"/>
      <c r="L216" s="450"/>
      <c r="M216" s="451" t="s">
        <v>11</v>
      </c>
      <c r="N216" s="448" t="s">
        <v>28</v>
      </c>
      <c r="O216" s="451"/>
      <c r="P216" s="448"/>
      <c r="Q216" s="452"/>
      <c r="R216" s="452"/>
      <c r="S216" s="452"/>
      <c r="T216" s="452"/>
      <c r="U216" s="452"/>
      <c r="V216" s="452"/>
      <c r="W216" s="452"/>
      <c r="X216" s="453"/>
      <c r="Y216" s="433"/>
      <c r="Z216" s="433"/>
      <c r="AA216" s="433"/>
      <c r="AB216" s="164"/>
      <c r="AC216" s="884"/>
      <c r="AD216" s="884"/>
      <c r="AE216" s="884"/>
      <c r="AF216" s="884"/>
    </row>
    <row r="217" spans="1:32" ht="18.75" customHeight="1" x14ac:dyDescent="0.15">
      <c r="A217" s="432"/>
      <c r="B217" s="424"/>
      <c r="C217" s="132"/>
      <c r="D217" s="415"/>
      <c r="E217" s="109"/>
      <c r="F217" s="415"/>
      <c r="G217" s="395"/>
      <c r="H217" s="676" t="s">
        <v>278</v>
      </c>
      <c r="I217" s="447" t="s">
        <v>11</v>
      </c>
      <c r="J217" s="448" t="s">
        <v>170</v>
      </c>
      <c r="K217" s="449"/>
      <c r="L217" s="450"/>
      <c r="M217" s="451" t="s">
        <v>11</v>
      </c>
      <c r="N217" s="448" t="s">
        <v>230</v>
      </c>
      <c r="O217" s="452"/>
      <c r="P217" s="452"/>
      <c r="Q217" s="452"/>
      <c r="R217" s="452"/>
      <c r="S217" s="452"/>
      <c r="T217" s="452"/>
      <c r="U217" s="452"/>
      <c r="V217" s="452"/>
      <c r="W217" s="452"/>
      <c r="X217" s="453"/>
      <c r="Y217" s="165"/>
      <c r="Z217" s="433"/>
      <c r="AA217" s="433"/>
      <c r="AB217" s="164"/>
      <c r="AC217" s="884"/>
      <c r="AD217" s="884"/>
      <c r="AE217" s="884"/>
      <c r="AF217" s="884"/>
    </row>
    <row r="218" spans="1:32" ht="18.75" customHeight="1" x14ac:dyDescent="0.15">
      <c r="A218" s="432"/>
      <c r="B218" s="424"/>
      <c r="C218" s="132"/>
      <c r="D218" s="415"/>
      <c r="E218" s="109"/>
      <c r="F218" s="415"/>
      <c r="G218" s="395"/>
      <c r="H218" s="676" t="s">
        <v>279</v>
      </c>
      <c r="I218" s="447" t="s">
        <v>11</v>
      </c>
      <c r="J218" s="448" t="s">
        <v>170</v>
      </c>
      <c r="K218" s="449"/>
      <c r="L218" s="450"/>
      <c r="M218" s="451" t="s">
        <v>11</v>
      </c>
      <c r="N218" s="448" t="s">
        <v>230</v>
      </c>
      <c r="O218" s="452"/>
      <c r="P218" s="452"/>
      <c r="Q218" s="452"/>
      <c r="R218" s="452"/>
      <c r="S218" s="452"/>
      <c r="T218" s="452"/>
      <c r="U218" s="452"/>
      <c r="V218" s="452"/>
      <c r="W218" s="452"/>
      <c r="X218" s="453"/>
      <c r="Y218" s="165"/>
      <c r="Z218" s="433"/>
      <c r="AA218" s="433"/>
      <c r="AB218" s="164"/>
      <c r="AC218" s="884"/>
      <c r="AD218" s="884"/>
      <c r="AE218" s="884"/>
      <c r="AF218" s="884"/>
    </row>
    <row r="219" spans="1:32" ht="18.75" customHeight="1" x14ac:dyDescent="0.15">
      <c r="A219" s="432"/>
      <c r="B219" s="424"/>
      <c r="C219" s="132"/>
      <c r="D219" s="415"/>
      <c r="E219" s="109"/>
      <c r="F219" s="415"/>
      <c r="G219" s="395"/>
      <c r="H219" s="676" t="s">
        <v>136</v>
      </c>
      <c r="I219" s="447" t="s">
        <v>11</v>
      </c>
      <c r="J219" s="448" t="s">
        <v>30</v>
      </c>
      <c r="K219" s="449"/>
      <c r="L219" s="451" t="s">
        <v>11</v>
      </c>
      <c r="M219" s="448" t="s">
        <v>36</v>
      </c>
      <c r="N219" s="452"/>
      <c r="O219" s="452"/>
      <c r="P219" s="452"/>
      <c r="Q219" s="449"/>
      <c r="R219" s="452"/>
      <c r="S219" s="452"/>
      <c r="T219" s="452"/>
      <c r="U219" s="452"/>
      <c r="V219" s="452"/>
      <c r="W219" s="452"/>
      <c r="X219" s="453"/>
      <c r="Y219" s="165"/>
      <c r="Z219" s="433"/>
      <c r="AA219" s="433"/>
      <c r="AB219" s="164"/>
      <c r="AC219" s="884"/>
      <c r="AD219" s="884"/>
      <c r="AE219" s="884"/>
      <c r="AF219" s="884"/>
    </row>
    <row r="220" spans="1:32" ht="18.75" customHeight="1" x14ac:dyDescent="0.15">
      <c r="A220" s="432"/>
      <c r="B220" s="424"/>
      <c r="C220" s="132"/>
      <c r="D220" s="415"/>
      <c r="E220" s="109"/>
      <c r="F220" s="415"/>
      <c r="G220" s="395"/>
      <c r="H220" s="676" t="s">
        <v>280</v>
      </c>
      <c r="I220" s="447" t="s">
        <v>11</v>
      </c>
      <c r="J220" s="448" t="s">
        <v>85</v>
      </c>
      <c r="K220" s="449"/>
      <c r="L220" s="450"/>
      <c r="M220" s="451" t="s">
        <v>11</v>
      </c>
      <c r="N220" s="448" t="s">
        <v>86</v>
      </c>
      <c r="O220" s="452"/>
      <c r="P220" s="452"/>
      <c r="Q220" s="449"/>
      <c r="R220" s="452"/>
      <c r="S220" s="452"/>
      <c r="T220" s="452"/>
      <c r="U220" s="452"/>
      <c r="V220" s="452"/>
      <c r="W220" s="452"/>
      <c r="X220" s="453"/>
      <c r="Y220" s="165"/>
      <c r="Z220" s="433"/>
      <c r="AA220" s="433"/>
      <c r="AB220" s="164"/>
      <c r="AC220" s="884"/>
      <c r="AD220" s="884"/>
      <c r="AE220" s="884"/>
      <c r="AF220" s="884"/>
    </row>
    <row r="221" spans="1:32" ht="19.5" customHeight="1" x14ac:dyDescent="0.15">
      <c r="A221" s="94"/>
      <c r="B221" s="390"/>
      <c r="C221" s="132"/>
      <c r="D221" s="415"/>
      <c r="E221" s="395"/>
      <c r="F221" s="408"/>
      <c r="G221" s="109"/>
      <c r="H221" s="446" t="s">
        <v>51</v>
      </c>
      <c r="I221" s="447" t="s">
        <v>11</v>
      </c>
      <c r="J221" s="448" t="s">
        <v>30</v>
      </c>
      <c r="K221" s="448"/>
      <c r="L221" s="451" t="s">
        <v>11</v>
      </c>
      <c r="M221" s="448" t="s">
        <v>36</v>
      </c>
      <c r="N221" s="448"/>
      <c r="O221" s="452"/>
      <c r="P221" s="448"/>
      <c r="Q221" s="452"/>
      <c r="R221" s="452"/>
      <c r="S221" s="452"/>
      <c r="T221" s="452"/>
      <c r="U221" s="452"/>
      <c r="V221" s="452"/>
      <c r="W221" s="452"/>
      <c r="X221" s="453"/>
      <c r="Y221" s="433"/>
      <c r="Z221" s="433"/>
      <c r="AA221" s="433"/>
      <c r="AB221" s="164"/>
      <c r="AC221" s="884"/>
      <c r="AD221" s="884"/>
      <c r="AE221" s="884"/>
      <c r="AF221" s="884"/>
    </row>
    <row r="222" spans="1:32" ht="18.75" customHeight="1" x14ac:dyDescent="0.15">
      <c r="A222" s="432"/>
      <c r="B222" s="424"/>
      <c r="C222" s="132"/>
      <c r="D222" s="415"/>
      <c r="E222" s="109"/>
      <c r="F222" s="415"/>
      <c r="G222" s="395"/>
      <c r="H222" s="676" t="s">
        <v>193</v>
      </c>
      <c r="I222" s="447" t="s">
        <v>11</v>
      </c>
      <c r="J222" s="448" t="s">
        <v>30</v>
      </c>
      <c r="K222" s="449"/>
      <c r="L222" s="451" t="s">
        <v>11</v>
      </c>
      <c r="M222" s="448" t="s">
        <v>36</v>
      </c>
      <c r="N222" s="452"/>
      <c r="O222" s="452"/>
      <c r="P222" s="452"/>
      <c r="Q222" s="449"/>
      <c r="R222" s="452"/>
      <c r="S222" s="452"/>
      <c r="T222" s="452"/>
      <c r="U222" s="452"/>
      <c r="V222" s="452"/>
      <c r="W222" s="452"/>
      <c r="X222" s="453"/>
      <c r="Y222" s="165"/>
      <c r="Z222" s="433"/>
      <c r="AA222" s="433"/>
      <c r="AB222" s="164"/>
      <c r="AC222" s="884"/>
      <c r="AD222" s="884"/>
      <c r="AE222" s="884"/>
      <c r="AF222" s="884"/>
    </row>
    <row r="223" spans="1:32" ht="18.75" customHeight="1" x14ac:dyDescent="0.15">
      <c r="A223" s="432"/>
      <c r="B223" s="424"/>
      <c r="C223" s="132"/>
      <c r="D223" s="415"/>
      <c r="E223" s="109"/>
      <c r="F223" s="415"/>
      <c r="G223" s="395"/>
      <c r="H223" s="676" t="s">
        <v>52</v>
      </c>
      <c r="I223" s="447" t="s">
        <v>11</v>
      </c>
      <c r="J223" s="448" t="s">
        <v>30</v>
      </c>
      <c r="K223" s="448"/>
      <c r="L223" s="451" t="s">
        <v>11</v>
      </c>
      <c r="M223" s="448" t="s">
        <v>31</v>
      </c>
      <c r="N223" s="448"/>
      <c r="O223" s="451" t="s">
        <v>11</v>
      </c>
      <c r="P223" s="448" t="s">
        <v>32</v>
      </c>
      <c r="Q223" s="452"/>
      <c r="R223" s="452"/>
      <c r="S223" s="452"/>
      <c r="T223" s="452"/>
      <c r="U223" s="452"/>
      <c r="V223" s="452"/>
      <c r="W223" s="452"/>
      <c r="X223" s="453"/>
      <c r="Y223" s="165"/>
      <c r="Z223" s="433"/>
      <c r="AA223" s="433"/>
      <c r="AB223" s="164"/>
      <c r="AC223" s="884"/>
      <c r="AD223" s="884"/>
      <c r="AE223" s="884"/>
      <c r="AF223" s="884"/>
    </row>
    <row r="224" spans="1:32" ht="18.75" customHeight="1" x14ac:dyDescent="0.15">
      <c r="A224" s="432"/>
      <c r="B224" s="424"/>
      <c r="C224" s="132"/>
      <c r="D224" s="415"/>
      <c r="E224" s="109"/>
      <c r="F224" s="415"/>
      <c r="G224" s="395"/>
      <c r="H224" s="676" t="s">
        <v>281</v>
      </c>
      <c r="I224" s="447" t="s">
        <v>11</v>
      </c>
      <c r="J224" s="448" t="s">
        <v>30</v>
      </c>
      <c r="K224" s="448"/>
      <c r="L224" s="451" t="s">
        <v>11</v>
      </c>
      <c r="M224" s="448" t="s">
        <v>31</v>
      </c>
      <c r="N224" s="448"/>
      <c r="O224" s="451" t="s">
        <v>11</v>
      </c>
      <c r="P224" s="448" t="s">
        <v>32</v>
      </c>
      <c r="Q224" s="452"/>
      <c r="R224" s="452"/>
      <c r="S224" s="452"/>
      <c r="T224" s="452"/>
      <c r="U224" s="452"/>
      <c r="V224" s="452"/>
      <c r="W224" s="452"/>
      <c r="X224" s="453"/>
      <c r="Y224" s="165"/>
      <c r="Z224" s="433"/>
      <c r="AA224" s="433"/>
      <c r="AB224" s="164"/>
      <c r="AC224" s="884"/>
      <c r="AD224" s="884"/>
      <c r="AE224" s="884"/>
      <c r="AF224" s="884"/>
    </row>
    <row r="225" spans="1:32" ht="18.75" customHeight="1" x14ac:dyDescent="0.15">
      <c r="A225" s="432"/>
      <c r="B225" s="424"/>
      <c r="C225" s="132"/>
      <c r="D225" s="415"/>
      <c r="E225" s="109"/>
      <c r="F225" s="361" t="s">
        <v>11</v>
      </c>
      <c r="G225" s="395" t="s">
        <v>282</v>
      </c>
      <c r="H225" s="975" t="s">
        <v>283</v>
      </c>
      <c r="I225" s="488" t="s">
        <v>11</v>
      </c>
      <c r="J225" s="458" t="s">
        <v>215</v>
      </c>
      <c r="K225" s="458"/>
      <c r="L225" s="531"/>
      <c r="M225" s="531"/>
      <c r="N225" s="531"/>
      <c r="O225" s="531"/>
      <c r="P225" s="489" t="s">
        <v>11</v>
      </c>
      <c r="Q225" s="458" t="s">
        <v>216</v>
      </c>
      <c r="R225" s="531"/>
      <c r="S225" s="531"/>
      <c r="T225" s="531"/>
      <c r="U225" s="531"/>
      <c r="V225" s="531"/>
      <c r="W225" s="531"/>
      <c r="X225" s="532"/>
      <c r="Y225" s="165"/>
      <c r="Z225" s="433"/>
      <c r="AA225" s="433"/>
      <c r="AB225" s="164"/>
      <c r="AC225" s="884"/>
      <c r="AD225" s="884"/>
      <c r="AE225" s="884"/>
      <c r="AF225" s="884"/>
    </row>
    <row r="226" spans="1:32" ht="18.75" customHeight="1" x14ac:dyDescent="0.15">
      <c r="A226" s="359" t="s">
        <v>11</v>
      </c>
      <c r="B226" s="424" t="s">
        <v>284</v>
      </c>
      <c r="C226" s="132" t="s">
        <v>204</v>
      </c>
      <c r="D226" s="361" t="s">
        <v>11</v>
      </c>
      <c r="E226" s="109" t="s">
        <v>285</v>
      </c>
      <c r="F226" s="361" t="s">
        <v>11</v>
      </c>
      <c r="G226" s="395" t="s">
        <v>286</v>
      </c>
      <c r="H226" s="976"/>
      <c r="I226" s="442" t="s">
        <v>11</v>
      </c>
      <c r="J226" s="460" t="s">
        <v>241</v>
      </c>
      <c r="K226" s="444"/>
      <c r="L226" s="444"/>
      <c r="M226" s="444"/>
      <c r="N226" s="444"/>
      <c r="O226" s="444"/>
      <c r="P226" s="444"/>
      <c r="Q226" s="443"/>
      <c r="R226" s="444"/>
      <c r="S226" s="444"/>
      <c r="T226" s="444"/>
      <c r="U226" s="444"/>
      <c r="V226" s="444"/>
      <c r="W226" s="444"/>
      <c r="X226" s="445"/>
      <c r="Y226" s="165"/>
      <c r="Z226" s="433"/>
      <c r="AA226" s="433"/>
      <c r="AB226" s="164"/>
      <c r="AC226" s="884"/>
      <c r="AD226" s="884"/>
      <c r="AE226" s="884"/>
      <c r="AF226" s="884"/>
    </row>
    <row r="227" spans="1:32" ht="18.75" customHeight="1" x14ac:dyDescent="0.15">
      <c r="A227" s="432"/>
      <c r="B227" s="424"/>
      <c r="C227" s="132"/>
      <c r="D227" s="415"/>
      <c r="E227" s="109"/>
      <c r="F227" s="361" t="s">
        <v>11</v>
      </c>
      <c r="G227" s="395" t="s">
        <v>287</v>
      </c>
      <c r="H227" s="975" t="s">
        <v>257</v>
      </c>
      <c r="I227" s="488" t="s">
        <v>11</v>
      </c>
      <c r="J227" s="458" t="s">
        <v>244</v>
      </c>
      <c r="K227" s="465"/>
      <c r="L227" s="503"/>
      <c r="M227" s="489" t="s">
        <v>11</v>
      </c>
      <c r="N227" s="458" t="s">
        <v>245</v>
      </c>
      <c r="O227" s="531"/>
      <c r="P227" s="531"/>
      <c r="Q227" s="489" t="s">
        <v>11</v>
      </c>
      <c r="R227" s="458" t="s">
        <v>246</v>
      </c>
      <c r="S227" s="531"/>
      <c r="T227" s="531"/>
      <c r="U227" s="531"/>
      <c r="V227" s="531"/>
      <c r="W227" s="531"/>
      <c r="X227" s="532"/>
      <c r="Y227" s="165"/>
      <c r="Z227" s="433"/>
      <c r="AA227" s="433"/>
      <c r="AB227" s="164"/>
      <c r="AC227" s="884"/>
      <c r="AD227" s="884"/>
      <c r="AE227" s="884"/>
      <c r="AF227" s="884"/>
    </row>
    <row r="228" spans="1:32" ht="18.75" customHeight="1" x14ac:dyDescent="0.15">
      <c r="A228" s="432"/>
      <c r="B228" s="424"/>
      <c r="C228" s="132"/>
      <c r="D228" s="415"/>
      <c r="E228" s="109"/>
      <c r="F228" s="415"/>
      <c r="G228" s="395"/>
      <c r="H228" s="976"/>
      <c r="I228" s="442" t="s">
        <v>11</v>
      </c>
      <c r="J228" s="460" t="s">
        <v>248</v>
      </c>
      <c r="K228" s="444"/>
      <c r="L228" s="444"/>
      <c r="M228" s="444"/>
      <c r="N228" s="444"/>
      <c r="O228" s="444"/>
      <c r="P228" s="444"/>
      <c r="Q228" s="478" t="s">
        <v>11</v>
      </c>
      <c r="R228" s="460" t="s">
        <v>249</v>
      </c>
      <c r="S228" s="443"/>
      <c r="T228" s="444"/>
      <c r="U228" s="444"/>
      <c r="V228" s="444"/>
      <c r="W228" s="444"/>
      <c r="X228" s="445"/>
      <c r="Y228" s="165"/>
      <c r="Z228" s="433"/>
      <c r="AA228" s="433"/>
      <c r="AB228" s="164"/>
      <c r="AC228" s="884"/>
      <c r="AD228" s="884"/>
      <c r="AE228" s="884"/>
      <c r="AF228" s="884"/>
    </row>
    <row r="229" spans="1:32" ht="18.75" customHeight="1" x14ac:dyDescent="0.15">
      <c r="A229" s="432"/>
      <c r="B229" s="424"/>
      <c r="C229" s="132"/>
      <c r="D229" s="415"/>
      <c r="E229" s="109"/>
      <c r="F229" s="415"/>
      <c r="G229" s="395"/>
      <c r="H229" s="671" t="s">
        <v>194</v>
      </c>
      <c r="I229" s="447" t="s">
        <v>11</v>
      </c>
      <c r="J229" s="448" t="s">
        <v>30</v>
      </c>
      <c r="K229" s="448"/>
      <c r="L229" s="451" t="s">
        <v>11</v>
      </c>
      <c r="M229" s="448" t="s">
        <v>31</v>
      </c>
      <c r="N229" s="448"/>
      <c r="O229" s="451" t="s">
        <v>11</v>
      </c>
      <c r="P229" s="448" t="s">
        <v>32</v>
      </c>
      <c r="Q229" s="452"/>
      <c r="R229" s="452"/>
      <c r="S229" s="452"/>
      <c r="T229" s="452"/>
      <c r="U229" s="531"/>
      <c r="V229" s="531"/>
      <c r="W229" s="531"/>
      <c r="X229" s="532"/>
      <c r="Y229" s="165"/>
      <c r="Z229" s="433"/>
      <c r="AA229" s="433"/>
      <c r="AB229" s="164"/>
      <c r="AC229" s="884"/>
      <c r="AD229" s="884"/>
      <c r="AE229" s="884"/>
      <c r="AF229" s="884"/>
    </row>
    <row r="230" spans="1:32" ht="18.75" customHeight="1" x14ac:dyDescent="0.15">
      <c r="A230" s="432"/>
      <c r="B230" s="424"/>
      <c r="C230" s="132"/>
      <c r="D230" s="415"/>
      <c r="E230" s="109"/>
      <c r="F230" s="415"/>
      <c r="G230" s="395"/>
      <c r="H230" s="523" t="s">
        <v>140</v>
      </c>
      <c r="I230" s="447" t="s">
        <v>11</v>
      </c>
      <c r="J230" s="448" t="s">
        <v>30</v>
      </c>
      <c r="K230" s="448"/>
      <c r="L230" s="451" t="s">
        <v>11</v>
      </c>
      <c r="M230" s="448" t="s">
        <v>141</v>
      </c>
      <c r="N230" s="448"/>
      <c r="O230" s="451" t="s">
        <v>11</v>
      </c>
      <c r="P230" s="448" t="s">
        <v>142</v>
      </c>
      <c r="Q230" s="490"/>
      <c r="R230" s="451" t="s">
        <v>11</v>
      </c>
      <c r="S230" s="448" t="s">
        <v>143</v>
      </c>
      <c r="T230" s="490"/>
      <c r="U230" s="490"/>
      <c r="V230" s="490"/>
      <c r="W230" s="490"/>
      <c r="X230" s="491"/>
      <c r="Y230" s="165"/>
      <c r="Z230" s="433"/>
      <c r="AA230" s="433"/>
      <c r="AB230" s="164"/>
      <c r="AC230" s="884"/>
      <c r="AD230" s="884"/>
      <c r="AE230" s="884"/>
      <c r="AF230" s="884"/>
    </row>
    <row r="231" spans="1:32" ht="18.75" customHeight="1" x14ac:dyDescent="0.15">
      <c r="A231" s="432"/>
      <c r="B231" s="424"/>
      <c r="C231" s="132"/>
      <c r="D231" s="415"/>
      <c r="E231" s="109"/>
      <c r="F231" s="415"/>
      <c r="G231" s="395"/>
      <c r="H231" s="914" t="s">
        <v>200</v>
      </c>
      <c r="I231" s="966" t="s">
        <v>11</v>
      </c>
      <c r="J231" s="967" t="s">
        <v>30</v>
      </c>
      <c r="K231" s="967"/>
      <c r="L231" s="968" t="s">
        <v>11</v>
      </c>
      <c r="M231" s="967" t="s">
        <v>36</v>
      </c>
      <c r="N231" s="967"/>
      <c r="O231" s="458"/>
      <c r="P231" s="458"/>
      <c r="Q231" s="458"/>
      <c r="R231" s="458"/>
      <c r="S231" s="458"/>
      <c r="T231" s="458"/>
      <c r="U231" s="458"/>
      <c r="V231" s="458"/>
      <c r="W231" s="458"/>
      <c r="X231" s="462"/>
      <c r="Y231" s="165"/>
      <c r="Z231" s="433"/>
      <c r="AA231" s="433"/>
      <c r="AB231" s="164"/>
      <c r="AC231" s="884"/>
      <c r="AD231" s="884"/>
      <c r="AE231" s="884"/>
      <c r="AF231" s="884"/>
    </row>
    <row r="232" spans="1:32" ht="18.75" customHeight="1" x14ac:dyDescent="0.15">
      <c r="A232" s="432"/>
      <c r="B232" s="424"/>
      <c r="C232" s="132"/>
      <c r="D232" s="415"/>
      <c r="E232" s="109"/>
      <c r="F232" s="415"/>
      <c r="G232" s="395"/>
      <c r="H232" s="913"/>
      <c r="I232" s="966"/>
      <c r="J232" s="967"/>
      <c r="K232" s="967"/>
      <c r="L232" s="968"/>
      <c r="M232" s="967"/>
      <c r="N232" s="967"/>
      <c r="O232" s="460"/>
      <c r="P232" s="460"/>
      <c r="Q232" s="460"/>
      <c r="R232" s="460"/>
      <c r="S232" s="460"/>
      <c r="T232" s="460"/>
      <c r="U232" s="460"/>
      <c r="V232" s="460"/>
      <c r="W232" s="460"/>
      <c r="X232" s="461"/>
      <c r="Y232" s="165"/>
      <c r="Z232" s="433"/>
      <c r="AA232" s="433"/>
      <c r="AB232" s="164"/>
      <c r="AC232" s="884"/>
      <c r="AD232" s="884"/>
      <c r="AE232" s="884"/>
      <c r="AF232" s="884"/>
    </row>
    <row r="233" spans="1:32" ht="18.75" customHeight="1" x14ac:dyDescent="0.15">
      <c r="A233" s="94"/>
      <c r="B233" s="390"/>
      <c r="C233" s="132"/>
      <c r="D233" s="415"/>
      <c r="E233" s="395"/>
      <c r="F233" s="408"/>
      <c r="G233" s="109"/>
      <c r="H233" s="850" t="s">
        <v>53</v>
      </c>
      <c r="I233" s="366" t="s">
        <v>11</v>
      </c>
      <c r="J233" s="400" t="s">
        <v>30</v>
      </c>
      <c r="K233" s="400"/>
      <c r="L233" s="227"/>
      <c r="M233" s="228"/>
      <c r="N233" s="228"/>
      <c r="O233" s="227"/>
      <c r="P233" s="228"/>
      <c r="Q233" s="229"/>
      <c r="R233" s="227"/>
      <c r="S233" s="228"/>
      <c r="T233" s="229"/>
      <c r="U233" s="365" t="s">
        <v>11</v>
      </c>
      <c r="V233" s="400" t="s">
        <v>54</v>
      </c>
      <c r="W233" s="144"/>
      <c r="X233" s="145"/>
      <c r="Y233" s="433"/>
      <c r="Z233" s="433"/>
      <c r="AA233" s="433"/>
      <c r="AB233" s="164"/>
      <c r="AC233" s="884"/>
      <c r="AD233" s="884"/>
      <c r="AE233" s="884"/>
      <c r="AF233" s="884"/>
    </row>
    <row r="234" spans="1:32" ht="18.75" customHeight="1" x14ac:dyDescent="0.15">
      <c r="A234" s="94"/>
      <c r="B234" s="390"/>
      <c r="C234" s="132"/>
      <c r="D234" s="415"/>
      <c r="E234" s="395"/>
      <c r="F234" s="408"/>
      <c r="G234" s="109"/>
      <c r="H234" s="848"/>
      <c r="I234" s="359" t="s">
        <v>11</v>
      </c>
      <c r="J234" s="2" t="s">
        <v>55</v>
      </c>
      <c r="K234" s="2"/>
      <c r="L234" s="361"/>
      <c r="M234" s="361" t="s">
        <v>11</v>
      </c>
      <c r="N234" s="2" t="s">
        <v>56</v>
      </c>
      <c r="O234" s="361"/>
      <c r="P234" s="361"/>
      <c r="Q234" s="361" t="s">
        <v>11</v>
      </c>
      <c r="R234" s="2" t="s">
        <v>57</v>
      </c>
      <c r="T234" s="2"/>
      <c r="U234" s="361" t="s">
        <v>11</v>
      </c>
      <c r="V234" s="2" t="s">
        <v>58</v>
      </c>
      <c r="W234" s="215"/>
      <c r="X234" s="216"/>
      <c r="Y234" s="433"/>
      <c r="Z234" s="433"/>
      <c r="AA234" s="433"/>
      <c r="AB234" s="164"/>
      <c r="AC234" s="884"/>
      <c r="AD234" s="884"/>
      <c r="AE234" s="884"/>
      <c r="AF234" s="884"/>
    </row>
    <row r="235" spans="1:32" ht="18.75" customHeight="1" x14ac:dyDescent="0.15">
      <c r="A235" s="94"/>
      <c r="B235" s="390"/>
      <c r="C235" s="132"/>
      <c r="D235" s="415"/>
      <c r="E235" s="395"/>
      <c r="F235" s="408"/>
      <c r="G235" s="109"/>
      <c r="H235" s="848"/>
      <c r="I235" s="359" t="s">
        <v>11</v>
      </c>
      <c r="J235" s="2" t="s">
        <v>59</v>
      </c>
      <c r="K235" s="2"/>
      <c r="L235" s="361"/>
      <c r="M235" s="361" t="s">
        <v>11</v>
      </c>
      <c r="N235" s="2" t="s">
        <v>60</v>
      </c>
      <c r="O235" s="361"/>
      <c r="P235" s="361"/>
      <c r="Q235" s="361" t="s">
        <v>11</v>
      </c>
      <c r="R235" s="2" t="s">
        <v>61</v>
      </c>
      <c r="T235" s="2"/>
      <c r="U235" s="361" t="s">
        <v>11</v>
      </c>
      <c r="V235" s="2" t="s">
        <v>62</v>
      </c>
      <c r="W235" s="215"/>
      <c r="X235" s="216"/>
      <c r="Y235" s="433"/>
      <c r="Z235" s="433"/>
      <c r="AA235" s="433"/>
      <c r="AB235" s="164"/>
      <c r="AC235" s="884"/>
      <c r="AD235" s="884"/>
      <c r="AE235" s="884"/>
      <c r="AF235" s="884"/>
    </row>
    <row r="236" spans="1:32" ht="18.75" customHeight="1" x14ac:dyDescent="0.15">
      <c r="A236" s="94"/>
      <c r="B236" s="390"/>
      <c r="C236" s="132"/>
      <c r="D236" s="415"/>
      <c r="E236" s="395"/>
      <c r="F236" s="408"/>
      <c r="G236" s="109"/>
      <c r="H236" s="848"/>
      <c r="I236" s="359" t="s">
        <v>11</v>
      </c>
      <c r="J236" s="2" t="s">
        <v>63</v>
      </c>
      <c r="K236" s="2"/>
      <c r="L236" s="361"/>
      <c r="M236" s="361" t="s">
        <v>11</v>
      </c>
      <c r="N236" s="2" t="s">
        <v>64</v>
      </c>
      <c r="O236" s="361"/>
      <c r="P236" s="361"/>
      <c r="Q236" s="361" t="s">
        <v>11</v>
      </c>
      <c r="R236" s="2" t="s">
        <v>65</v>
      </c>
      <c r="T236" s="2"/>
      <c r="U236" s="361" t="s">
        <v>11</v>
      </c>
      <c r="V236" s="2" t="s">
        <v>66</v>
      </c>
      <c r="W236" s="215"/>
      <c r="X236" s="216"/>
      <c r="Y236" s="433"/>
      <c r="Z236" s="433"/>
      <c r="AA236" s="433"/>
      <c r="AB236" s="164"/>
      <c r="AC236" s="884"/>
      <c r="AD236" s="884"/>
      <c r="AE236" s="884"/>
      <c r="AF236" s="884"/>
    </row>
    <row r="237" spans="1:32" ht="18.75" customHeight="1" x14ac:dyDescent="0.15">
      <c r="A237" s="94"/>
      <c r="B237" s="390"/>
      <c r="C237" s="132"/>
      <c r="D237" s="415"/>
      <c r="E237" s="395"/>
      <c r="F237" s="408"/>
      <c r="G237" s="109"/>
      <c r="H237" s="848"/>
      <c r="I237" s="359" t="s">
        <v>11</v>
      </c>
      <c r="J237" s="2" t="s">
        <v>67</v>
      </c>
      <c r="K237" s="2"/>
      <c r="L237" s="361"/>
      <c r="M237" s="361" t="s">
        <v>11</v>
      </c>
      <c r="N237" s="2" t="s">
        <v>68</v>
      </c>
      <c r="O237" s="361"/>
      <c r="P237" s="361"/>
      <c r="Q237" s="361" t="s">
        <v>11</v>
      </c>
      <c r="R237" s="2" t="s">
        <v>69</v>
      </c>
      <c r="T237" s="2"/>
      <c r="U237" s="361" t="s">
        <v>11</v>
      </c>
      <c r="V237" s="2" t="s">
        <v>70</v>
      </c>
      <c r="W237" s="215"/>
      <c r="X237" s="216"/>
      <c r="Y237" s="433"/>
      <c r="Z237" s="433"/>
      <c r="AA237" s="433"/>
      <c r="AB237" s="164"/>
      <c r="AC237" s="884"/>
      <c r="AD237" s="884"/>
      <c r="AE237" s="884"/>
      <c r="AF237" s="884"/>
    </row>
    <row r="238" spans="1:32" ht="18.75" customHeight="1" x14ac:dyDescent="0.15">
      <c r="A238" s="425"/>
      <c r="B238" s="370"/>
      <c r="C238" s="427"/>
      <c r="D238" s="421"/>
      <c r="E238" s="417"/>
      <c r="F238" s="409"/>
      <c r="G238" s="431"/>
      <c r="H238" s="869"/>
      <c r="I238" s="251" t="s">
        <v>11</v>
      </c>
      <c r="J238" s="426" t="s">
        <v>71</v>
      </c>
      <c r="K238" s="426"/>
      <c r="L238" s="236"/>
      <c r="M238" s="236"/>
      <c r="N238" s="426"/>
      <c r="O238" s="236"/>
      <c r="P238" s="236"/>
      <c r="Q238" s="236"/>
      <c r="R238" s="426"/>
      <c r="S238" s="381"/>
      <c r="T238" s="426"/>
      <c r="U238" s="236"/>
      <c r="V238" s="426"/>
      <c r="W238" s="237"/>
      <c r="X238" s="238"/>
      <c r="Y238" s="182"/>
      <c r="Z238" s="182"/>
      <c r="AA238" s="182"/>
      <c r="AB238" s="112"/>
      <c r="AC238" s="885"/>
      <c r="AD238" s="885"/>
      <c r="AE238" s="885"/>
      <c r="AF238" s="885"/>
    </row>
    <row r="239" spans="1:32" ht="18.75" customHeight="1" x14ac:dyDescent="0.15">
      <c r="A239" s="200"/>
      <c r="B239" s="402"/>
      <c r="C239" s="120"/>
      <c r="D239" s="419"/>
      <c r="E239" s="430"/>
      <c r="F239" s="419"/>
      <c r="G239" s="121"/>
      <c r="H239" s="942" t="s">
        <v>201</v>
      </c>
      <c r="I239" s="479" t="s">
        <v>11</v>
      </c>
      <c r="J239" s="435" t="s">
        <v>170</v>
      </c>
      <c r="K239" s="436"/>
      <c r="L239" s="527"/>
      <c r="M239" s="434" t="s">
        <v>11</v>
      </c>
      <c r="N239" s="435" t="s">
        <v>225</v>
      </c>
      <c r="O239" s="528"/>
      <c r="P239" s="528"/>
      <c r="Q239" s="434" t="s">
        <v>11</v>
      </c>
      <c r="R239" s="435" t="s">
        <v>226</v>
      </c>
      <c r="S239" s="528"/>
      <c r="T239" s="528"/>
      <c r="U239" s="434" t="s">
        <v>11</v>
      </c>
      <c r="V239" s="435" t="s">
        <v>227</v>
      </c>
      <c r="W239" s="528"/>
      <c r="X239" s="529"/>
      <c r="Y239" s="434" t="s">
        <v>11</v>
      </c>
      <c r="Z239" s="435" t="s">
        <v>22</v>
      </c>
      <c r="AA239" s="435"/>
      <c r="AB239" s="467"/>
      <c r="AC239" s="882"/>
      <c r="AD239" s="882"/>
      <c r="AE239" s="882"/>
      <c r="AF239" s="882"/>
    </row>
    <row r="240" spans="1:32" ht="18.75" customHeight="1" x14ac:dyDescent="0.15">
      <c r="A240" s="432"/>
      <c r="B240" s="424"/>
      <c r="C240" s="132"/>
      <c r="D240" s="415"/>
      <c r="E240" s="109"/>
      <c r="F240" s="415"/>
      <c r="G240" s="395"/>
      <c r="H240" s="976"/>
      <c r="I240" s="442" t="s">
        <v>11</v>
      </c>
      <c r="J240" s="460" t="s">
        <v>228</v>
      </c>
      <c r="K240" s="463"/>
      <c r="L240" s="486"/>
      <c r="M240" s="478" t="s">
        <v>11</v>
      </c>
      <c r="N240" s="460" t="s">
        <v>171</v>
      </c>
      <c r="O240" s="443"/>
      <c r="P240" s="443"/>
      <c r="Q240" s="443"/>
      <c r="R240" s="443"/>
      <c r="S240" s="443"/>
      <c r="T240" s="443"/>
      <c r="U240" s="443"/>
      <c r="V240" s="443"/>
      <c r="W240" s="443"/>
      <c r="X240" s="507"/>
      <c r="Y240" s="438" t="s">
        <v>11</v>
      </c>
      <c r="Z240" s="457" t="s">
        <v>24</v>
      </c>
      <c r="AA240" s="468"/>
      <c r="AB240" s="469"/>
      <c r="AC240" s="883"/>
      <c r="AD240" s="883"/>
      <c r="AE240" s="883"/>
      <c r="AF240" s="883"/>
    </row>
    <row r="241" spans="1:32" ht="18.75" customHeight="1" x14ac:dyDescent="0.15">
      <c r="A241" s="432"/>
      <c r="B241" s="424"/>
      <c r="C241" s="132"/>
      <c r="D241" s="415"/>
      <c r="E241" s="109"/>
      <c r="F241" s="415"/>
      <c r="G241" s="395"/>
      <c r="H241" s="975" t="s">
        <v>113</v>
      </c>
      <c r="I241" s="488" t="s">
        <v>11</v>
      </c>
      <c r="J241" s="458" t="s">
        <v>30</v>
      </c>
      <c r="K241" s="458"/>
      <c r="L241" s="503"/>
      <c r="M241" s="489" t="s">
        <v>11</v>
      </c>
      <c r="N241" s="458" t="s">
        <v>145</v>
      </c>
      <c r="O241" s="458"/>
      <c r="P241" s="503"/>
      <c r="Q241" s="489" t="s">
        <v>11</v>
      </c>
      <c r="R241" s="492" t="s">
        <v>275</v>
      </c>
      <c r="S241" s="492"/>
      <c r="T241" s="492"/>
      <c r="U241" s="531"/>
      <c r="V241" s="503"/>
      <c r="W241" s="492"/>
      <c r="X241" s="532"/>
      <c r="Y241" s="165"/>
      <c r="Z241" s="433"/>
      <c r="AA241" s="433"/>
      <c r="AB241" s="164"/>
      <c r="AC241" s="884"/>
      <c r="AD241" s="884"/>
      <c r="AE241" s="884"/>
      <c r="AF241" s="884"/>
    </row>
    <row r="242" spans="1:32" ht="18.75" customHeight="1" x14ac:dyDescent="0.15">
      <c r="A242" s="432"/>
      <c r="B242" s="424"/>
      <c r="C242" s="132"/>
      <c r="D242" s="415"/>
      <c r="E242" s="109"/>
      <c r="F242" s="415"/>
      <c r="G242" s="395"/>
      <c r="H242" s="976"/>
      <c r="I242" s="442" t="s">
        <v>11</v>
      </c>
      <c r="J242" s="443" t="s">
        <v>276</v>
      </c>
      <c r="K242" s="443"/>
      <c r="L242" s="443"/>
      <c r="M242" s="478" t="s">
        <v>11</v>
      </c>
      <c r="N242" s="443" t="s">
        <v>277</v>
      </c>
      <c r="O242" s="486"/>
      <c r="P242" s="443"/>
      <c r="Q242" s="443"/>
      <c r="R242" s="486"/>
      <c r="S242" s="443"/>
      <c r="T242" s="443"/>
      <c r="U242" s="444"/>
      <c r="V242" s="486"/>
      <c r="W242" s="443"/>
      <c r="X242" s="445"/>
      <c r="Y242" s="165"/>
      <c r="Z242" s="433"/>
      <c r="AA242" s="433"/>
      <c r="AB242" s="164"/>
      <c r="AC242" s="884"/>
      <c r="AD242" s="884"/>
      <c r="AE242" s="884"/>
      <c r="AF242" s="884"/>
    </row>
    <row r="243" spans="1:32" ht="19.5" customHeight="1" x14ac:dyDescent="0.15">
      <c r="A243" s="94"/>
      <c r="B243" s="390"/>
      <c r="C243" s="132"/>
      <c r="D243" s="415"/>
      <c r="E243" s="395"/>
      <c r="F243" s="408"/>
      <c r="G243" s="109"/>
      <c r="H243" s="446" t="s">
        <v>26</v>
      </c>
      <c r="I243" s="447" t="s">
        <v>11</v>
      </c>
      <c r="J243" s="448" t="s">
        <v>27</v>
      </c>
      <c r="K243" s="449"/>
      <c r="L243" s="450"/>
      <c r="M243" s="451" t="s">
        <v>11</v>
      </c>
      <c r="N243" s="448" t="s">
        <v>28</v>
      </c>
      <c r="O243" s="451"/>
      <c r="P243" s="448"/>
      <c r="Q243" s="452"/>
      <c r="R243" s="452"/>
      <c r="S243" s="452"/>
      <c r="T243" s="452"/>
      <c r="U243" s="452"/>
      <c r="V243" s="452"/>
      <c r="W243" s="452"/>
      <c r="X243" s="453"/>
      <c r="Y243" s="433"/>
      <c r="Z243" s="433"/>
      <c r="AA243" s="433"/>
      <c r="AB243" s="164"/>
      <c r="AC243" s="884"/>
      <c r="AD243" s="884"/>
      <c r="AE243" s="884"/>
      <c r="AF243" s="884"/>
    </row>
    <row r="244" spans="1:32" ht="19.5" customHeight="1" x14ac:dyDescent="0.15">
      <c r="A244" s="94"/>
      <c r="B244" s="390"/>
      <c r="C244" s="132"/>
      <c r="D244" s="415"/>
      <c r="E244" s="395"/>
      <c r="F244" s="408"/>
      <c r="G244" s="109"/>
      <c r="H244" s="446" t="s">
        <v>116</v>
      </c>
      <c r="I244" s="447" t="s">
        <v>11</v>
      </c>
      <c r="J244" s="448" t="s">
        <v>27</v>
      </c>
      <c r="K244" s="449"/>
      <c r="L244" s="450"/>
      <c r="M244" s="451" t="s">
        <v>11</v>
      </c>
      <c r="N244" s="448" t="s">
        <v>28</v>
      </c>
      <c r="O244" s="451"/>
      <c r="P244" s="448"/>
      <c r="Q244" s="452"/>
      <c r="R244" s="452"/>
      <c r="S244" s="452"/>
      <c r="T244" s="452"/>
      <c r="U244" s="452"/>
      <c r="V244" s="452"/>
      <c r="W244" s="452"/>
      <c r="X244" s="453"/>
      <c r="Y244" s="433"/>
      <c r="Z244" s="433"/>
      <c r="AA244" s="433"/>
      <c r="AB244" s="164"/>
      <c r="AC244" s="884"/>
      <c r="AD244" s="884"/>
      <c r="AE244" s="884"/>
      <c r="AF244" s="884"/>
    </row>
    <row r="245" spans="1:32" ht="18.75" customHeight="1" x14ac:dyDescent="0.15">
      <c r="A245" s="432"/>
      <c r="B245" s="424"/>
      <c r="C245" s="132"/>
      <c r="D245" s="415"/>
      <c r="E245" s="109"/>
      <c r="F245" s="415"/>
      <c r="G245" s="395"/>
      <c r="H245" s="676" t="s">
        <v>278</v>
      </c>
      <c r="I245" s="447" t="s">
        <v>11</v>
      </c>
      <c r="J245" s="448" t="s">
        <v>170</v>
      </c>
      <c r="K245" s="449"/>
      <c r="L245" s="450"/>
      <c r="M245" s="451" t="s">
        <v>11</v>
      </c>
      <c r="N245" s="448" t="s">
        <v>230</v>
      </c>
      <c r="O245" s="452"/>
      <c r="P245" s="452"/>
      <c r="Q245" s="452"/>
      <c r="R245" s="452"/>
      <c r="S245" s="452"/>
      <c r="T245" s="452"/>
      <c r="U245" s="452"/>
      <c r="V245" s="452"/>
      <c r="W245" s="452"/>
      <c r="X245" s="453"/>
      <c r="Y245" s="165"/>
      <c r="Z245" s="433"/>
      <c r="AA245" s="433"/>
      <c r="AB245" s="164"/>
      <c r="AC245" s="884"/>
      <c r="AD245" s="884"/>
      <c r="AE245" s="884"/>
      <c r="AF245" s="884"/>
    </row>
    <row r="246" spans="1:32" ht="18.75" customHeight="1" x14ac:dyDescent="0.15">
      <c r="A246" s="432"/>
      <c r="B246" s="424"/>
      <c r="C246" s="132"/>
      <c r="D246" s="415"/>
      <c r="E246" s="109"/>
      <c r="F246" s="415"/>
      <c r="G246" s="395"/>
      <c r="H246" s="676" t="s">
        <v>279</v>
      </c>
      <c r="I246" s="447" t="s">
        <v>11</v>
      </c>
      <c r="J246" s="448" t="s">
        <v>170</v>
      </c>
      <c r="K246" s="449"/>
      <c r="L246" s="450"/>
      <c r="M246" s="451" t="s">
        <v>11</v>
      </c>
      <c r="N246" s="448" t="s">
        <v>230</v>
      </c>
      <c r="O246" s="452"/>
      <c r="P246" s="452"/>
      <c r="Q246" s="452"/>
      <c r="R246" s="452"/>
      <c r="S246" s="452"/>
      <c r="T246" s="452"/>
      <c r="U246" s="452"/>
      <c r="V246" s="452"/>
      <c r="W246" s="452"/>
      <c r="X246" s="453"/>
      <c r="Y246" s="165"/>
      <c r="Z246" s="433"/>
      <c r="AA246" s="433"/>
      <c r="AB246" s="164"/>
      <c r="AC246" s="884"/>
      <c r="AD246" s="884"/>
      <c r="AE246" s="884"/>
      <c r="AF246" s="884"/>
    </row>
    <row r="247" spans="1:32" ht="18.75" customHeight="1" x14ac:dyDescent="0.15">
      <c r="A247" s="432"/>
      <c r="B247" s="424"/>
      <c r="C247" s="132"/>
      <c r="D247" s="415"/>
      <c r="E247" s="109"/>
      <c r="F247" s="415"/>
      <c r="G247" s="395"/>
      <c r="H247" s="676" t="s">
        <v>136</v>
      </c>
      <c r="I247" s="447" t="s">
        <v>11</v>
      </c>
      <c r="J247" s="448" t="s">
        <v>30</v>
      </c>
      <c r="K247" s="449"/>
      <c r="L247" s="451" t="s">
        <v>11</v>
      </c>
      <c r="M247" s="448" t="s">
        <v>36</v>
      </c>
      <c r="N247" s="452"/>
      <c r="O247" s="452"/>
      <c r="P247" s="452"/>
      <c r="Q247" s="452"/>
      <c r="R247" s="452"/>
      <c r="S247" s="452"/>
      <c r="T247" s="452"/>
      <c r="U247" s="452"/>
      <c r="V247" s="452"/>
      <c r="W247" s="452"/>
      <c r="X247" s="453"/>
      <c r="Y247" s="165"/>
      <c r="Z247" s="433"/>
      <c r="AA247" s="433"/>
      <c r="AB247" s="164"/>
      <c r="AC247" s="884"/>
      <c r="AD247" s="884"/>
      <c r="AE247" s="884"/>
      <c r="AF247" s="884"/>
    </row>
    <row r="248" spans="1:32" ht="18.75" customHeight="1" x14ac:dyDescent="0.15">
      <c r="A248" s="432"/>
      <c r="B248" s="424"/>
      <c r="C248" s="132"/>
      <c r="D248" s="415"/>
      <c r="E248" s="109"/>
      <c r="F248" s="415"/>
      <c r="G248" s="395"/>
      <c r="H248" s="676" t="s">
        <v>190</v>
      </c>
      <c r="I248" s="447" t="s">
        <v>11</v>
      </c>
      <c r="J248" s="448" t="s">
        <v>85</v>
      </c>
      <c r="K248" s="449"/>
      <c r="L248" s="450"/>
      <c r="M248" s="451" t="s">
        <v>11</v>
      </c>
      <c r="N248" s="448" t="s">
        <v>86</v>
      </c>
      <c r="O248" s="452"/>
      <c r="P248" s="452"/>
      <c r="Q248" s="452"/>
      <c r="R248" s="452"/>
      <c r="S248" s="452"/>
      <c r="T248" s="452"/>
      <c r="U248" s="452"/>
      <c r="V248" s="452"/>
      <c r="W248" s="452"/>
      <c r="X248" s="453"/>
      <c r="Y248" s="165"/>
      <c r="Z248" s="433"/>
      <c r="AA248" s="433"/>
      <c r="AB248" s="164"/>
      <c r="AC248" s="884"/>
      <c r="AD248" s="884"/>
      <c r="AE248" s="884"/>
      <c r="AF248" s="884"/>
    </row>
    <row r="249" spans="1:32" ht="19.5" customHeight="1" x14ac:dyDescent="0.15">
      <c r="A249" s="94"/>
      <c r="B249" s="390"/>
      <c r="C249" s="132"/>
      <c r="D249" s="415"/>
      <c r="E249" s="395"/>
      <c r="F249" s="408"/>
      <c r="G249" s="109"/>
      <c r="H249" s="446" t="s">
        <v>51</v>
      </c>
      <c r="I249" s="447" t="s">
        <v>11</v>
      </c>
      <c r="J249" s="448" t="s">
        <v>30</v>
      </c>
      <c r="K249" s="448"/>
      <c r="L249" s="451" t="s">
        <v>11</v>
      </c>
      <c r="M249" s="448" t="s">
        <v>36</v>
      </c>
      <c r="N249" s="448"/>
      <c r="O249" s="452"/>
      <c r="P249" s="448"/>
      <c r="Q249" s="452"/>
      <c r="R249" s="452"/>
      <c r="S249" s="452"/>
      <c r="T249" s="452"/>
      <c r="U249" s="452"/>
      <c r="V249" s="452"/>
      <c r="W249" s="452"/>
      <c r="X249" s="453"/>
      <c r="Y249" s="433"/>
      <c r="Z249" s="433"/>
      <c r="AA249" s="433"/>
      <c r="AB249" s="164"/>
      <c r="AC249" s="884"/>
      <c r="AD249" s="884"/>
      <c r="AE249" s="884"/>
      <c r="AF249" s="884"/>
    </row>
    <row r="250" spans="1:32" ht="18.75" customHeight="1" x14ac:dyDescent="0.15">
      <c r="A250" s="432"/>
      <c r="B250" s="424"/>
      <c r="C250" s="132"/>
      <c r="D250" s="415"/>
      <c r="E250" s="109"/>
      <c r="F250" s="408"/>
      <c r="G250" s="109"/>
      <c r="H250" s="676" t="s">
        <v>193</v>
      </c>
      <c r="I250" s="447" t="s">
        <v>11</v>
      </c>
      <c r="J250" s="448" t="s">
        <v>30</v>
      </c>
      <c r="K250" s="449"/>
      <c r="L250" s="451" t="s">
        <v>11</v>
      </c>
      <c r="M250" s="448" t="s">
        <v>36</v>
      </c>
      <c r="N250" s="452"/>
      <c r="O250" s="452"/>
      <c r="P250" s="452"/>
      <c r="Q250" s="452"/>
      <c r="R250" s="452"/>
      <c r="S250" s="452"/>
      <c r="T250" s="452"/>
      <c r="U250" s="452"/>
      <c r="V250" s="452"/>
      <c r="W250" s="452"/>
      <c r="X250" s="453"/>
      <c r="Y250" s="165"/>
      <c r="Z250" s="433"/>
      <c r="AA250" s="433"/>
      <c r="AB250" s="164"/>
      <c r="AC250" s="884"/>
      <c r="AD250" s="884"/>
      <c r="AE250" s="884"/>
      <c r="AF250" s="884"/>
    </row>
    <row r="251" spans="1:32" ht="18.75" customHeight="1" x14ac:dyDescent="0.15">
      <c r="A251" s="432"/>
      <c r="B251" s="424"/>
      <c r="C251" s="132"/>
      <c r="D251" s="415"/>
      <c r="E251" s="109"/>
      <c r="F251" s="408"/>
      <c r="G251" s="109"/>
      <c r="H251" s="676" t="s">
        <v>52</v>
      </c>
      <c r="I251" s="447" t="s">
        <v>11</v>
      </c>
      <c r="J251" s="448" t="s">
        <v>30</v>
      </c>
      <c r="K251" s="448"/>
      <c r="L251" s="451" t="s">
        <v>11</v>
      </c>
      <c r="M251" s="448" t="s">
        <v>31</v>
      </c>
      <c r="N251" s="448"/>
      <c r="O251" s="451" t="s">
        <v>11</v>
      </c>
      <c r="P251" s="448" t="s">
        <v>32</v>
      </c>
      <c r="Q251" s="452"/>
      <c r="R251" s="452"/>
      <c r="S251" s="452"/>
      <c r="T251" s="452"/>
      <c r="U251" s="452"/>
      <c r="V251" s="452"/>
      <c r="W251" s="452"/>
      <c r="X251" s="453"/>
      <c r="Y251" s="165"/>
      <c r="Z251" s="433"/>
      <c r="AA251" s="433"/>
      <c r="AB251" s="164"/>
      <c r="AC251" s="884"/>
      <c r="AD251" s="884"/>
      <c r="AE251" s="884"/>
      <c r="AF251" s="884"/>
    </row>
    <row r="252" spans="1:32" ht="18.75" customHeight="1" x14ac:dyDescent="0.15">
      <c r="A252" s="432"/>
      <c r="B252" s="424"/>
      <c r="C252" s="132"/>
      <c r="D252" s="415"/>
      <c r="E252" s="109"/>
      <c r="F252" s="361" t="s">
        <v>11</v>
      </c>
      <c r="G252" s="395" t="s">
        <v>288</v>
      </c>
      <c r="H252" s="676" t="s">
        <v>281</v>
      </c>
      <c r="I252" s="447" t="s">
        <v>11</v>
      </c>
      <c r="J252" s="448" t="s">
        <v>30</v>
      </c>
      <c r="K252" s="448"/>
      <c r="L252" s="451" t="s">
        <v>11</v>
      </c>
      <c r="M252" s="448" t="s">
        <v>31</v>
      </c>
      <c r="N252" s="448"/>
      <c r="O252" s="451" t="s">
        <v>11</v>
      </c>
      <c r="P252" s="448" t="s">
        <v>32</v>
      </c>
      <c r="Q252" s="452"/>
      <c r="R252" s="452"/>
      <c r="S252" s="452"/>
      <c r="T252" s="452"/>
      <c r="U252" s="452"/>
      <c r="V252" s="452"/>
      <c r="W252" s="452"/>
      <c r="X252" s="453"/>
      <c r="Y252" s="165"/>
      <c r="Z252" s="433"/>
      <c r="AA252" s="433"/>
      <c r="AB252" s="164"/>
      <c r="AC252" s="884"/>
      <c r="AD252" s="884"/>
      <c r="AE252" s="884"/>
      <c r="AF252" s="884"/>
    </row>
    <row r="253" spans="1:32" ht="18.75" customHeight="1" x14ac:dyDescent="0.15">
      <c r="A253" s="359" t="s">
        <v>11</v>
      </c>
      <c r="B253" s="424" t="s">
        <v>284</v>
      </c>
      <c r="C253" s="132" t="s">
        <v>204</v>
      </c>
      <c r="D253" s="361" t="s">
        <v>11</v>
      </c>
      <c r="E253" s="109" t="s">
        <v>289</v>
      </c>
      <c r="F253" s="361" t="s">
        <v>11</v>
      </c>
      <c r="G253" s="395" t="s">
        <v>290</v>
      </c>
      <c r="H253" s="975" t="s">
        <v>291</v>
      </c>
      <c r="I253" s="488" t="s">
        <v>11</v>
      </c>
      <c r="J253" s="458" t="s">
        <v>215</v>
      </c>
      <c r="K253" s="458"/>
      <c r="L253" s="531"/>
      <c r="M253" s="531"/>
      <c r="N253" s="531"/>
      <c r="O253" s="531"/>
      <c r="P253" s="489" t="s">
        <v>11</v>
      </c>
      <c r="Q253" s="458" t="s">
        <v>216</v>
      </c>
      <c r="R253" s="531"/>
      <c r="S253" s="531"/>
      <c r="T253" s="531"/>
      <c r="U253" s="531"/>
      <c r="V253" s="531"/>
      <c r="W253" s="531"/>
      <c r="X253" s="532"/>
      <c r="Y253" s="165"/>
      <c r="Z253" s="433"/>
      <c r="AA253" s="433"/>
      <c r="AB253" s="164"/>
      <c r="AC253" s="884"/>
      <c r="AD253" s="884"/>
      <c r="AE253" s="884"/>
      <c r="AF253" s="884"/>
    </row>
    <row r="254" spans="1:32" ht="18.75" customHeight="1" x14ac:dyDescent="0.15">
      <c r="A254" s="432"/>
      <c r="B254" s="424"/>
      <c r="C254" s="132"/>
      <c r="D254" s="415"/>
      <c r="E254" s="109"/>
      <c r="F254" s="361" t="s">
        <v>11</v>
      </c>
      <c r="G254" s="395" t="s">
        <v>292</v>
      </c>
      <c r="H254" s="976"/>
      <c r="I254" s="442" t="s">
        <v>11</v>
      </c>
      <c r="J254" s="460" t="s">
        <v>241</v>
      </c>
      <c r="K254" s="444"/>
      <c r="L254" s="444"/>
      <c r="M254" s="444"/>
      <c r="N254" s="444"/>
      <c r="O254" s="444"/>
      <c r="P254" s="444"/>
      <c r="Q254" s="443"/>
      <c r="R254" s="444"/>
      <c r="S254" s="444"/>
      <c r="T254" s="444"/>
      <c r="U254" s="444"/>
      <c r="V254" s="444"/>
      <c r="W254" s="444"/>
      <c r="X254" s="445"/>
      <c r="Y254" s="165"/>
      <c r="Z254" s="433"/>
      <c r="AA254" s="433"/>
      <c r="AB254" s="164"/>
      <c r="AC254" s="884"/>
      <c r="AD254" s="884"/>
      <c r="AE254" s="884"/>
      <c r="AF254" s="884"/>
    </row>
    <row r="255" spans="1:32" ht="18.75" customHeight="1" x14ac:dyDescent="0.15">
      <c r="A255" s="432"/>
      <c r="B255" s="424"/>
      <c r="C255" s="132"/>
      <c r="D255" s="415"/>
      <c r="E255" s="109"/>
      <c r="F255" s="415"/>
      <c r="G255" s="395"/>
      <c r="H255" s="975" t="s">
        <v>257</v>
      </c>
      <c r="I255" s="488" t="s">
        <v>11</v>
      </c>
      <c r="J255" s="458" t="s">
        <v>244</v>
      </c>
      <c r="K255" s="465"/>
      <c r="L255" s="503"/>
      <c r="M255" s="489" t="s">
        <v>11</v>
      </c>
      <c r="N255" s="458" t="s">
        <v>245</v>
      </c>
      <c r="O255" s="531"/>
      <c r="P255" s="531"/>
      <c r="Q255" s="489" t="s">
        <v>11</v>
      </c>
      <c r="R255" s="458" t="s">
        <v>246</v>
      </c>
      <c r="S255" s="531"/>
      <c r="T255" s="531"/>
      <c r="U255" s="531"/>
      <c r="V255" s="531"/>
      <c r="W255" s="531"/>
      <c r="X255" s="532"/>
      <c r="Y255" s="165"/>
      <c r="Z255" s="433"/>
      <c r="AA255" s="433"/>
      <c r="AB255" s="164"/>
      <c r="AC255" s="884"/>
      <c r="AD255" s="884"/>
      <c r="AE255" s="884"/>
      <c r="AF255" s="884"/>
    </row>
    <row r="256" spans="1:32" ht="18.75" customHeight="1" x14ac:dyDescent="0.15">
      <c r="A256" s="432"/>
      <c r="B256" s="424"/>
      <c r="C256" s="132"/>
      <c r="D256" s="415"/>
      <c r="E256" s="109"/>
      <c r="F256" s="415"/>
      <c r="G256" s="395"/>
      <c r="H256" s="976"/>
      <c r="I256" s="442" t="s">
        <v>11</v>
      </c>
      <c r="J256" s="460" t="s">
        <v>248</v>
      </c>
      <c r="K256" s="444"/>
      <c r="L256" s="444"/>
      <c r="M256" s="444"/>
      <c r="N256" s="444"/>
      <c r="O256" s="444"/>
      <c r="P256" s="444"/>
      <c r="Q256" s="478" t="s">
        <v>11</v>
      </c>
      <c r="R256" s="460" t="s">
        <v>249</v>
      </c>
      <c r="S256" s="443"/>
      <c r="T256" s="444"/>
      <c r="U256" s="444"/>
      <c r="V256" s="444"/>
      <c r="W256" s="444"/>
      <c r="X256" s="445"/>
      <c r="Y256" s="165"/>
      <c r="Z256" s="433"/>
      <c r="AA256" s="433"/>
      <c r="AB256" s="164"/>
      <c r="AC256" s="884"/>
      <c r="AD256" s="884"/>
      <c r="AE256" s="884"/>
      <c r="AF256" s="884"/>
    </row>
    <row r="257" spans="1:32" ht="18.75" customHeight="1" x14ac:dyDescent="0.15">
      <c r="A257" s="432"/>
      <c r="B257" s="424"/>
      <c r="C257" s="132"/>
      <c r="D257" s="415"/>
      <c r="E257" s="109"/>
      <c r="F257" s="415"/>
      <c r="G257" s="395"/>
      <c r="H257" s="671" t="s">
        <v>194</v>
      </c>
      <c r="I257" s="447" t="s">
        <v>11</v>
      </c>
      <c r="J257" s="448" t="s">
        <v>30</v>
      </c>
      <c r="K257" s="448"/>
      <c r="L257" s="451" t="s">
        <v>11</v>
      </c>
      <c r="M257" s="448" t="s">
        <v>31</v>
      </c>
      <c r="N257" s="448"/>
      <c r="O257" s="451" t="s">
        <v>11</v>
      </c>
      <c r="P257" s="448" t="s">
        <v>32</v>
      </c>
      <c r="Q257" s="452"/>
      <c r="R257" s="452"/>
      <c r="S257" s="452"/>
      <c r="T257" s="452"/>
      <c r="U257" s="531"/>
      <c r="V257" s="531"/>
      <c r="W257" s="531"/>
      <c r="X257" s="532"/>
      <c r="Y257" s="165"/>
      <c r="Z257" s="433"/>
      <c r="AA257" s="433"/>
      <c r="AB257" s="164"/>
      <c r="AC257" s="884"/>
      <c r="AD257" s="884"/>
      <c r="AE257" s="884"/>
      <c r="AF257" s="884"/>
    </row>
    <row r="258" spans="1:32" ht="18.75" customHeight="1" x14ac:dyDescent="0.15">
      <c r="A258" s="432"/>
      <c r="B258" s="424"/>
      <c r="C258" s="132"/>
      <c r="D258" s="415"/>
      <c r="E258" s="109"/>
      <c r="F258" s="415"/>
      <c r="G258" s="395"/>
      <c r="H258" s="677" t="s">
        <v>140</v>
      </c>
      <c r="I258" s="447" t="s">
        <v>11</v>
      </c>
      <c r="J258" s="448" t="s">
        <v>30</v>
      </c>
      <c r="K258" s="448"/>
      <c r="L258" s="451" t="s">
        <v>11</v>
      </c>
      <c r="M258" s="448" t="s">
        <v>141</v>
      </c>
      <c r="N258" s="448"/>
      <c r="O258" s="451" t="s">
        <v>11</v>
      </c>
      <c r="P258" s="448" t="s">
        <v>142</v>
      </c>
      <c r="Q258" s="490"/>
      <c r="R258" s="451" t="s">
        <v>11</v>
      </c>
      <c r="S258" s="448" t="s">
        <v>143</v>
      </c>
      <c r="T258" s="490"/>
      <c r="U258" s="490"/>
      <c r="V258" s="490"/>
      <c r="W258" s="490"/>
      <c r="X258" s="491"/>
      <c r="Y258" s="165"/>
      <c r="Z258" s="433"/>
      <c r="AA258" s="433"/>
      <c r="AB258" s="164"/>
      <c r="AC258" s="884"/>
      <c r="AD258" s="884"/>
      <c r="AE258" s="884"/>
      <c r="AF258" s="884"/>
    </row>
    <row r="259" spans="1:32" ht="18.75" customHeight="1" x14ac:dyDescent="0.15">
      <c r="A259" s="432"/>
      <c r="B259" s="424"/>
      <c r="C259" s="132"/>
      <c r="D259" s="415"/>
      <c r="E259" s="109"/>
      <c r="F259" s="415"/>
      <c r="G259" s="395"/>
      <c r="H259" s="914" t="s">
        <v>200</v>
      </c>
      <c r="I259" s="966" t="s">
        <v>11</v>
      </c>
      <c r="J259" s="967" t="s">
        <v>30</v>
      </c>
      <c r="K259" s="967"/>
      <c r="L259" s="968" t="s">
        <v>11</v>
      </c>
      <c r="M259" s="967" t="s">
        <v>36</v>
      </c>
      <c r="N259" s="967"/>
      <c r="O259" s="458"/>
      <c r="P259" s="458"/>
      <c r="Q259" s="458"/>
      <c r="R259" s="458"/>
      <c r="S259" s="458"/>
      <c r="T259" s="458"/>
      <c r="U259" s="458"/>
      <c r="V259" s="458"/>
      <c r="W259" s="458"/>
      <c r="X259" s="462"/>
      <c r="Y259" s="165"/>
      <c r="Z259" s="433"/>
      <c r="AA259" s="433"/>
      <c r="AB259" s="164"/>
      <c r="AC259" s="884"/>
      <c r="AD259" s="884"/>
      <c r="AE259" s="884"/>
      <c r="AF259" s="884"/>
    </row>
    <row r="260" spans="1:32" ht="18.75" customHeight="1" x14ac:dyDescent="0.15">
      <c r="A260" s="432"/>
      <c r="B260" s="424"/>
      <c r="C260" s="132"/>
      <c r="D260" s="415"/>
      <c r="E260" s="109"/>
      <c r="F260" s="415"/>
      <c r="G260" s="395"/>
      <c r="H260" s="913"/>
      <c r="I260" s="966"/>
      <c r="J260" s="967"/>
      <c r="K260" s="967"/>
      <c r="L260" s="968"/>
      <c r="M260" s="967"/>
      <c r="N260" s="967"/>
      <c r="O260" s="460"/>
      <c r="P260" s="460"/>
      <c r="Q260" s="460"/>
      <c r="R260" s="460"/>
      <c r="S260" s="460"/>
      <c r="T260" s="460"/>
      <c r="U260" s="460"/>
      <c r="V260" s="460"/>
      <c r="W260" s="460"/>
      <c r="X260" s="461"/>
      <c r="Y260" s="165"/>
      <c r="Z260" s="433"/>
      <c r="AA260" s="433"/>
      <c r="AB260" s="164"/>
      <c r="AC260" s="884"/>
      <c r="AD260" s="884"/>
      <c r="AE260" s="884"/>
      <c r="AF260" s="884"/>
    </row>
    <row r="261" spans="1:32" ht="18.75" customHeight="1" x14ac:dyDescent="0.15">
      <c r="A261" s="94"/>
      <c r="B261" s="390"/>
      <c r="C261" s="132"/>
      <c r="D261" s="415"/>
      <c r="E261" s="395"/>
      <c r="F261" s="408"/>
      <c r="G261" s="109"/>
      <c r="H261" s="850" t="s">
        <v>53</v>
      </c>
      <c r="I261" s="366" t="s">
        <v>11</v>
      </c>
      <c r="J261" s="400" t="s">
        <v>30</v>
      </c>
      <c r="K261" s="400"/>
      <c r="L261" s="227"/>
      <c r="M261" s="228"/>
      <c r="N261" s="228"/>
      <c r="O261" s="227"/>
      <c r="P261" s="228"/>
      <c r="Q261" s="229"/>
      <c r="R261" s="227"/>
      <c r="S261" s="228"/>
      <c r="T261" s="229"/>
      <c r="U261" s="365" t="s">
        <v>11</v>
      </c>
      <c r="V261" s="400" t="s">
        <v>54</v>
      </c>
      <c r="W261" s="144"/>
      <c r="X261" s="145"/>
      <c r="Y261" s="433"/>
      <c r="Z261" s="433"/>
      <c r="AA261" s="433"/>
      <c r="AB261" s="164"/>
      <c r="AC261" s="884"/>
      <c r="AD261" s="884"/>
      <c r="AE261" s="884"/>
      <c r="AF261" s="884"/>
    </row>
    <row r="262" spans="1:32" ht="18.75" customHeight="1" x14ac:dyDescent="0.15">
      <c r="A262" s="94"/>
      <c r="B262" s="390"/>
      <c r="C262" s="132"/>
      <c r="D262" s="415"/>
      <c r="E262" s="395"/>
      <c r="F262" s="408"/>
      <c r="G262" s="109"/>
      <c r="H262" s="848"/>
      <c r="I262" s="359" t="s">
        <v>11</v>
      </c>
      <c r="J262" s="2" t="s">
        <v>55</v>
      </c>
      <c r="K262" s="2"/>
      <c r="L262" s="361"/>
      <c r="M262" s="361" t="s">
        <v>11</v>
      </c>
      <c r="N262" s="2" t="s">
        <v>56</v>
      </c>
      <c r="O262" s="361"/>
      <c r="P262" s="361"/>
      <c r="Q262" s="361" t="s">
        <v>11</v>
      </c>
      <c r="R262" s="2" t="s">
        <v>57</v>
      </c>
      <c r="T262" s="2"/>
      <c r="U262" s="361" t="s">
        <v>11</v>
      </c>
      <c r="V262" s="2" t="s">
        <v>58</v>
      </c>
      <c r="W262" s="215"/>
      <c r="X262" s="216"/>
      <c r="Y262" s="433"/>
      <c r="Z262" s="433"/>
      <c r="AA262" s="433"/>
      <c r="AB262" s="164"/>
      <c r="AC262" s="884"/>
      <c r="AD262" s="884"/>
      <c r="AE262" s="884"/>
      <c r="AF262" s="884"/>
    </row>
    <row r="263" spans="1:32" ht="18.75" customHeight="1" x14ac:dyDescent="0.15">
      <c r="A263" s="94"/>
      <c r="B263" s="390"/>
      <c r="C263" s="132"/>
      <c r="D263" s="415"/>
      <c r="E263" s="395"/>
      <c r="F263" s="408"/>
      <c r="G263" s="109"/>
      <c r="H263" s="848"/>
      <c r="I263" s="359" t="s">
        <v>11</v>
      </c>
      <c r="J263" s="2" t="s">
        <v>59</v>
      </c>
      <c r="K263" s="2"/>
      <c r="L263" s="361"/>
      <c r="M263" s="361" t="s">
        <v>11</v>
      </c>
      <c r="N263" s="2" t="s">
        <v>60</v>
      </c>
      <c r="O263" s="361"/>
      <c r="P263" s="361"/>
      <c r="Q263" s="361" t="s">
        <v>11</v>
      </c>
      <c r="R263" s="2" t="s">
        <v>61</v>
      </c>
      <c r="T263" s="2"/>
      <c r="U263" s="361" t="s">
        <v>11</v>
      </c>
      <c r="V263" s="2" t="s">
        <v>62</v>
      </c>
      <c r="W263" s="215"/>
      <c r="X263" s="216"/>
      <c r="Y263" s="433"/>
      <c r="Z263" s="433"/>
      <c r="AA263" s="433"/>
      <c r="AB263" s="164"/>
      <c r="AC263" s="884"/>
      <c r="AD263" s="884"/>
      <c r="AE263" s="884"/>
      <c r="AF263" s="884"/>
    </row>
    <row r="264" spans="1:32" ht="18.75" customHeight="1" x14ac:dyDescent="0.15">
      <c r="A264" s="94"/>
      <c r="B264" s="390"/>
      <c r="C264" s="132"/>
      <c r="D264" s="415"/>
      <c r="E264" s="395"/>
      <c r="F264" s="408"/>
      <c r="G264" s="109"/>
      <c r="H264" s="848"/>
      <c r="I264" s="359" t="s">
        <v>11</v>
      </c>
      <c r="J264" s="2" t="s">
        <v>63</v>
      </c>
      <c r="K264" s="2"/>
      <c r="L264" s="361"/>
      <c r="M264" s="361" t="s">
        <v>11</v>
      </c>
      <c r="N264" s="2" t="s">
        <v>64</v>
      </c>
      <c r="O264" s="361"/>
      <c r="P264" s="361"/>
      <c r="Q264" s="361" t="s">
        <v>11</v>
      </c>
      <c r="R264" s="2" t="s">
        <v>65</v>
      </c>
      <c r="T264" s="2"/>
      <c r="U264" s="361" t="s">
        <v>11</v>
      </c>
      <c r="V264" s="2" t="s">
        <v>66</v>
      </c>
      <c r="W264" s="215"/>
      <c r="X264" s="216"/>
      <c r="Y264" s="433"/>
      <c r="Z264" s="433"/>
      <c r="AA264" s="433"/>
      <c r="AB264" s="164"/>
      <c r="AC264" s="884"/>
      <c r="AD264" s="884"/>
      <c r="AE264" s="884"/>
      <c r="AF264" s="884"/>
    </row>
    <row r="265" spans="1:32" ht="18.75" customHeight="1" x14ac:dyDescent="0.15">
      <c r="A265" s="94"/>
      <c r="B265" s="390"/>
      <c r="C265" s="132"/>
      <c r="D265" s="415"/>
      <c r="E265" s="395"/>
      <c r="F265" s="408"/>
      <c r="G265" s="109"/>
      <c r="H265" s="848"/>
      <c r="I265" s="359" t="s">
        <v>11</v>
      </c>
      <c r="J265" s="2" t="s">
        <v>67</v>
      </c>
      <c r="K265" s="2"/>
      <c r="L265" s="361"/>
      <c r="M265" s="361" t="s">
        <v>11</v>
      </c>
      <c r="N265" s="2" t="s">
        <v>68</v>
      </c>
      <c r="O265" s="361"/>
      <c r="P265" s="361"/>
      <c r="Q265" s="361" t="s">
        <v>11</v>
      </c>
      <c r="R265" s="2" t="s">
        <v>69</v>
      </c>
      <c r="T265" s="2"/>
      <c r="U265" s="361" t="s">
        <v>11</v>
      </c>
      <c r="V265" s="2" t="s">
        <v>70</v>
      </c>
      <c r="W265" s="215"/>
      <c r="X265" s="216"/>
      <c r="Y265" s="433"/>
      <c r="Z265" s="433"/>
      <c r="AA265" s="433"/>
      <c r="AB265" s="164"/>
      <c r="AC265" s="884"/>
      <c r="AD265" s="884"/>
      <c r="AE265" s="884"/>
      <c r="AF265" s="884"/>
    </row>
    <row r="266" spans="1:32" ht="18.75" customHeight="1" x14ac:dyDescent="0.15">
      <c r="A266" s="425"/>
      <c r="B266" s="370"/>
      <c r="C266" s="427"/>
      <c r="D266" s="421"/>
      <c r="E266" s="417"/>
      <c r="F266" s="409"/>
      <c r="G266" s="431"/>
      <c r="H266" s="869"/>
      <c r="I266" s="251" t="s">
        <v>11</v>
      </c>
      <c r="J266" s="426" t="s">
        <v>71</v>
      </c>
      <c r="K266" s="426"/>
      <c r="L266" s="236"/>
      <c r="M266" s="236"/>
      <c r="N266" s="426"/>
      <c r="O266" s="236"/>
      <c r="P266" s="236"/>
      <c r="Q266" s="236"/>
      <c r="R266" s="426"/>
      <c r="S266" s="381"/>
      <c r="T266" s="426"/>
      <c r="U266" s="236"/>
      <c r="V266" s="426"/>
      <c r="W266" s="237"/>
      <c r="X266" s="238"/>
      <c r="Y266" s="182"/>
      <c r="Z266" s="182"/>
      <c r="AA266" s="182"/>
      <c r="AB266" s="112"/>
      <c r="AC266" s="885"/>
      <c r="AD266" s="885"/>
      <c r="AE266" s="885"/>
      <c r="AF266" s="885"/>
    </row>
    <row r="267" spans="1:32" ht="18.75" customHeight="1" x14ac:dyDescent="0.15">
      <c r="A267" s="200"/>
      <c r="B267" s="402"/>
      <c r="C267" s="120"/>
      <c r="D267" s="419"/>
      <c r="E267" s="430"/>
      <c r="F267" s="419"/>
      <c r="G267" s="121"/>
      <c r="H267" s="942" t="s">
        <v>201</v>
      </c>
      <c r="I267" s="479" t="s">
        <v>11</v>
      </c>
      <c r="J267" s="435" t="s">
        <v>170</v>
      </c>
      <c r="K267" s="436"/>
      <c r="L267" s="527"/>
      <c r="M267" s="434" t="s">
        <v>11</v>
      </c>
      <c r="N267" s="435" t="s">
        <v>225</v>
      </c>
      <c r="O267" s="528"/>
      <c r="P267" s="528"/>
      <c r="Q267" s="434" t="s">
        <v>11</v>
      </c>
      <c r="R267" s="435" t="s">
        <v>226</v>
      </c>
      <c r="S267" s="528"/>
      <c r="T267" s="528"/>
      <c r="U267" s="434" t="s">
        <v>11</v>
      </c>
      <c r="V267" s="435" t="s">
        <v>227</v>
      </c>
      <c r="W267" s="528"/>
      <c r="X267" s="529"/>
      <c r="Y267" s="479" t="s">
        <v>11</v>
      </c>
      <c r="Z267" s="435" t="s">
        <v>22</v>
      </c>
      <c r="AA267" s="435"/>
      <c r="AB267" s="467"/>
      <c r="AC267" s="882"/>
      <c r="AD267" s="882"/>
      <c r="AE267" s="882"/>
      <c r="AF267" s="882"/>
    </row>
    <row r="268" spans="1:32" ht="18.75" customHeight="1" x14ac:dyDescent="0.15">
      <c r="A268" s="432"/>
      <c r="B268" s="424"/>
      <c r="C268" s="132"/>
      <c r="D268" s="415"/>
      <c r="E268" s="109"/>
      <c r="F268" s="415"/>
      <c r="G268" s="395"/>
      <c r="H268" s="976"/>
      <c r="I268" s="442" t="s">
        <v>11</v>
      </c>
      <c r="J268" s="460" t="s">
        <v>228</v>
      </c>
      <c r="K268" s="463"/>
      <c r="L268" s="486"/>
      <c r="M268" s="478" t="s">
        <v>11</v>
      </c>
      <c r="N268" s="460" t="s">
        <v>171</v>
      </c>
      <c r="O268" s="443"/>
      <c r="P268" s="443"/>
      <c r="Q268" s="443"/>
      <c r="R268" s="443"/>
      <c r="S268" s="443"/>
      <c r="T268" s="443"/>
      <c r="U268" s="443"/>
      <c r="V268" s="443"/>
      <c r="W268" s="443"/>
      <c r="X268" s="507"/>
      <c r="Y268" s="438" t="s">
        <v>11</v>
      </c>
      <c r="Z268" s="457" t="s">
        <v>24</v>
      </c>
      <c r="AA268" s="468"/>
      <c r="AB268" s="469"/>
      <c r="AC268" s="883"/>
      <c r="AD268" s="883"/>
      <c r="AE268" s="883"/>
      <c r="AF268" s="883"/>
    </row>
    <row r="269" spans="1:32" ht="18.75" customHeight="1" x14ac:dyDescent="0.15">
      <c r="A269" s="432"/>
      <c r="B269" s="424"/>
      <c r="C269" s="132"/>
      <c r="D269" s="415"/>
      <c r="E269" s="109"/>
      <c r="F269" s="415"/>
      <c r="G269" s="395"/>
      <c r="H269" s="975" t="s">
        <v>113</v>
      </c>
      <c r="I269" s="488" t="s">
        <v>11</v>
      </c>
      <c r="J269" s="458" t="s">
        <v>30</v>
      </c>
      <c r="K269" s="458"/>
      <c r="L269" s="503"/>
      <c r="M269" s="489" t="s">
        <v>11</v>
      </c>
      <c r="N269" s="458" t="s">
        <v>145</v>
      </c>
      <c r="O269" s="458"/>
      <c r="P269" s="503"/>
      <c r="Q269" s="489" t="s">
        <v>11</v>
      </c>
      <c r="R269" s="492" t="s">
        <v>275</v>
      </c>
      <c r="S269" s="492"/>
      <c r="T269" s="492"/>
      <c r="U269" s="531"/>
      <c r="V269" s="503"/>
      <c r="W269" s="492"/>
      <c r="X269" s="532"/>
      <c r="Y269" s="165"/>
      <c r="Z269" s="433"/>
      <c r="AA269" s="433"/>
      <c r="AB269" s="164"/>
      <c r="AC269" s="884"/>
      <c r="AD269" s="884"/>
      <c r="AE269" s="884"/>
      <c r="AF269" s="884"/>
    </row>
    <row r="270" spans="1:32" ht="18.75" customHeight="1" x14ac:dyDescent="0.15">
      <c r="A270" s="432"/>
      <c r="B270" s="424"/>
      <c r="C270" s="132"/>
      <c r="D270" s="415"/>
      <c r="E270" s="109"/>
      <c r="F270" s="415"/>
      <c r="G270" s="395"/>
      <c r="H270" s="976"/>
      <c r="I270" s="442" t="s">
        <v>11</v>
      </c>
      <c r="J270" s="443" t="s">
        <v>276</v>
      </c>
      <c r="K270" s="443"/>
      <c r="L270" s="443"/>
      <c r="M270" s="478" t="s">
        <v>11</v>
      </c>
      <c r="N270" s="443" t="s">
        <v>277</v>
      </c>
      <c r="O270" s="486"/>
      <c r="P270" s="443"/>
      <c r="Q270" s="443"/>
      <c r="R270" s="486"/>
      <c r="S270" s="443"/>
      <c r="T270" s="443"/>
      <c r="U270" s="444"/>
      <c r="V270" s="486"/>
      <c r="W270" s="443"/>
      <c r="X270" s="445"/>
      <c r="Y270" s="165"/>
      <c r="Z270" s="433"/>
      <c r="AA270" s="433"/>
      <c r="AB270" s="164"/>
      <c r="AC270" s="884"/>
      <c r="AD270" s="884"/>
      <c r="AE270" s="884"/>
      <c r="AF270" s="884"/>
    </row>
    <row r="271" spans="1:32" ht="19.5" customHeight="1" x14ac:dyDescent="0.15">
      <c r="A271" s="94"/>
      <c r="B271" s="390"/>
      <c r="C271" s="132"/>
      <c r="D271" s="415"/>
      <c r="E271" s="395"/>
      <c r="F271" s="408"/>
      <c r="G271" s="109"/>
      <c r="H271" s="446" t="s">
        <v>26</v>
      </c>
      <c r="I271" s="447" t="s">
        <v>11</v>
      </c>
      <c r="J271" s="448" t="s">
        <v>27</v>
      </c>
      <c r="K271" s="449"/>
      <c r="L271" s="450"/>
      <c r="M271" s="451" t="s">
        <v>11</v>
      </c>
      <c r="N271" s="448" t="s">
        <v>28</v>
      </c>
      <c r="O271" s="451"/>
      <c r="P271" s="448"/>
      <c r="Q271" s="452"/>
      <c r="R271" s="452"/>
      <c r="S271" s="452"/>
      <c r="T271" s="452"/>
      <c r="U271" s="452"/>
      <c r="V271" s="452"/>
      <c r="W271" s="452"/>
      <c r="X271" s="453"/>
      <c r="Y271" s="433"/>
      <c r="Z271" s="433"/>
      <c r="AA271" s="433"/>
      <c r="AB271" s="164"/>
      <c r="AC271" s="884"/>
      <c r="AD271" s="884"/>
      <c r="AE271" s="884"/>
      <c r="AF271" s="884"/>
    </row>
    <row r="272" spans="1:32" ht="18.75" customHeight="1" x14ac:dyDescent="0.15">
      <c r="A272" s="432"/>
      <c r="B272" s="424"/>
      <c r="C272" s="132"/>
      <c r="D272" s="415"/>
      <c r="E272" s="109"/>
      <c r="F272" s="415"/>
      <c r="G272" s="395"/>
      <c r="H272" s="446" t="s">
        <v>116</v>
      </c>
      <c r="I272" s="447" t="s">
        <v>11</v>
      </c>
      <c r="J272" s="448" t="s">
        <v>27</v>
      </c>
      <c r="K272" s="449"/>
      <c r="L272" s="450"/>
      <c r="M272" s="451" t="s">
        <v>11</v>
      </c>
      <c r="N272" s="448" t="s">
        <v>28</v>
      </c>
      <c r="O272" s="451"/>
      <c r="P272" s="448"/>
      <c r="Q272" s="452"/>
      <c r="R272" s="452"/>
      <c r="S272" s="452"/>
      <c r="T272" s="452"/>
      <c r="U272" s="452"/>
      <c r="V272" s="452"/>
      <c r="W272" s="452"/>
      <c r="X272" s="453"/>
      <c r="Y272" s="433"/>
      <c r="Z272" s="433"/>
      <c r="AA272" s="433"/>
      <c r="AB272" s="164"/>
      <c r="AC272" s="884"/>
      <c r="AD272" s="884"/>
      <c r="AE272" s="884"/>
      <c r="AF272" s="884"/>
    </row>
    <row r="273" spans="1:32" ht="18.75" customHeight="1" x14ac:dyDescent="0.15">
      <c r="A273" s="432"/>
      <c r="B273" s="424"/>
      <c r="C273" s="132"/>
      <c r="D273" s="415"/>
      <c r="E273" s="109"/>
      <c r="F273" s="415"/>
      <c r="G273" s="395"/>
      <c r="H273" s="676" t="s">
        <v>278</v>
      </c>
      <c r="I273" s="447" t="s">
        <v>11</v>
      </c>
      <c r="J273" s="448" t="s">
        <v>170</v>
      </c>
      <c r="K273" s="449"/>
      <c r="L273" s="450"/>
      <c r="M273" s="451" t="s">
        <v>11</v>
      </c>
      <c r="N273" s="448" t="s">
        <v>230</v>
      </c>
      <c r="O273" s="452"/>
      <c r="P273" s="452"/>
      <c r="Q273" s="452"/>
      <c r="R273" s="452"/>
      <c r="S273" s="452"/>
      <c r="T273" s="452"/>
      <c r="U273" s="452"/>
      <c r="V273" s="452"/>
      <c r="W273" s="452"/>
      <c r="X273" s="453"/>
      <c r="Y273" s="165"/>
      <c r="Z273" s="433"/>
      <c r="AA273" s="433"/>
      <c r="AB273" s="164"/>
      <c r="AC273" s="884"/>
      <c r="AD273" s="884"/>
      <c r="AE273" s="884"/>
      <c r="AF273" s="884"/>
    </row>
    <row r="274" spans="1:32" ht="18.75" customHeight="1" x14ac:dyDescent="0.15">
      <c r="A274" s="432"/>
      <c r="B274" s="424"/>
      <c r="C274" s="132"/>
      <c r="D274" s="415"/>
      <c r="E274" s="109"/>
      <c r="F274" s="415"/>
      <c r="G274" s="395"/>
      <c r="H274" s="676" t="s">
        <v>279</v>
      </c>
      <c r="I274" s="447" t="s">
        <v>11</v>
      </c>
      <c r="J274" s="448" t="s">
        <v>170</v>
      </c>
      <c r="K274" s="449"/>
      <c r="L274" s="450"/>
      <c r="M274" s="451" t="s">
        <v>11</v>
      </c>
      <c r="N274" s="448" t="s">
        <v>230</v>
      </c>
      <c r="O274" s="452"/>
      <c r="P274" s="452"/>
      <c r="Q274" s="452"/>
      <c r="R274" s="452"/>
      <c r="S274" s="452"/>
      <c r="T274" s="452"/>
      <c r="U274" s="452"/>
      <c r="V274" s="452"/>
      <c r="W274" s="452"/>
      <c r="X274" s="453"/>
      <c r="Y274" s="165"/>
      <c r="Z274" s="433"/>
      <c r="AA274" s="433"/>
      <c r="AB274" s="164"/>
      <c r="AC274" s="884"/>
      <c r="AD274" s="884"/>
      <c r="AE274" s="884"/>
      <c r="AF274" s="884"/>
    </row>
    <row r="275" spans="1:32" ht="18.75" customHeight="1" x14ac:dyDescent="0.15">
      <c r="A275" s="432"/>
      <c r="B275" s="424"/>
      <c r="C275" s="132"/>
      <c r="D275" s="415"/>
      <c r="E275" s="109"/>
      <c r="F275" s="415"/>
      <c r="G275" s="395"/>
      <c r="H275" s="676" t="s">
        <v>136</v>
      </c>
      <c r="I275" s="447" t="s">
        <v>11</v>
      </c>
      <c r="J275" s="448" t="s">
        <v>30</v>
      </c>
      <c r="K275" s="449"/>
      <c r="L275" s="451" t="s">
        <v>11</v>
      </c>
      <c r="M275" s="448" t="s">
        <v>36</v>
      </c>
      <c r="N275" s="452"/>
      <c r="O275" s="452"/>
      <c r="P275" s="452"/>
      <c r="Q275" s="452"/>
      <c r="R275" s="452"/>
      <c r="S275" s="452"/>
      <c r="T275" s="452"/>
      <c r="U275" s="452"/>
      <c r="V275" s="452"/>
      <c r="W275" s="452"/>
      <c r="X275" s="453"/>
      <c r="Y275" s="165"/>
      <c r="Z275" s="433"/>
      <c r="AA275" s="433"/>
      <c r="AB275" s="164"/>
      <c r="AC275" s="884"/>
      <c r="AD275" s="884"/>
      <c r="AE275" s="884"/>
      <c r="AF275" s="884"/>
    </row>
    <row r="276" spans="1:32" ht="18.75" customHeight="1" x14ac:dyDescent="0.15">
      <c r="A276" s="432"/>
      <c r="B276" s="424"/>
      <c r="C276" s="132"/>
      <c r="D276" s="415"/>
      <c r="E276" s="109"/>
      <c r="F276" s="415"/>
      <c r="G276" s="395"/>
      <c r="H276" s="676" t="s">
        <v>190</v>
      </c>
      <c r="I276" s="447" t="s">
        <v>11</v>
      </c>
      <c r="J276" s="448" t="s">
        <v>85</v>
      </c>
      <c r="K276" s="449"/>
      <c r="L276" s="450"/>
      <c r="M276" s="451" t="s">
        <v>11</v>
      </c>
      <c r="N276" s="448" t="s">
        <v>86</v>
      </c>
      <c r="O276" s="452"/>
      <c r="P276" s="452"/>
      <c r="Q276" s="452"/>
      <c r="R276" s="452"/>
      <c r="S276" s="452"/>
      <c r="T276" s="452"/>
      <c r="U276" s="452"/>
      <c r="V276" s="452"/>
      <c r="W276" s="452"/>
      <c r="X276" s="453"/>
      <c r="Y276" s="165"/>
      <c r="Z276" s="433"/>
      <c r="AA276" s="433"/>
      <c r="AB276" s="164"/>
      <c r="AC276" s="884"/>
      <c r="AD276" s="884"/>
      <c r="AE276" s="884"/>
      <c r="AF276" s="884"/>
    </row>
    <row r="277" spans="1:32" ht="19.5" customHeight="1" x14ac:dyDescent="0.15">
      <c r="A277" s="94"/>
      <c r="B277" s="390"/>
      <c r="C277" s="132"/>
      <c r="D277" s="415"/>
      <c r="E277" s="395"/>
      <c r="F277" s="415"/>
      <c r="G277" s="395"/>
      <c r="H277" s="446" t="s">
        <v>51</v>
      </c>
      <c r="I277" s="447" t="s">
        <v>11</v>
      </c>
      <c r="J277" s="448" t="s">
        <v>30</v>
      </c>
      <c r="K277" s="448"/>
      <c r="L277" s="451" t="s">
        <v>11</v>
      </c>
      <c r="M277" s="448" t="s">
        <v>36</v>
      </c>
      <c r="N277" s="448"/>
      <c r="O277" s="452"/>
      <c r="P277" s="448"/>
      <c r="Q277" s="452"/>
      <c r="R277" s="452"/>
      <c r="S277" s="452"/>
      <c r="T277" s="452"/>
      <c r="U277" s="452"/>
      <c r="V277" s="452"/>
      <c r="W277" s="452"/>
      <c r="X277" s="453"/>
      <c r="Y277" s="433"/>
      <c r="Z277" s="433"/>
      <c r="AA277" s="433"/>
      <c r="AB277" s="164"/>
      <c r="AC277" s="884"/>
      <c r="AD277" s="884"/>
      <c r="AE277" s="884"/>
      <c r="AF277" s="884"/>
    </row>
    <row r="278" spans="1:32" ht="18.75" customHeight="1" x14ac:dyDescent="0.15">
      <c r="A278" s="432"/>
      <c r="B278" s="424"/>
      <c r="C278" s="132"/>
      <c r="D278" s="415"/>
      <c r="E278" s="109"/>
      <c r="F278" s="415"/>
      <c r="G278" s="395"/>
      <c r="H278" s="676" t="s">
        <v>193</v>
      </c>
      <c r="I278" s="447" t="s">
        <v>11</v>
      </c>
      <c r="J278" s="448" t="s">
        <v>30</v>
      </c>
      <c r="K278" s="449"/>
      <c r="L278" s="451" t="s">
        <v>11</v>
      </c>
      <c r="M278" s="448" t="s">
        <v>36</v>
      </c>
      <c r="N278" s="452"/>
      <c r="O278" s="452"/>
      <c r="P278" s="452"/>
      <c r="Q278" s="452"/>
      <c r="R278" s="452"/>
      <c r="S278" s="452"/>
      <c r="T278" s="452"/>
      <c r="U278" s="452"/>
      <c r="V278" s="452"/>
      <c r="W278" s="452"/>
      <c r="X278" s="453"/>
      <c r="Y278" s="165"/>
      <c r="Z278" s="433"/>
      <c r="AA278" s="433"/>
      <c r="AB278" s="164"/>
      <c r="AC278" s="884"/>
      <c r="AD278" s="884"/>
      <c r="AE278" s="884"/>
      <c r="AF278" s="884"/>
    </row>
    <row r="279" spans="1:32" ht="18.75" customHeight="1" x14ac:dyDescent="0.15">
      <c r="A279" s="432"/>
      <c r="B279" s="424"/>
      <c r="C279" s="132"/>
      <c r="D279" s="415"/>
      <c r="E279" s="109"/>
      <c r="F279" s="415"/>
      <c r="G279" s="395"/>
      <c r="H279" s="676" t="s">
        <v>52</v>
      </c>
      <c r="I279" s="447" t="s">
        <v>11</v>
      </c>
      <c r="J279" s="448" t="s">
        <v>30</v>
      </c>
      <c r="K279" s="448"/>
      <c r="L279" s="451" t="s">
        <v>11</v>
      </c>
      <c r="M279" s="448" t="s">
        <v>31</v>
      </c>
      <c r="N279" s="448"/>
      <c r="O279" s="451" t="s">
        <v>11</v>
      </c>
      <c r="P279" s="448" t="s">
        <v>32</v>
      </c>
      <c r="Q279" s="452"/>
      <c r="R279" s="452"/>
      <c r="S279" s="452"/>
      <c r="T279" s="452"/>
      <c r="U279" s="452"/>
      <c r="V279" s="452"/>
      <c r="W279" s="452"/>
      <c r="X279" s="453"/>
      <c r="Y279" s="165"/>
      <c r="Z279" s="433"/>
      <c r="AA279" s="433"/>
      <c r="AB279" s="164"/>
      <c r="AC279" s="884"/>
      <c r="AD279" s="884"/>
      <c r="AE279" s="884"/>
      <c r="AF279" s="884"/>
    </row>
    <row r="280" spans="1:32" ht="18.75" customHeight="1" x14ac:dyDescent="0.15">
      <c r="A280" s="359" t="s">
        <v>11</v>
      </c>
      <c r="B280" s="424" t="s">
        <v>284</v>
      </c>
      <c r="C280" s="132" t="s">
        <v>204</v>
      </c>
      <c r="D280" s="361" t="s">
        <v>11</v>
      </c>
      <c r="E280" s="109" t="s">
        <v>293</v>
      </c>
      <c r="F280" s="361" t="s">
        <v>11</v>
      </c>
      <c r="G280" s="395" t="s">
        <v>294</v>
      </c>
      <c r="H280" s="676" t="s">
        <v>295</v>
      </c>
      <c r="I280" s="447" t="s">
        <v>11</v>
      </c>
      <c r="J280" s="448" t="s">
        <v>30</v>
      </c>
      <c r="K280" s="448"/>
      <c r="L280" s="451" t="s">
        <v>11</v>
      </c>
      <c r="M280" s="448" t="s">
        <v>31</v>
      </c>
      <c r="N280" s="448"/>
      <c r="O280" s="451" t="s">
        <v>11</v>
      </c>
      <c r="P280" s="448" t="s">
        <v>32</v>
      </c>
      <c r="Q280" s="452"/>
      <c r="R280" s="452"/>
      <c r="S280" s="452"/>
      <c r="T280" s="452"/>
      <c r="U280" s="452"/>
      <c r="V280" s="452"/>
      <c r="W280" s="452"/>
      <c r="X280" s="453"/>
      <c r="Y280" s="165"/>
      <c r="Z280" s="433"/>
      <c r="AA280" s="433"/>
      <c r="AB280" s="164"/>
      <c r="AC280" s="884"/>
      <c r="AD280" s="884"/>
      <c r="AE280" s="884"/>
      <c r="AF280" s="884"/>
    </row>
    <row r="281" spans="1:32" ht="18.75" customHeight="1" x14ac:dyDescent="0.15">
      <c r="A281" s="432"/>
      <c r="B281" s="424"/>
      <c r="C281" s="132"/>
      <c r="D281" s="415"/>
      <c r="E281" s="109"/>
      <c r="F281" s="361" t="s">
        <v>11</v>
      </c>
      <c r="G281" s="395" t="s">
        <v>272</v>
      </c>
      <c r="H281" s="671" t="s">
        <v>194</v>
      </c>
      <c r="I281" s="447" t="s">
        <v>11</v>
      </c>
      <c r="J281" s="448" t="s">
        <v>30</v>
      </c>
      <c r="K281" s="448"/>
      <c r="L281" s="451" t="s">
        <v>11</v>
      </c>
      <c r="M281" s="448" t="s">
        <v>31</v>
      </c>
      <c r="N281" s="448"/>
      <c r="O281" s="451" t="s">
        <v>11</v>
      </c>
      <c r="P281" s="448" t="s">
        <v>32</v>
      </c>
      <c r="Q281" s="452"/>
      <c r="R281" s="452"/>
      <c r="S281" s="452"/>
      <c r="T281" s="452"/>
      <c r="U281" s="531"/>
      <c r="V281" s="531"/>
      <c r="W281" s="531"/>
      <c r="X281" s="532"/>
      <c r="Y281" s="165"/>
      <c r="Z281" s="433"/>
      <c r="AA281" s="433"/>
      <c r="AB281" s="164"/>
      <c r="AC281" s="884"/>
      <c r="AD281" s="884"/>
      <c r="AE281" s="884"/>
      <c r="AF281" s="884"/>
    </row>
    <row r="282" spans="1:32" ht="18.75" customHeight="1" x14ac:dyDescent="0.15">
      <c r="A282" s="432"/>
      <c r="B282" s="424"/>
      <c r="C282" s="132"/>
      <c r="D282" s="415"/>
      <c r="E282" s="109"/>
      <c r="F282" s="415"/>
      <c r="G282" s="395"/>
      <c r="H282" s="677" t="s">
        <v>140</v>
      </c>
      <c r="I282" s="447" t="s">
        <v>11</v>
      </c>
      <c r="J282" s="448" t="s">
        <v>30</v>
      </c>
      <c r="K282" s="448"/>
      <c r="L282" s="451" t="s">
        <v>11</v>
      </c>
      <c r="M282" s="448" t="s">
        <v>141</v>
      </c>
      <c r="N282" s="448"/>
      <c r="O282" s="451" t="s">
        <v>11</v>
      </c>
      <c r="P282" s="448" t="s">
        <v>142</v>
      </c>
      <c r="Q282" s="490"/>
      <c r="R282" s="451" t="s">
        <v>11</v>
      </c>
      <c r="S282" s="448" t="s">
        <v>143</v>
      </c>
      <c r="T282" s="490"/>
      <c r="U282" s="490"/>
      <c r="V282" s="490"/>
      <c r="W282" s="490"/>
      <c r="X282" s="491"/>
      <c r="Y282" s="165"/>
      <c r="Z282" s="433"/>
      <c r="AA282" s="433"/>
      <c r="AB282" s="164"/>
      <c r="AC282" s="884"/>
      <c r="AD282" s="884"/>
      <c r="AE282" s="884"/>
      <c r="AF282" s="884"/>
    </row>
    <row r="283" spans="1:32" ht="18.75" customHeight="1" x14ac:dyDescent="0.15">
      <c r="A283" s="432"/>
      <c r="B283" s="424"/>
      <c r="C283" s="132"/>
      <c r="D283" s="415"/>
      <c r="E283" s="109"/>
      <c r="F283" s="415"/>
      <c r="G283" s="395"/>
      <c r="H283" s="914" t="s">
        <v>200</v>
      </c>
      <c r="I283" s="966" t="s">
        <v>11</v>
      </c>
      <c r="J283" s="967" t="s">
        <v>30</v>
      </c>
      <c r="K283" s="967"/>
      <c r="L283" s="968" t="s">
        <v>11</v>
      </c>
      <c r="M283" s="967" t="s">
        <v>36</v>
      </c>
      <c r="N283" s="967"/>
      <c r="O283" s="458"/>
      <c r="P283" s="458"/>
      <c r="Q283" s="458"/>
      <c r="R283" s="458"/>
      <c r="S283" s="458"/>
      <c r="T283" s="458"/>
      <c r="U283" s="458"/>
      <c r="V283" s="458"/>
      <c r="W283" s="458"/>
      <c r="X283" s="462"/>
      <c r="Y283" s="165"/>
      <c r="Z283" s="433"/>
      <c r="AA283" s="433"/>
      <c r="AB283" s="164"/>
      <c r="AC283" s="884"/>
      <c r="AD283" s="884"/>
      <c r="AE283" s="884"/>
      <c r="AF283" s="884"/>
    </row>
    <row r="284" spans="1:32" ht="18.75" customHeight="1" x14ac:dyDescent="0.15">
      <c r="A284" s="432"/>
      <c r="B284" s="424"/>
      <c r="C284" s="132"/>
      <c r="D284" s="415"/>
      <c r="E284" s="109"/>
      <c r="F284" s="415"/>
      <c r="G284" s="395"/>
      <c r="H284" s="913"/>
      <c r="I284" s="966"/>
      <c r="J284" s="967"/>
      <c r="K284" s="967"/>
      <c r="L284" s="968"/>
      <c r="M284" s="967"/>
      <c r="N284" s="967"/>
      <c r="O284" s="460"/>
      <c r="P284" s="460"/>
      <c r="Q284" s="460"/>
      <c r="R284" s="460"/>
      <c r="S284" s="460"/>
      <c r="T284" s="460"/>
      <c r="U284" s="460"/>
      <c r="V284" s="460"/>
      <c r="W284" s="460"/>
      <c r="X284" s="461"/>
      <c r="Y284" s="165"/>
      <c r="Z284" s="433"/>
      <c r="AA284" s="433"/>
      <c r="AB284" s="164"/>
      <c r="AC284" s="884"/>
      <c r="AD284" s="884"/>
      <c r="AE284" s="884"/>
      <c r="AF284" s="884"/>
    </row>
    <row r="285" spans="1:32" ht="18.75" customHeight="1" x14ac:dyDescent="0.15">
      <c r="A285" s="94"/>
      <c r="B285" s="390"/>
      <c r="C285" s="132"/>
      <c r="D285" s="415"/>
      <c r="E285" s="395"/>
      <c r="F285" s="408"/>
      <c r="G285" s="109"/>
      <c r="H285" s="850" t="s">
        <v>53</v>
      </c>
      <c r="I285" s="366" t="s">
        <v>11</v>
      </c>
      <c r="J285" s="400" t="s">
        <v>30</v>
      </c>
      <c r="K285" s="400"/>
      <c r="L285" s="227"/>
      <c r="M285" s="228"/>
      <c r="N285" s="228"/>
      <c r="O285" s="227"/>
      <c r="P285" s="228"/>
      <c r="Q285" s="229"/>
      <c r="R285" s="227"/>
      <c r="S285" s="228"/>
      <c r="T285" s="229"/>
      <c r="U285" s="365" t="s">
        <v>11</v>
      </c>
      <c r="V285" s="400" t="s">
        <v>54</v>
      </c>
      <c r="W285" s="144"/>
      <c r="X285" s="145"/>
      <c r="Y285" s="433"/>
      <c r="Z285" s="433"/>
      <c r="AA285" s="433"/>
      <c r="AB285" s="164"/>
      <c r="AC285" s="884"/>
      <c r="AD285" s="884"/>
      <c r="AE285" s="884"/>
      <c r="AF285" s="884"/>
    </row>
    <row r="286" spans="1:32" ht="18.75" customHeight="1" x14ac:dyDescent="0.15">
      <c r="A286" s="94"/>
      <c r="B286" s="390"/>
      <c r="C286" s="132"/>
      <c r="D286" s="415"/>
      <c r="E286" s="395"/>
      <c r="F286" s="408"/>
      <c r="G286" s="109"/>
      <c r="H286" s="848"/>
      <c r="I286" s="359" t="s">
        <v>11</v>
      </c>
      <c r="J286" s="2" t="s">
        <v>55</v>
      </c>
      <c r="K286" s="2"/>
      <c r="L286" s="361"/>
      <c r="M286" s="361" t="s">
        <v>11</v>
      </c>
      <c r="N286" s="2" t="s">
        <v>56</v>
      </c>
      <c r="O286" s="361"/>
      <c r="P286" s="361"/>
      <c r="Q286" s="361" t="s">
        <v>11</v>
      </c>
      <c r="R286" s="2" t="s">
        <v>57</v>
      </c>
      <c r="T286" s="2"/>
      <c r="U286" s="361" t="s">
        <v>11</v>
      </c>
      <c r="V286" s="2" t="s">
        <v>58</v>
      </c>
      <c r="W286" s="215"/>
      <c r="X286" s="216"/>
      <c r="Y286" s="433"/>
      <c r="Z286" s="433"/>
      <c r="AA286" s="433"/>
      <c r="AB286" s="164"/>
      <c r="AC286" s="884"/>
      <c r="AD286" s="884"/>
      <c r="AE286" s="884"/>
      <c r="AF286" s="884"/>
    </row>
    <row r="287" spans="1:32" ht="18.75" customHeight="1" x14ac:dyDescent="0.15">
      <c r="A287" s="94"/>
      <c r="B287" s="390"/>
      <c r="C287" s="132"/>
      <c r="D287" s="415"/>
      <c r="E287" s="395"/>
      <c r="F287" s="408"/>
      <c r="G287" s="109"/>
      <c r="H287" s="848"/>
      <c r="I287" s="359" t="s">
        <v>11</v>
      </c>
      <c r="J287" s="2" t="s">
        <v>59</v>
      </c>
      <c r="K287" s="2"/>
      <c r="L287" s="361"/>
      <c r="M287" s="361" t="s">
        <v>11</v>
      </c>
      <c r="N287" s="2" t="s">
        <v>60</v>
      </c>
      <c r="O287" s="361"/>
      <c r="P287" s="361"/>
      <c r="Q287" s="361" t="s">
        <v>11</v>
      </c>
      <c r="R287" s="2" t="s">
        <v>61</v>
      </c>
      <c r="T287" s="2"/>
      <c r="U287" s="361" t="s">
        <v>11</v>
      </c>
      <c r="V287" s="2" t="s">
        <v>62</v>
      </c>
      <c r="W287" s="215"/>
      <c r="X287" s="216"/>
      <c r="Y287" s="433"/>
      <c r="Z287" s="433"/>
      <c r="AA287" s="433"/>
      <c r="AB287" s="164"/>
      <c r="AC287" s="884"/>
      <c r="AD287" s="884"/>
      <c r="AE287" s="884"/>
      <c r="AF287" s="884"/>
    </row>
    <row r="288" spans="1:32" ht="18.75" customHeight="1" x14ac:dyDescent="0.15">
      <c r="A288" s="94"/>
      <c r="B288" s="390"/>
      <c r="C288" s="132"/>
      <c r="D288" s="415"/>
      <c r="E288" s="395"/>
      <c r="F288" s="408"/>
      <c r="G288" s="109"/>
      <c r="H288" s="848"/>
      <c r="I288" s="359" t="s">
        <v>11</v>
      </c>
      <c r="J288" s="2" t="s">
        <v>63</v>
      </c>
      <c r="K288" s="2"/>
      <c r="L288" s="361"/>
      <c r="M288" s="361" t="s">
        <v>11</v>
      </c>
      <c r="N288" s="2" t="s">
        <v>64</v>
      </c>
      <c r="O288" s="361"/>
      <c r="P288" s="361"/>
      <c r="Q288" s="361" t="s">
        <v>11</v>
      </c>
      <c r="R288" s="2" t="s">
        <v>65</v>
      </c>
      <c r="T288" s="2"/>
      <c r="U288" s="361" t="s">
        <v>11</v>
      </c>
      <c r="V288" s="2" t="s">
        <v>66</v>
      </c>
      <c r="W288" s="215"/>
      <c r="X288" s="216"/>
      <c r="Y288" s="433"/>
      <c r="Z288" s="433"/>
      <c r="AA288" s="433"/>
      <c r="AB288" s="164"/>
      <c r="AC288" s="884"/>
      <c r="AD288" s="884"/>
      <c r="AE288" s="884"/>
      <c r="AF288" s="884"/>
    </row>
    <row r="289" spans="1:32" ht="18.75" customHeight="1" x14ac:dyDescent="0.15">
      <c r="A289" s="94"/>
      <c r="B289" s="390"/>
      <c r="C289" s="132"/>
      <c r="D289" s="415"/>
      <c r="E289" s="395"/>
      <c r="F289" s="408"/>
      <c r="G289" s="109"/>
      <c r="H289" s="848"/>
      <c r="I289" s="359" t="s">
        <v>11</v>
      </c>
      <c r="J289" s="2" t="s">
        <v>67</v>
      </c>
      <c r="K289" s="2"/>
      <c r="L289" s="361"/>
      <c r="M289" s="361" t="s">
        <v>11</v>
      </c>
      <c r="N289" s="2" t="s">
        <v>68</v>
      </c>
      <c r="O289" s="361"/>
      <c r="P289" s="361"/>
      <c r="Q289" s="361" t="s">
        <v>11</v>
      </c>
      <c r="R289" s="2" t="s">
        <v>69</v>
      </c>
      <c r="T289" s="2"/>
      <c r="U289" s="361" t="s">
        <v>11</v>
      </c>
      <c r="V289" s="2" t="s">
        <v>70</v>
      </c>
      <c r="W289" s="215"/>
      <c r="X289" s="216"/>
      <c r="Y289" s="433"/>
      <c r="Z289" s="433"/>
      <c r="AA289" s="433"/>
      <c r="AB289" s="164"/>
      <c r="AC289" s="884"/>
      <c r="AD289" s="884"/>
      <c r="AE289" s="884"/>
      <c r="AF289" s="884"/>
    </row>
    <row r="290" spans="1:32" ht="18.75" customHeight="1" x14ac:dyDescent="0.15">
      <c r="A290" s="425"/>
      <c r="B290" s="370"/>
      <c r="C290" s="427"/>
      <c r="D290" s="421"/>
      <c r="E290" s="417"/>
      <c r="F290" s="409"/>
      <c r="G290" s="431"/>
      <c r="H290" s="869"/>
      <c r="I290" s="251" t="s">
        <v>11</v>
      </c>
      <c r="J290" s="426" t="s">
        <v>71</v>
      </c>
      <c r="K290" s="426"/>
      <c r="L290" s="236"/>
      <c r="M290" s="236"/>
      <c r="N290" s="426"/>
      <c r="O290" s="236"/>
      <c r="P290" s="236"/>
      <c r="Q290" s="236"/>
      <c r="R290" s="426"/>
      <c r="S290" s="381"/>
      <c r="T290" s="426"/>
      <c r="U290" s="236"/>
      <c r="V290" s="426"/>
      <c r="W290" s="237"/>
      <c r="X290" s="238"/>
      <c r="Y290" s="182"/>
      <c r="Z290" s="182"/>
      <c r="AA290" s="182"/>
      <c r="AB290" s="112"/>
      <c r="AC290" s="885"/>
      <c r="AD290" s="885"/>
      <c r="AE290" s="885"/>
      <c r="AF290" s="885"/>
    </row>
    <row r="291" spans="1:32" ht="18.75" customHeight="1" x14ac:dyDescent="0.15">
      <c r="A291" s="200"/>
      <c r="B291" s="402"/>
      <c r="C291" s="120"/>
      <c r="D291" s="419"/>
      <c r="E291" s="121"/>
      <c r="F291" s="403"/>
      <c r="G291" s="121"/>
      <c r="H291" s="942" t="s">
        <v>201</v>
      </c>
      <c r="I291" s="479" t="s">
        <v>11</v>
      </c>
      <c r="J291" s="435" t="s">
        <v>170</v>
      </c>
      <c r="K291" s="436"/>
      <c r="L291" s="527"/>
      <c r="M291" s="434" t="s">
        <v>11</v>
      </c>
      <c r="N291" s="435" t="s">
        <v>225</v>
      </c>
      <c r="O291" s="528"/>
      <c r="P291" s="528"/>
      <c r="Q291" s="434" t="s">
        <v>11</v>
      </c>
      <c r="R291" s="435" t="s">
        <v>226</v>
      </c>
      <c r="S291" s="528"/>
      <c r="T291" s="528"/>
      <c r="U291" s="434" t="s">
        <v>11</v>
      </c>
      <c r="V291" s="435" t="s">
        <v>227</v>
      </c>
      <c r="W291" s="528"/>
      <c r="X291" s="529"/>
      <c r="Y291" s="434" t="s">
        <v>11</v>
      </c>
      <c r="Z291" s="435" t="s">
        <v>22</v>
      </c>
      <c r="AA291" s="435"/>
      <c r="AB291" s="467"/>
      <c r="AC291" s="882"/>
      <c r="AD291" s="882"/>
      <c r="AE291" s="882"/>
      <c r="AF291" s="882"/>
    </row>
    <row r="292" spans="1:32" ht="18.75" customHeight="1" x14ac:dyDescent="0.15">
      <c r="A292" s="432"/>
      <c r="B292" s="424"/>
      <c r="C292" s="132"/>
      <c r="D292" s="415"/>
      <c r="E292" s="395"/>
      <c r="F292" s="408"/>
      <c r="G292" s="395"/>
      <c r="H292" s="976"/>
      <c r="I292" s="442" t="s">
        <v>11</v>
      </c>
      <c r="J292" s="460" t="s">
        <v>228</v>
      </c>
      <c r="K292" s="463"/>
      <c r="L292" s="486"/>
      <c r="M292" s="478" t="s">
        <v>11</v>
      </c>
      <c r="N292" s="460" t="s">
        <v>171</v>
      </c>
      <c r="O292" s="443"/>
      <c r="P292" s="443"/>
      <c r="Q292" s="443"/>
      <c r="R292" s="443"/>
      <c r="S292" s="443"/>
      <c r="T292" s="443"/>
      <c r="U292" s="443"/>
      <c r="V292" s="443"/>
      <c r="W292" s="443"/>
      <c r="X292" s="507"/>
      <c r="Y292" s="438" t="s">
        <v>11</v>
      </c>
      <c r="Z292" s="457" t="s">
        <v>24</v>
      </c>
      <c r="AA292" s="468"/>
      <c r="AB292" s="469"/>
      <c r="AC292" s="883"/>
      <c r="AD292" s="883"/>
      <c r="AE292" s="883"/>
      <c r="AF292" s="883"/>
    </row>
    <row r="293" spans="1:32" ht="18.75" customHeight="1" x14ac:dyDescent="0.15">
      <c r="A293" s="432"/>
      <c r="B293" s="424"/>
      <c r="C293" s="132"/>
      <c r="D293" s="415"/>
      <c r="E293" s="395"/>
      <c r="F293" s="408"/>
      <c r="G293" s="395"/>
      <c r="H293" s="975" t="s">
        <v>113</v>
      </c>
      <c r="I293" s="488" t="s">
        <v>11</v>
      </c>
      <c r="J293" s="458" t="s">
        <v>30</v>
      </c>
      <c r="K293" s="458"/>
      <c r="L293" s="503"/>
      <c r="M293" s="489" t="s">
        <v>11</v>
      </c>
      <c r="N293" s="458" t="s">
        <v>145</v>
      </c>
      <c r="O293" s="458"/>
      <c r="P293" s="503"/>
      <c r="Q293" s="489" t="s">
        <v>11</v>
      </c>
      <c r="R293" s="492" t="s">
        <v>275</v>
      </c>
      <c r="S293" s="492"/>
      <c r="T293" s="492"/>
      <c r="U293" s="531"/>
      <c r="V293" s="503"/>
      <c r="W293" s="492"/>
      <c r="X293" s="532"/>
      <c r="Y293" s="165"/>
      <c r="Z293" s="433"/>
      <c r="AA293" s="433"/>
      <c r="AB293" s="164"/>
      <c r="AC293" s="884"/>
      <c r="AD293" s="884"/>
      <c r="AE293" s="884"/>
      <c r="AF293" s="884"/>
    </row>
    <row r="294" spans="1:32" ht="18.75" customHeight="1" x14ac:dyDescent="0.15">
      <c r="A294" s="432"/>
      <c r="B294" s="424"/>
      <c r="C294" s="132"/>
      <c r="D294" s="415"/>
      <c r="E294" s="395"/>
      <c r="F294" s="408"/>
      <c r="G294" s="395"/>
      <c r="H294" s="976"/>
      <c r="I294" s="442" t="s">
        <v>11</v>
      </c>
      <c r="J294" s="443" t="s">
        <v>276</v>
      </c>
      <c r="K294" s="443"/>
      <c r="L294" s="443"/>
      <c r="M294" s="478" t="s">
        <v>11</v>
      </c>
      <c r="N294" s="443" t="s">
        <v>277</v>
      </c>
      <c r="O294" s="486"/>
      <c r="P294" s="443"/>
      <c r="Q294" s="443"/>
      <c r="R294" s="486"/>
      <c r="S294" s="443"/>
      <c r="T294" s="443"/>
      <c r="U294" s="444"/>
      <c r="V294" s="486"/>
      <c r="W294" s="443"/>
      <c r="X294" s="445"/>
      <c r="Y294" s="165"/>
      <c r="Z294" s="433"/>
      <c r="AA294" s="433"/>
      <c r="AB294" s="164"/>
      <c r="AC294" s="884"/>
      <c r="AD294" s="884"/>
      <c r="AE294" s="884"/>
      <c r="AF294" s="884"/>
    </row>
    <row r="295" spans="1:32" ht="18.75" customHeight="1" x14ac:dyDescent="0.15">
      <c r="A295" s="432"/>
      <c r="B295" s="424"/>
      <c r="C295" s="132"/>
      <c r="D295" s="415"/>
      <c r="E295" s="395"/>
      <c r="F295" s="408"/>
      <c r="G295" s="395"/>
      <c r="H295" s="676" t="s">
        <v>172</v>
      </c>
      <c r="I295" s="447" t="s">
        <v>11</v>
      </c>
      <c r="J295" s="448" t="s">
        <v>85</v>
      </c>
      <c r="K295" s="449"/>
      <c r="L295" s="450"/>
      <c r="M295" s="451" t="s">
        <v>11</v>
      </c>
      <c r="N295" s="448" t="s">
        <v>86</v>
      </c>
      <c r="O295" s="452"/>
      <c r="P295" s="452"/>
      <c r="Q295" s="452"/>
      <c r="R295" s="452"/>
      <c r="S295" s="452"/>
      <c r="T295" s="452"/>
      <c r="U295" s="452"/>
      <c r="V295" s="452"/>
      <c r="W295" s="452"/>
      <c r="X295" s="453"/>
      <c r="Y295" s="165"/>
      <c r="Z295" s="433"/>
      <c r="AA295" s="433"/>
      <c r="AB295" s="164"/>
      <c r="AC295" s="884"/>
      <c r="AD295" s="884"/>
      <c r="AE295" s="884"/>
      <c r="AF295" s="884"/>
    </row>
    <row r="296" spans="1:32" ht="19.5" customHeight="1" x14ac:dyDescent="0.15">
      <c r="A296" s="94"/>
      <c r="B296" s="390"/>
      <c r="C296" s="132"/>
      <c r="D296" s="415"/>
      <c r="E296" s="395"/>
      <c r="F296" s="408"/>
      <c r="G296" s="109"/>
      <c r="H296" s="446" t="s">
        <v>26</v>
      </c>
      <c r="I296" s="447" t="s">
        <v>11</v>
      </c>
      <c r="J296" s="448" t="s">
        <v>27</v>
      </c>
      <c r="K296" s="449"/>
      <c r="L296" s="450"/>
      <c r="M296" s="451" t="s">
        <v>11</v>
      </c>
      <c r="N296" s="448" t="s">
        <v>28</v>
      </c>
      <c r="O296" s="451"/>
      <c r="P296" s="448"/>
      <c r="Q296" s="452"/>
      <c r="R296" s="452"/>
      <c r="S296" s="452"/>
      <c r="T296" s="452"/>
      <c r="U296" s="452"/>
      <c r="V296" s="452"/>
      <c r="W296" s="452"/>
      <c r="X296" s="453"/>
      <c r="Y296" s="433"/>
      <c r="Z296" s="433"/>
      <c r="AA296" s="433"/>
      <c r="AB296" s="164"/>
      <c r="AC296" s="884"/>
      <c r="AD296" s="884"/>
      <c r="AE296" s="884"/>
      <c r="AF296" s="884"/>
    </row>
    <row r="297" spans="1:32" ht="19.5" customHeight="1" x14ac:dyDescent="0.15">
      <c r="A297" s="94"/>
      <c r="B297" s="390"/>
      <c r="C297" s="132"/>
      <c r="D297" s="415"/>
      <c r="E297" s="395"/>
      <c r="F297" s="408"/>
      <c r="G297" s="109"/>
      <c r="H297" s="446" t="s">
        <v>116</v>
      </c>
      <c r="I297" s="447" t="s">
        <v>11</v>
      </c>
      <c r="J297" s="448" t="s">
        <v>27</v>
      </c>
      <c r="K297" s="449"/>
      <c r="L297" s="450"/>
      <c r="M297" s="451" t="s">
        <v>11</v>
      </c>
      <c r="N297" s="448" t="s">
        <v>28</v>
      </c>
      <c r="O297" s="451"/>
      <c r="P297" s="448"/>
      <c r="Q297" s="452"/>
      <c r="R297" s="452"/>
      <c r="S297" s="452"/>
      <c r="T297" s="452"/>
      <c r="U297" s="452"/>
      <c r="V297" s="452"/>
      <c r="W297" s="452"/>
      <c r="X297" s="453"/>
      <c r="Y297" s="433"/>
      <c r="Z297" s="433"/>
      <c r="AA297" s="433"/>
      <c r="AB297" s="164"/>
      <c r="AC297" s="884"/>
      <c r="AD297" s="884"/>
      <c r="AE297" s="884"/>
      <c r="AF297" s="884"/>
    </row>
    <row r="298" spans="1:32" ht="18.75" customHeight="1" x14ac:dyDescent="0.15">
      <c r="A298" s="432"/>
      <c r="B298" s="424"/>
      <c r="C298" s="132"/>
      <c r="D298" s="415"/>
      <c r="E298" s="395"/>
      <c r="F298" s="408"/>
      <c r="G298" s="395"/>
      <c r="H298" s="676" t="s">
        <v>278</v>
      </c>
      <c r="I298" s="447" t="s">
        <v>11</v>
      </c>
      <c r="J298" s="448" t="s">
        <v>170</v>
      </c>
      <c r="K298" s="449"/>
      <c r="L298" s="450"/>
      <c r="M298" s="451" t="s">
        <v>11</v>
      </c>
      <c r="N298" s="448" t="s">
        <v>230</v>
      </c>
      <c r="O298" s="452"/>
      <c r="P298" s="452"/>
      <c r="Q298" s="452"/>
      <c r="R298" s="452"/>
      <c r="S298" s="452"/>
      <c r="T298" s="452"/>
      <c r="U298" s="452"/>
      <c r="V298" s="452"/>
      <c r="W298" s="452"/>
      <c r="X298" s="453"/>
      <c r="Y298" s="165"/>
      <c r="Z298" s="433"/>
      <c r="AA298" s="433"/>
      <c r="AB298" s="164"/>
      <c r="AC298" s="884"/>
      <c r="AD298" s="884"/>
      <c r="AE298" s="884"/>
      <c r="AF298" s="884"/>
    </row>
    <row r="299" spans="1:32" ht="18.75" customHeight="1" x14ac:dyDescent="0.15">
      <c r="A299" s="432"/>
      <c r="B299" s="424"/>
      <c r="C299" s="132"/>
      <c r="D299" s="415"/>
      <c r="E299" s="395"/>
      <c r="F299" s="408"/>
      <c r="G299" s="395"/>
      <c r="H299" s="676" t="s">
        <v>279</v>
      </c>
      <c r="I299" s="447" t="s">
        <v>11</v>
      </c>
      <c r="J299" s="448" t="s">
        <v>170</v>
      </c>
      <c r="K299" s="449"/>
      <c r="L299" s="450"/>
      <c r="M299" s="451" t="s">
        <v>11</v>
      </c>
      <c r="N299" s="448" t="s">
        <v>230</v>
      </c>
      <c r="O299" s="452"/>
      <c r="P299" s="452"/>
      <c r="Q299" s="452"/>
      <c r="R299" s="452"/>
      <c r="S299" s="452"/>
      <c r="T299" s="452"/>
      <c r="U299" s="452"/>
      <c r="V299" s="452"/>
      <c r="W299" s="452"/>
      <c r="X299" s="453"/>
      <c r="Y299" s="165"/>
      <c r="Z299" s="433"/>
      <c r="AA299" s="433"/>
      <c r="AB299" s="164"/>
      <c r="AC299" s="884"/>
      <c r="AD299" s="884"/>
      <c r="AE299" s="884"/>
      <c r="AF299" s="884"/>
    </row>
    <row r="300" spans="1:32" ht="18.75" customHeight="1" x14ac:dyDescent="0.15">
      <c r="A300" s="432"/>
      <c r="B300" s="424"/>
      <c r="C300" s="132"/>
      <c r="D300" s="415"/>
      <c r="E300" s="395"/>
      <c r="F300" s="408"/>
      <c r="G300" s="395"/>
      <c r="H300" s="676" t="s">
        <v>136</v>
      </c>
      <c r="I300" s="447" t="s">
        <v>11</v>
      </c>
      <c r="J300" s="448" t="s">
        <v>30</v>
      </c>
      <c r="K300" s="449"/>
      <c r="L300" s="451" t="s">
        <v>11</v>
      </c>
      <c r="M300" s="448" t="s">
        <v>36</v>
      </c>
      <c r="N300" s="452"/>
      <c r="O300" s="452"/>
      <c r="P300" s="452"/>
      <c r="Q300" s="452"/>
      <c r="R300" s="452"/>
      <c r="S300" s="452"/>
      <c r="T300" s="452"/>
      <c r="U300" s="452"/>
      <c r="V300" s="452"/>
      <c r="W300" s="452"/>
      <c r="X300" s="453"/>
      <c r="Y300" s="165"/>
      <c r="Z300" s="433"/>
      <c r="AA300" s="433"/>
      <c r="AB300" s="164"/>
      <c r="AC300" s="884"/>
      <c r="AD300" s="884"/>
      <c r="AE300" s="884"/>
      <c r="AF300" s="884"/>
    </row>
    <row r="301" spans="1:32" ht="18.75" customHeight="1" x14ac:dyDescent="0.15">
      <c r="A301" s="432"/>
      <c r="B301" s="424"/>
      <c r="C301" s="132"/>
      <c r="D301" s="415"/>
      <c r="E301" s="395"/>
      <c r="F301" s="408"/>
      <c r="G301" s="395"/>
      <c r="H301" s="676" t="s">
        <v>190</v>
      </c>
      <c r="I301" s="447" t="s">
        <v>11</v>
      </c>
      <c r="J301" s="448" t="s">
        <v>85</v>
      </c>
      <c r="K301" s="449"/>
      <c r="L301" s="450"/>
      <c r="M301" s="451" t="s">
        <v>11</v>
      </c>
      <c r="N301" s="448" t="s">
        <v>86</v>
      </c>
      <c r="O301" s="452"/>
      <c r="P301" s="452"/>
      <c r="Q301" s="452"/>
      <c r="R301" s="452"/>
      <c r="S301" s="452"/>
      <c r="T301" s="452"/>
      <c r="U301" s="452"/>
      <c r="V301" s="452"/>
      <c r="W301" s="452"/>
      <c r="X301" s="453"/>
      <c r="Y301" s="165"/>
      <c r="Z301" s="433"/>
      <c r="AA301" s="433"/>
      <c r="AB301" s="164"/>
      <c r="AC301" s="884"/>
      <c r="AD301" s="884"/>
      <c r="AE301" s="884"/>
      <c r="AF301" s="884"/>
    </row>
    <row r="302" spans="1:32" ht="19.5" customHeight="1" x14ac:dyDescent="0.15">
      <c r="A302" s="94"/>
      <c r="B302" s="390"/>
      <c r="C302" s="132"/>
      <c r="D302" s="415"/>
      <c r="E302" s="395"/>
      <c r="F302" s="408"/>
      <c r="G302" s="109"/>
      <c r="H302" s="446" t="s">
        <v>51</v>
      </c>
      <c r="I302" s="447" t="s">
        <v>11</v>
      </c>
      <c r="J302" s="448" t="s">
        <v>30</v>
      </c>
      <c r="K302" s="448"/>
      <c r="L302" s="451" t="s">
        <v>11</v>
      </c>
      <c r="M302" s="448" t="s">
        <v>36</v>
      </c>
      <c r="N302" s="448"/>
      <c r="O302" s="452"/>
      <c r="P302" s="448"/>
      <c r="Q302" s="452"/>
      <c r="R302" s="452"/>
      <c r="S302" s="452"/>
      <c r="T302" s="452"/>
      <c r="U302" s="452"/>
      <c r="V302" s="452"/>
      <c r="W302" s="452"/>
      <c r="X302" s="453"/>
      <c r="Y302" s="433"/>
      <c r="Z302" s="433"/>
      <c r="AA302" s="433"/>
      <c r="AB302" s="164"/>
      <c r="AC302" s="884"/>
      <c r="AD302" s="884"/>
      <c r="AE302" s="884"/>
      <c r="AF302" s="884"/>
    </row>
    <row r="303" spans="1:32" ht="18.75" customHeight="1" x14ac:dyDescent="0.15">
      <c r="A303" s="432"/>
      <c r="B303" s="424"/>
      <c r="C303" s="132"/>
      <c r="D303" s="415"/>
      <c r="E303" s="395"/>
      <c r="F303" s="408"/>
      <c r="G303" s="395"/>
      <c r="H303" s="676" t="s">
        <v>193</v>
      </c>
      <c r="I303" s="447" t="s">
        <v>11</v>
      </c>
      <c r="J303" s="448" t="s">
        <v>30</v>
      </c>
      <c r="K303" s="449"/>
      <c r="L303" s="451" t="s">
        <v>11</v>
      </c>
      <c r="M303" s="448" t="s">
        <v>36</v>
      </c>
      <c r="N303" s="452"/>
      <c r="O303" s="452"/>
      <c r="P303" s="452"/>
      <c r="Q303" s="452"/>
      <c r="R303" s="452"/>
      <c r="S303" s="452"/>
      <c r="T303" s="452"/>
      <c r="U303" s="452"/>
      <c r="V303" s="452"/>
      <c r="W303" s="452"/>
      <c r="X303" s="453"/>
      <c r="Y303" s="165"/>
      <c r="Z303" s="433"/>
      <c r="AA303" s="433"/>
      <c r="AB303" s="164"/>
      <c r="AC303" s="884"/>
      <c r="AD303" s="884"/>
      <c r="AE303" s="884"/>
      <c r="AF303" s="884"/>
    </row>
    <row r="304" spans="1:32" ht="18.75" customHeight="1" x14ac:dyDescent="0.15">
      <c r="A304" s="432"/>
      <c r="B304" s="424"/>
      <c r="C304" s="132"/>
      <c r="D304" s="415"/>
      <c r="E304" s="395"/>
      <c r="F304" s="361"/>
      <c r="G304" s="395"/>
      <c r="H304" s="676" t="s">
        <v>52</v>
      </c>
      <c r="I304" s="447" t="s">
        <v>11</v>
      </c>
      <c r="J304" s="448" t="s">
        <v>30</v>
      </c>
      <c r="K304" s="448"/>
      <c r="L304" s="451" t="s">
        <v>11</v>
      </c>
      <c r="M304" s="448" t="s">
        <v>31</v>
      </c>
      <c r="N304" s="448"/>
      <c r="O304" s="451" t="s">
        <v>11</v>
      </c>
      <c r="P304" s="448" t="s">
        <v>32</v>
      </c>
      <c r="Q304" s="452"/>
      <c r="R304" s="452"/>
      <c r="S304" s="452"/>
      <c r="T304" s="452"/>
      <c r="U304" s="452"/>
      <c r="V304" s="452"/>
      <c r="W304" s="452"/>
      <c r="X304" s="453"/>
      <c r="Y304" s="165"/>
      <c r="Z304" s="433"/>
      <c r="AA304" s="433"/>
      <c r="AB304" s="164"/>
      <c r="AC304" s="884"/>
      <c r="AD304" s="884"/>
      <c r="AE304" s="884"/>
      <c r="AF304" s="884"/>
    </row>
    <row r="305" spans="1:32" ht="18.75" customHeight="1" x14ac:dyDescent="0.15">
      <c r="A305" s="432"/>
      <c r="B305" s="424"/>
      <c r="C305" s="132"/>
      <c r="D305" s="415"/>
      <c r="E305" s="395"/>
      <c r="F305" s="408"/>
      <c r="G305" s="395"/>
      <c r="H305" s="676" t="s">
        <v>281</v>
      </c>
      <c r="I305" s="447" t="s">
        <v>11</v>
      </c>
      <c r="J305" s="448" t="s">
        <v>30</v>
      </c>
      <c r="K305" s="448"/>
      <c r="L305" s="451" t="s">
        <v>11</v>
      </c>
      <c r="M305" s="448" t="s">
        <v>31</v>
      </c>
      <c r="N305" s="448"/>
      <c r="O305" s="451" t="s">
        <v>11</v>
      </c>
      <c r="P305" s="448" t="s">
        <v>32</v>
      </c>
      <c r="Q305" s="452"/>
      <c r="R305" s="452"/>
      <c r="S305" s="452"/>
      <c r="T305" s="452"/>
      <c r="U305" s="452"/>
      <c r="V305" s="452"/>
      <c r="W305" s="452"/>
      <c r="X305" s="453"/>
      <c r="Y305" s="165"/>
      <c r="Z305" s="433"/>
      <c r="AA305" s="433"/>
      <c r="AB305" s="164"/>
      <c r="AC305" s="884"/>
      <c r="AD305" s="884"/>
      <c r="AE305" s="884"/>
      <c r="AF305" s="884"/>
    </row>
    <row r="306" spans="1:32" ht="18.75" customHeight="1" x14ac:dyDescent="0.15">
      <c r="A306" s="432"/>
      <c r="B306" s="424"/>
      <c r="C306" s="132"/>
      <c r="D306" s="415"/>
      <c r="E306" s="395"/>
      <c r="F306" s="408"/>
      <c r="G306" s="395"/>
      <c r="H306" s="975" t="s">
        <v>283</v>
      </c>
      <c r="I306" s="488" t="s">
        <v>11</v>
      </c>
      <c r="J306" s="458" t="s">
        <v>215</v>
      </c>
      <c r="K306" s="458"/>
      <c r="L306" s="531"/>
      <c r="M306" s="531"/>
      <c r="N306" s="531"/>
      <c r="O306" s="531"/>
      <c r="P306" s="489" t="s">
        <v>11</v>
      </c>
      <c r="Q306" s="458" t="s">
        <v>216</v>
      </c>
      <c r="R306" s="531"/>
      <c r="S306" s="531"/>
      <c r="T306" s="531"/>
      <c r="U306" s="531"/>
      <c r="V306" s="531"/>
      <c r="W306" s="531"/>
      <c r="X306" s="532"/>
      <c r="Y306" s="165"/>
      <c r="Z306" s="433"/>
      <c r="AA306" s="433"/>
      <c r="AB306" s="164"/>
      <c r="AC306" s="884"/>
      <c r="AD306" s="884"/>
      <c r="AE306" s="884"/>
      <c r="AF306" s="884"/>
    </row>
    <row r="307" spans="1:32" ht="18.75" customHeight="1" x14ac:dyDescent="0.15">
      <c r="A307" s="359" t="s">
        <v>11</v>
      </c>
      <c r="B307" s="424" t="s">
        <v>284</v>
      </c>
      <c r="C307" s="132" t="s">
        <v>204</v>
      </c>
      <c r="D307" s="361" t="s">
        <v>11</v>
      </c>
      <c r="E307" s="395" t="s">
        <v>296</v>
      </c>
      <c r="F307" s="361" t="s">
        <v>11</v>
      </c>
      <c r="G307" s="395" t="s">
        <v>282</v>
      </c>
      <c r="H307" s="976"/>
      <c r="I307" s="442" t="s">
        <v>11</v>
      </c>
      <c r="J307" s="460" t="s">
        <v>241</v>
      </c>
      <c r="K307" s="444"/>
      <c r="L307" s="444"/>
      <c r="M307" s="444"/>
      <c r="N307" s="444"/>
      <c r="O307" s="444"/>
      <c r="P307" s="444"/>
      <c r="Q307" s="443"/>
      <c r="R307" s="444"/>
      <c r="S307" s="444"/>
      <c r="T307" s="444"/>
      <c r="U307" s="444"/>
      <c r="V307" s="444"/>
      <c r="W307" s="444"/>
      <c r="X307" s="445"/>
      <c r="Y307" s="165"/>
      <c r="Z307" s="433"/>
      <c r="AA307" s="433"/>
      <c r="AB307" s="164"/>
      <c r="AC307" s="884"/>
      <c r="AD307" s="884"/>
      <c r="AE307" s="884"/>
      <c r="AF307" s="884"/>
    </row>
    <row r="308" spans="1:32" ht="18.75" customHeight="1" x14ac:dyDescent="0.15">
      <c r="A308" s="432"/>
      <c r="B308" s="424"/>
      <c r="C308" s="132"/>
      <c r="D308" s="415"/>
      <c r="E308" s="395"/>
      <c r="F308" s="361" t="s">
        <v>11</v>
      </c>
      <c r="G308" s="395" t="s">
        <v>286</v>
      </c>
      <c r="H308" s="975" t="s">
        <v>257</v>
      </c>
      <c r="I308" s="488" t="s">
        <v>11</v>
      </c>
      <c r="J308" s="458" t="s">
        <v>244</v>
      </c>
      <c r="K308" s="465"/>
      <c r="L308" s="503"/>
      <c r="M308" s="489" t="s">
        <v>11</v>
      </c>
      <c r="N308" s="458" t="s">
        <v>245</v>
      </c>
      <c r="O308" s="531"/>
      <c r="P308" s="531"/>
      <c r="Q308" s="489" t="s">
        <v>11</v>
      </c>
      <c r="R308" s="458" t="s">
        <v>246</v>
      </c>
      <c r="S308" s="531"/>
      <c r="T308" s="531"/>
      <c r="U308" s="531"/>
      <c r="V308" s="531"/>
      <c r="W308" s="531"/>
      <c r="X308" s="532"/>
      <c r="Y308" s="165"/>
      <c r="Z308" s="433"/>
      <c r="AA308" s="433"/>
      <c r="AB308" s="164"/>
      <c r="AC308" s="884"/>
      <c r="AD308" s="884"/>
      <c r="AE308" s="884"/>
      <c r="AF308" s="884"/>
    </row>
    <row r="309" spans="1:32" ht="18.75" customHeight="1" x14ac:dyDescent="0.15">
      <c r="A309" s="432"/>
      <c r="B309" s="424"/>
      <c r="C309" s="132"/>
      <c r="D309" s="415"/>
      <c r="E309" s="395"/>
      <c r="F309" s="408"/>
      <c r="G309" s="395"/>
      <c r="H309" s="976"/>
      <c r="I309" s="442" t="s">
        <v>11</v>
      </c>
      <c r="J309" s="460" t="s">
        <v>248</v>
      </c>
      <c r="K309" s="444"/>
      <c r="L309" s="444"/>
      <c r="M309" s="444"/>
      <c r="N309" s="444"/>
      <c r="O309" s="444"/>
      <c r="P309" s="444"/>
      <c r="Q309" s="478" t="s">
        <v>11</v>
      </c>
      <c r="R309" s="460" t="s">
        <v>249</v>
      </c>
      <c r="S309" s="443"/>
      <c r="T309" s="444"/>
      <c r="U309" s="444"/>
      <c r="V309" s="444"/>
      <c r="W309" s="444"/>
      <c r="X309" s="445"/>
      <c r="Y309" s="165"/>
      <c r="Z309" s="433"/>
      <c r="AA309" s="433"/>
      <c r="AB309" s="164"/>
      <c r="AC309" s="884"/>
      <c r="AD309" s="884"/>
      <c r="AE309" s="884"/>
      <c r="AF309" s="884"/>
    </row>
    <row r="310" spans="1:32" ht="18.75" customHeight="1" x14ac:dyDescent="0.15">
      <c r="A310" s="432"/>
      <c r="B310" s="424"/>
      <c r="C310" s="132"/>
      <c r="D310" s="415"/>
      <c r="E310" s="395"/>
      <c r="F310" s="408"/>
      <c r="G310" s="395"/>
      <c r="H310" s="671" t="s">
        <v>194</v>
      </c>
      <c r="I310" s="447" t="s">
        <v>11</v>
      </c>
      <c r="J310" s="448" t="s">
        <v>30</v>
      </c>
      <c r="K310" s="448"/>
      <c r="L310" s="451" t="s">
        <v>11</v>
      </c>
      <c r="M310" s="448" t="s">
        <v>31</v>
      </c>
      <c r="N310" s="448"/>
      <c r="O310" s="451" t="s">
        <v>11</v>
      </c>
      <c r="P310" s="448" t="s">
        <v>32</v>
      </c>
      <c r="Q310" s="452"/>
      <c r="R310" s="452"/>
      <c r="S310" s="452"/>
      <c r="T310" s="452"/>
      <c r="U310" s="531"/>
      <c r="V310" s="531"/>
      <c r="W310" s="531"/>
      <c r="X310" s="532"/>
      <c r="Y310" s="165"/>
      <c r="Z310" s="433"/>
      <c r="AA310" s="433"/>
      <c r="AB310" s="164"/>
      <c r="AC310" s="884"/>
      <c r="AD310" s="884"/>
      <c r="AE310" s="884"/>
      <c r="AF310" s="884"/>
    </row>
    <row r="311" spans="1:32" ht="18.75" customHeight="1" x14ac:dyDescent="0.15">
      <c r="A311" s="432"/>
      <c r="B311" s="424"/>
      <c r="C311" s="132"/>
      <c r="D311" s="415"/>
      <c r="E311" s="395"/>
      <c r="F311" s="408"/>
      <c r="G311" s="395"/>
      <c r="H311" s="677" t="s">
        <v>140</v>
      </c>
      <c r="I311" s="447" t="s">
        <v>11</v>
      </c>
      <c r="J311" s="448" t="s">
        <v>30</v>
      </c>
      <c r="K311" s="448"/>
      <c r="L311" s="451" t="s">
        <v>11</v>
      </c>
      <c r="M311" s="448" t="s">
        <v>141</v>
      </c>
      <c r="N311" s="448"/>
      <c r="O311" s="451" t="s">
        <v>11</v>
      </c>
      <c r="P311" s="448" t="s">
        <v>142</v>
      </c>
      <c r="Q311" s="490"/>
      <c r="R311" s="451" t="s">
        <v>11</v>
      </c>
      <c r="S311" s="448" t="s">
        <v>143</v>
      </c>
      <c r="T311" s="490"/>
      <c r="U311" s="490"/>
      <c r="V311" s="490"/>
      <c r="W311" s="490"/>
      <c r="X311" s="491"/>
      <c r="Y311" s="165"/>
      <c r="Z311" s="433"/>
      <c r="AA311" s="433"/>
      <c r="AB311" s="164"/>
      <c r="AC311" s="884"/>
      <c r="AD311" s="884"/>
      <c r="AE311" s="884"/>
      <c r="AF311" s="884"/>
    </row>
    <row r="312" spans="1:32" ht="18.75" customHeight="1" x14ac:dyDescent="0.15">
      <c r="A312" s="432"/>
      <c r="B312" s="424"/>
      <c r="C312" s="132"/>
      <c r="D312" s="415"/>
      <c r="E312" s="395"/>
      <c r="F312" s="408"/>
      <c r="G312" s="395"/>
      <c r="H312" s="914" t="s">
        <v>200</v>
      </c>
      <c r="I312" s="966" t="s">
        <v>11</v>
      </c>
      <c r="J312" s="967" t="s">
        <v>30</v>
      </c>
      <c r="K312" s="967"/>
      <c r="L312" s="968" t="s">
        <v>11</v>
      </c>
      <c r="M312" s="967" t="s">
        <v>36</v>
      </c>
      <c r="N312" s="967"/>
      <c r="O312" s="458"/>
      <c r="P312" s="458"/>
      <c r="Q312" s="458"/>
      <c r="R312" s="458"/>
      <c r="S312" s="458"/>
      <c r="T312" s="458"/>
      <c r="U312" s="458"/>
      <c r="V312" s="458"/>
      <c r="W312" s="458"/>
      <c r="X312" s="462"/>
      <c r="Y312" s="165"/>
      <c r="Z312" s="433"/>
      <c r="AA312" s="433"/>
      <c r="AB312" s="164"/>
      <c r="AC312" s="884"/>
      <c r="AD312" s="884"/>
      <c r="AE312" s="884"/>
      <c r="AF312" s="884"/>
    </row>
    <row r="313" spans="1:32" ht="18.75" customHeight="1" x14ac:dyDescent="0.15">
      <c r="A313" s="432"/>
      <c r="B313" s="424"/>
      <c r="C313" s="132"/>
      <c r="D313" s="415"/>
      <c r="E313" s="395"/>
      <c r="F313" s="408"/>
      <c r="G313" s="395"/>
      <c r="H313" s="913"/>
      <c r="I313" s="966"/>
      <c r="J313" s="967"/>
      <c r="K313" s="967"/>
      <c r="L313" s="968"/>
      <c r="M313" s="967"/>
      <c r="N313" s="967"/>
      <c r="O313" s="460"/>
      <c r="P313" s="460"/>
      <c r="Q313" s="460"/>
      <c r="R313" s="460"/>
      <c r="S313" s="460"/>
      <c r="T313" s="460"/>
      <c r="U313" s="460"/>
      <c r="V313" s="460"/>
      <c r="W313" s="460"/>
      <c r="X313" s="461"/>
      <c r="Y313" s="165"/>
      <c r="Z313" s="433"/>
      <c r="AA313" s="433"/>
      <c r="AB313" s="164"/>
      <c r="AC313" s="884"/>
      <c r="AD313" s="884"/>
      <c r="AE313" s="884"/>
      <c r="AF313" s="884"/>
    </row>
    <row r="314" spans="1:32" ht="18.75" customHeight="1" x14ac:dyDescent="0.15">
      <c r="A314" s="94"/>
      <c r="B314" s="390"/>
      <c r="C314" s="132"/>
      <c r="D314" s="415"/>
      <c r="E314" s="395"/>
      <c r="F314" s="408"/>
      <c r="G314" s="109"/>
      <c r="H314" s="850" t="s">
        <v>53</v>
      </c>
      <c r="I314" s="366" t="s">
        <v>11</v>
      </c>
      <c r="J314" s="400" t="s">
        <v>30</v>
      </c>
      <c r="K314" s="400"/>
      <c r="L314" s="227"/>
      <c r="M314" s="228"/>
      <c r="N314" s="228"/>
      <c r="O314" s="227"/>
      <c r="P314" s="228"/>
      <c r="Q314" s="229"/>
      <c r="R314" s="227"/>
      <c r="S314" s="228"/>
      <c r="T314" s="229"/>
      <c r="U314" s="365" t="s">
        <v>11</v>
      </c>
      <c r="V314" s="400" t="s">
        <v>54</v>
      </c>
      <c r="W314" s="144"/>
      <c r="X314" s="145"/>
      <c r="Y314" s="433"/>
      <c r="Z314" s="433"/>
      <c r="AA314" s="433"/>
      <c r="AB314" s="164"/>
      <c r="AC314" s="884"/>
      <c r="AD314" s="884"/>
      <c r="AE314" s="884"/>
      <c r="AF314" s="884"/>
    </row>
    <row r="315" spans="1:32" ht="18.75" customHeight="1" x14ac:dyDescent="0.15">
      <c r="A315" s="94"/>
      <c r="B315" s="390"/>
      <c r="C315" s="132"/>
      <c r="D315" s="415"/>
      <c r="E315" s="395"/>
      <c r="F315" s="408"/>
      <c r="G315" s="109"/>
      <c r="H315" s="848"/>
      <c r="I315" s="359" t="s">
        <v>11</v>
      </c>
      <c r="J315" s="2" t="s">
        <v>55</v>
      </c>
      <c r="K315" s="2"/>
      <c r="L315" s="361"/>
      <c r="M315" s="361" t="s">
        <v>11</v>
      </c>
      <c r="N315" s="2" t="s">
        <v>56</v>
      </c>
      <c r="O315" s="361"/>
      <c r="P315" s="361"/>
      <c r="Q315" s="361" t="s">
        <v>11</v>
      </c>
      <c r="R315" s="2" t="s">
        <v>57</v>
      </c>
      <c r="T315" s="2"/>
      <c r="U315" s="361" t="s">
        <v>11</v>
      </c>
      <c r="V315" s="2" t="s">
        <v>58</v>
      </c>
      <c r="W315" s="215"/>
      <c r="X315" s="216"/>
      <c r="Y315" s="433"/>
      <c r="Z315" s="433"/>
      <c r="AA315" s="433"/>
      <c r="AB315" s="164"/>
      <c r="AC315" s="884"/>
      <c r="AD315" s="884"/>
      <c r="AE315" s="884"/>
      <c r="AF315" s="884"/>
    </row>
    <row r="316" spans="1:32" ht="18.75" customHeight="1" x14ac:dyDescent="0.15">
      <c r="A316" s="94"/>
      <c r="B316" s="390"/>
      <c r="C316" s="132"/>
      <c r="D316" s="415"/>
      <c r="E316" s="395"/>
      <c r="F316" s="408"/>
      <c r="G316" s="109"/>
      <c r="H316" s="848"/>
      <c r="I316" s="359" t="s">
        <v>11</v>
      </c>
      <c r="J316" s="2" t="s">
        <v>59</v>
      </c>
      <c r="K316" s="2"/>
      <c r="L316" s="361"/>
      <c r="M316" s="361" t="s">
        <v>11</v>
      </c>
      <c r="N316" s="2" t="s">
        <v>60</v>
      </c>
      <c r="O316" s="361"/>
      <c r="P316" s="361"/>
      <c r="Q316" s="361" t="s">
        <v>11</v>
      </c>
      <c r="R316" s="2" t="s">
        <v>61</v>
      </c>
      <c r="T316" s="2"/>
      <c r="U316" s="361" t="s">
        <v>11</v>
      </c>
      <c r="V316" s="2" t="s">
        <v>62</v>
      </c>
      <c r="W316" s="215"/>
      <c r="X316" s="216"/>
      <c r="Y316" s="433"/>
      <c r="Z316" s="433"/>
      <c r="AA316" s="433"/>
      <c r="AB316" s="164"/>
      <c r="AC316" s="884"/>
      <c r="AD316" s="884"/>
      <c r="AE316" s="884"/>
      <c r="AF316" s="884"/>
    </row>
    <row r="317" spans="1:32" ht="18.75" customHeight="1" x14ac:dyDescent="0.15">
      <c r="A317" s="94"/>
      <c r="B317" s="390"/>
      <c r="C317" s="132"/>
      <c r="D317" s="415"/>
      <c r="E317" s="395"/>
      <c r="F317" s="408"/>
      <c r="G317" s="109"/>
      <c r="H317" s="848"/>
      <c r="I317" s="359" t="s">
        <v>11</v>
      </c>
      <c r="J317" s="2" t="s">
        <v>63</v>
      </c>
      <c r="K317" s="2"/>
      <c r="L317" s="361"/>
      <c r="M317" s="361" t="s">
        <v>11</v>
      </c>
      <c r="N317" s="2" t="s">
        <v>64</v>
      </c>
      <c r="O317" s="361"/>
      <c r="P317" s="361"/>
      <c r="Q317" s="361" t="s">
        <v>11</v>
      </c>
      <c r="R317" s="2" t="s">
        <v>65</v>
      </c>
      <c r="T317" s="2"/>
      <c r="U317" s="361" t="s">
        <v>11</v>
      </c>
      <c r="V317" s="2" t="s">
        <v>66</v>
      </c>
      <c r="W317" s="215"/>
      <c r="X317" s="216"/>
      <c r="Y317" s="433"/>
      <c r="Z317" s="433"/>
      <c r="AA317" s="433"/>
      <c r="AB317" s="164"/>
      <c r="AC317" s="884"/>
      <c r="AD317" s="884"/>
      <c r="AE317" s="884"/>
      <c r="AF317" s="884"/>
    </row>
    <row r="318" spans="1:32" ht="18.75" customHeight="1" x14ac:dyDescent="0.15">
      <c r="A318" s="94"/>
      <c r="B318" s="390"/>
      <c r="C318" s="132"/>
      <c r="D318" s="415"/>
      <c r="E318" s="395"/>
      <c r="F318" s="408"/>
      <c r="G318" s="109"/>
      <c r="H318" s="848"/>
      <c r="I318" s="359" t="s">
        <v>11</v>
      </c>
      <c r="J318" s="2" t="s">
        <v>67</v>
      </c>
      <c r="K318" s="2"/>
      <c r="L318" s="361"/>
      <c r="M318" s="361" t="s">
        <v>11</v>
      </c>
      <c r="N318" s="2" t="s">
        <v>68</v>
      </c>
      <c r="O318" s="361"/>
      <c r="P318" s="361"/>
      <c r="Q318" s="361" t="s">
        <v>11</v>
      </c>
      <c r="R318" s="2" t="s">
        <v>69</v>
      </c>
      <c r="T318" s="2"/>
      <c r="U318" s="361" t="s">
        <v>11</v>
      </c>
      <c r="V318" s="2" t="s">
        <v>70</v>
      </c>
      <c r="W318" s="215"/>
      <c r="X318" s="216"/>
      <c r="Y318" s="433"/>
      <c r="Z318" s="433"/>
      <c r="AA318" s="433"/>
      <c r="AB318" s="164"/>
      <c r="AC318" s="884"/>
      <c r="AD318" s="884"/>
      <c r="AE318" s="884"/>
      <c r="AF318" s="884"/>
    </row>
    <row r="319" spans="1:32" ht="18.75" customHeight="1" x14ac:dyDescent="0.15">
      <c r="A319" s="425"/>
      <c r="B319" s="370"/>
      <c r="C319" s="427"/>
      <c r="D319" s="421"/>
      <c r="E319" s="417"/>
      <c r="F319" s="409"/>
      <c r="G319" s="431"/>
      <c r="H319" s="869"/>
      <c r="I319" s="251" t="s">
        <v>11</v>
      </c>
      <c r="J319" s="426" t="s">
        <v>71</v>
      </c>
      <c r="K319" s="426"/>
      <c r="L319" s="236"/>
      <c r="M319" s="236"/>
      <c r="N319" s="426"/>
      <c r="O319" s="236"/>
      <c r="P319" s="236"/>
      <c r="Q319" s="236"/>
      <c r="R319" s="426"/>
      <c r="S319" s="381"/>
      <c r="T319" s="426"/>
      <c r="U319" s="236"/>
      <c r="V319" s="426"/>
      <c r="W319" s="237"/>
      <c r="X319" s="238"/>
      <c r="Y319" s="182"/>
      <c r="Z319" s="182"/>
      <c r="AA319" s="182"/>
      <c r="AB319" s="112"/>
      <c r="AC319" s="885"/>
      <c r="AD319" s="885"/>
      <c r="AE319" s="885"/>
      <c r="AF319" s="885"/>
    </row>
    <row r="320" spans="1:32" ht="18.75" customHeight="1" x14ac:dyDescent="0.15">
      <c r="A320" s="200"/>
      <c r="B320" s="402"/>
      <c r="C320" s="120"/>
      <c r="D320" s="419"/>
      <c r="E320" s="121"/>
      <c r="F320" s="403"/>
      <c r="G320" s="121"/>
      <c r="H320" s="942" t="s">
        <v>201</v>
      </c>
      <c r="I320" s="479" t="s">
        <v>11</v>
      </c>
      <c r="J320" s="435" t="s">
        <v>170</v>
      </c>
      <c r="K320" s="436"/>
      <c r="L320" s="527"/>
      <c r="M320" s="434" t="s">
        <v>11</v>
      </c>
      <c r="N320" s="435" t="s">
        <v>225</v>
      </c>
      <c r="O320" s="528"/>
      <c r="P320" s="528"/>
      <c r="Q320" s="434" t="s">
        <v>11</v>
      </c>
      <c r="R320" s="435" t="s">
        <v>226</v>
      </c>
      <c r="S320" s="528"/>
      <c r="T320" s="528"/>
      <c r="U320" s="434" t="s">
        <v>11</v>
      </c>
      <c r="V320" s="435" t="s">
        <v>227</v>
      </c>
      <c r="W320" s="528"/>
      <c r="X320" s="529"/>
      <c r="Y320" s="479" t="s">
        <v>11</v>
      </c>
      <c r="Z320" s="435" t="s">
        <v>22</v>
      </c>
      <c r="AA320" s="435"/>
      <c r="AB320" s="467"/>
      <c r="AC320" s="882"/>
      <c r="AD320" s="882"/>
      <c r="AE320" s="882"/>
      <c r="AF320" s="882"/>
    </row>
    <row r="321" spans="1:32" ht="18.75" customHeight="1" x14ac:dyDescent="0.15">
      <c r="A321" s="432"/>
      <c r="B321" s="424"/>
      <c r="C321" s="132"/>
      <c r="D321" s="415"/>
      <c r="E321" s="395"/>
      <c r="F321" s="408"/>
      <c r="G321" s="395"/>
      <c r="H321" s="976"/>
      <c r="I321" s="442" t="s">
        <v>11</v>
      </c>
      <c r="J321" s="460" t="s">
        <v>228</v>
      </c>
      <c r="K321" s="463"/>
      <c r="L321" s="486"/>
      <c r="M321" s="478" t="s">
        <v>11</v>
      </c>
      <c r="N321" s="460" t="s">
        <v>171</v>
      </c>
      <c r="O321" s="443"/>
      <c r="P321" s="443"/>
      <c r="Q321" s="443"/>
      <c r="R321" s="443"/>
      <c r="S321" s="443"/>
      <c r="T321" s="443"/>
      <c r="U321" s="443"/>
      <c r="V321" s="443"/>
      <c r="W321" s="443"/>
      <c r="X321" s="507"/>
      <c r="Y321" s="438" t="s">
        <v>11</v>
      </c>
      <c r="Z321" s="457" t="s">
        <v>24</v>
      </c>
      <c r="AA321" s="468"/>
      <c r="AB321" s="469"/>
      <c r="AC321" s="883"/>
      <c r="AD321" s="883"/>
      <c r="AE321" s="883"/>
      <c r="AF321" s="883"/>
    </row>
    <row r="322" spans="1:32" ht="18.75" customHeight="1" x14ac:dyDescent="0.15">
      <c r="A322" s="432"/>
      <c r="B322" s="424"/>
      <c r="C322" s="132"/>
      <c r="D322" s="415"/>
      <c r="E322" s="395"/>
      <c r="F322" s="408"/>
      <c r="G322" s="395"/>
      <c r="H322" s="975" t="s">
        <v>113</v>
      </c>
      <c r="I322" s="488" t="s">
        <v>11</v>
      </c>
      <c r="J322" s="458" t="s">
        <v>30</v>
      </c>
      <c r="K322" s="458"/>
      <c r="L322" s="503"/>
      <c r="M322" s="489" t="s">
        <v>11</v>
      </c>
      <c r="N322" s="458" t="s">
        <v>145</v>
      </c>
      <c r="O322" s="458"/>
      <c r="P322" s="503"/>
      <c r="Q322" s="489" t="s">
        <v>11</v>
      </c>
      <c r="R322" s="492" t="s">
        <v>275</v>
      </c>
      <c r="S322" s="492"/>
      <c r="T322" s="492"/>
      <c r="U322" s="531"/>
      <c r="V322" s="503"/>
      <c r="W322" s="492"/>
      <c r="X322" s="532"/>
      <c r="Y322" s="165"/>
      <c r="Z322" s="433"/>
      <c r="AA322" s="433"/>
      <c r="AB322" s="164"/>
      <c r="AC322" s="884"/>
      <c r="AD322" s="884"/>
      <c r="AE322" s="884"/>
      <c r="AF322" s="884"/>
    </row>
    <row r="323" spans="1:32" ht="18.75" customHeight="1" x14ac:dyDescent="0.15">
      <c r="A323" s="432"/>
      <c r="B323" s="424"/>
      <c r="C323" s="132"/>
      <c r="D323" s="415"/>
      <c r="E323" s="395"/>
      <c r="F323" s="408"/>
      <c r="G323" s="395"/>
      <c r="H323" s="976"/>
      <c r="I323" s="442" t="s">
        <v>11</v>
      </c>
      <c r="J323" s="443" t="s">
        <v>276</v>
      </c>
      <c r="K323" s="443"/>
      <c r="L323" s="443"/>
      <c r="M323" s="478" t="s">
        <v>11</v>
      </c>
      <c r="N323" s="443" t="s">
        <v>277</v>
      </c>
      <c r="O323" s="486"/>
      <c r="P323" s="443"/>
      <c r="Q323" s="443"/>
      <c r="R323" s="486"/>
      <c r="S323" s="443"/>
      <c r="T323" s="443"/>
      <c r="U323" s="444"/>
      <c r="V323" s="486"/>
      <c r="W323" s="443"/>
      <c r="X323" s="445"/>
      <c r="Y323" s="165"/>
      <c r="Z323" s="433"/>
      <c r="AA323" s="433"/>
      <c r="AB323" s="164"/>
      <c r="AC323" s="884"/>
      <c r="AD323" s="884"/>
      <c r="AE323" s="884"/>
      <c r="AF323" s="884"/>
    </row>
    <row r="324" spans="1:32" ht="18.75" customHeight="1" x14ac:dyDescent="0.15">
      <c r="A324" s="432"/>
      <c r="B324" s="424"/>
      <c r="C324" s="132"/>
      <c r="D324" s="415"/>
      <c r="E324" s="395"/>
      <c r="F324" s="408"/>
      <c r="G324" s="395"/>
      <c r="H324" s="676" t="s">
        <v>172</v>
      </c>
      <c r="I324" s="447" t="s">
        <v>11</v>
      </c>
      <c r="J324" s="448" t="s">
        <v>85</v>
      </c>
      <c r="K324" s="449"/>
      <c r="L324" s="450"/>
      <c r="M324" s="451" t="s">
        <v>11</v>
      </c>
      <c r="N324" s="448" t="s">
        <v>86</v>
      </c>
      <c r="O324" s="452"/>
      <c r="P324" s="452"/>
      <c r="Q324" s="452"/>
      <c r="R324" s="452"/>
      <c r="S324" s="452"/>
      <c r="T324" s="452"/>
      <c r="U324" s="452"/>
      <c r="V324" s="452"/>
      <c r="W324" s="452"/>
      <c r="X324" s="453"/>
      <c r="Y324" s="165"/>
      <c r="Z324" s="433"/>
      <c r="AA324" s="433"/>
      <c r="AB324" s="164"/>
      <c r="AC324" s="884"/>
      <c r="AD324" s="884"/>
      <c r="AE324" s="884"/>
      <c r="AF324" s="884"/>
    </row>
    <row r="325" spans="1:32" ht="19.5" customHeight="1" x14ac:dyDescent="0.15">
      <c r="A325" s="94"/>
      <c r="B325" s="390"/>
      <c r="C325" s="132"/>
      <c r="D325" s="415"/>
      <c r="E325" s="395"/>
      <c r="F325" s="408"/>
      <c r="G325" s="109"/>
      <c r="H325" s="446" t="s">
        <v>26</v>
      </c>
      <c r="I325" s="447" t="s">
        <v>11</v>
      </c>
      <c r="J325" s="448" t="s">
        <v>27</v>
      </c>
      <c r="K325" s="449"/>
      <c r="L325" s="450"/>
      <c r="M325" s="451" t="s">
        <v>11</v>
      </c>
      <c r="N325" s="448" t="s">
        <v>28</v>
      </c>
      <c r="O325" s="451"/>
      <c r="P325" s="448"/>
      <c r="Q325" s="452"/>
      <c r="R325" s="452"/>
      <c r="S325" s="452"/>
      <c r="T325" s="452"/>
      <c r="U325" s="452"/>
      <c r="V325" s="452"/>
      <c r="W325" s="452"/>
      <c r="X325" s="453"/>
      <c r="Y325" s="433"/>
      <c r="Z325" s="433"/>
      <c r="AA325" s="433"/>
      <c r="AB325" s="164"/>
      <c r="AC325" s="884"/>
      <c r="AD325" s="884"/>
      <c r="AE325" s="884"/>
      <c r="AF325" s="884"/>
    </row>
    <row r="326" spans="1:32" ht="19.5" customHeight="1" x14ac:dyDescent="0.15">
      <c r="A326" s="94"/>
      <c r="B326" s="390"/>
      <c r="C326" s="132"/>
      <c r="D326" s="415"/>
      <c r="E326" s="395"/>
      <c r="F326" s="408"/>
      <c r="G326" s="109"/>
      <c r="H326" s="446" t="s">
        <v>116</v>
      </c>
      <c r="I326" s="447" t="s">
        <v>11</v>
      </c>
      <c r="J326" s="448" t="s">
        <v>27</v>
      </c>
      <c r="K326" s="449"/>
      <c r="L326" s="450"/>
      <c r="M326" s="451" t="s">
        <v>11</v>
      </c>
      <c r="N326" s="448" t="s">
        <v>28</v>
      </c>
      <c r="O326" s="451"/>
      <c r="P326" s="448"/>
      <c r="Q326" s="452"/>
      <c r="R326" s="452"/>
      <c r="S326" s="452"/>
      <c r="T326" s="452"/>
      <c r="U326" s="452"/>
      <c r="V326" s="452"/>
      <c r="W326" s="452"/>
      <c r="X326" s="453"/>
      <c r="Y326" s="433"/>
      <c r="Z326" s="433"/>
      <c r="AA326" s="433"/>
      <c r="AB326" s="164"/>
      <c r="AC326" s="884"/>
      <c r="AD326" s="884"/>
      <c r="AE326" s="884"/>
      <c r="AF326" s="884"/>
    </row>
    <row r="327" spans="1:32" ht="18.75" customHeight="1" x14ac:dyDescent="0.15">
      <c r="A327" s="432"/>
      <c r="B327" s="424"/>
      <c r="C327" s="132"/>
      <c r="D327" s="415"/>
      <c r="E327" s="395"/>
      <c r="F327" s="408"/>
      <c r="G327" s="395"/>
      <c r="H327" s="676" t="s">
        <v>278</v>
      </c>
      <c r="I327" s="447" t="s">
        <v>11</v>
      </c>
      <c r="J327" s="448" t="s">
        <v>170</v>
      </c>
      <c r="K327" s="449"/>
      <c r="L327" s="450"/>
      <c r="M327" s="451" t="s">
        <v>11</v>
      </c>
      <c r="N327" s="448" t="s">
        <v>230</v>
      </c>
      <c r="O327" s="452"/>
      <c r="P327" s="452"/>
      <c r="Q327" s="452"/>
      <c r="R327" s="452"/>
      <c r="S327" s="452"/>
      <c r="T327" s="452"/>
      <c r="U327" s="452"/>
      <c r="V327" s="452"/>
      <c r="W327" s="452"/>
      <c r="X327" s="453"/>
      <c r="Y327" s="165"/>
      <c r="Z327" s="433"/>
      <c r="AA327" s="433"/>
      <c r="AB327" s="164"/>
      <c r="AC327" s="884"/>
      <c r="AD327" s="884"/>
      <c r="AE327" s="884"/>
      <c r="AF327" s="884"/>
    </row>
    <row r="328" spans="1:32" ht="18.75" customHeight="1" x14ac:dyDescent="0.15">
      <c r="A328" s="432"/>
      <c r="B328" s="424"/>
      <c r="C328" s="132"/>
      <c r="D328" s="415"/>
      <c r="E328" s="395"/>
      <c r="F328" s="408"/>
      <c r="G328" s="395"/>
      <c r="H328" s="676" t="s">
        <v>279</v>
      </c>
      <c r="I328" s="447" t="s">
        <v>11</v>
      </c>
      <c r="J328" s="448" t="s">
        <v>170</v>
      </c>
      <c r="K328" s="449"/>
      <c r="L328" s="450"/>
      <c r="M328" s="451" t="s">
        <v>11</v>
      </c>
      <c r="N328" s="448" t="s">
        <v>230</v>
      </c>
      <c r="O328" s="452"/>
      <c r="P328" s="452"/>
      <c r="Q328" s="452"/>
      <c r="R328" s="452"/>
      <c r="S328" s="452"/>
      <c r="T328" s="452"/>
      <c r="U328" s="452"/>
      <c r="V328" s="452"/>
      <c r="W328" s="452"/>
      <c r="X328" s="453"/>
      <c r="Y328" s="165"/>
      <c r="Z328" s="433"/>
      <c r="AA328" s="433"/>
      <c r="AB328" s="164"/>
      <c r="AC328" s="884"/>
      <c r="AD328" s="884"/>
      <c r="AE328" s="884"/>
      <c r="AF328" s="884"/>
    </row>
    <row r="329" spans="1:32" ht="18.75" customHeight="1" x14ac:dyDescent="0.15">
      <c r="A329" s="432"/>
      <c r="B329" s="424"/>
      <c r="C329" s="132"/>
      <c r="D329" s="415"/>
      <c r="E329" s="395"/>
      <c r="F329" s="408"/>
      <c r="G329" s="395"/>
      <c r="H329" s="676" t="s">
        <v>136</v>
      </c>
      <c r="I329" s="447" t="s">
        <v>11</v>
      </c>
      <c r="J329" s="448" t="s">
        <v>30</v>
      </c>
      <c r="K329" s="449"/>
      <c r="L329" s="451" t="s">
        <v>11</v>
      </c>
      <c r="M329" s="448" t="s">
        <v>36</v>
      </c>
      <c r="N329" s="452"/>
      <c r="O329" s="452"/>
      <c r="P329" s="452"/>
      <c r="Q329" s="452"/>
      <c r="R329" s="452"/>
      <c r="S329" s="452"/>
      <c r="T329" s="452"/>
      <c r="U329" s="452"/>
      <c r="V329" s="452"/>
      <c r="W329" s="452"/>
      <c r="X329" s="453"/>
      <c r="Y329" s="165"/>
      <c r="Z329" s="433"/>
      <c r="AA329" s="433"/>
      <c r="AB329" s="164"/>
      <c r="AC329" s="884"/>
      <c r="AD329" s="884"/>
      <c r="AE329" s="884"/>
      <c r="AF329" s="884"/>
    </row>
    <row r="330" spans="1:32" ht="18.75" customHeight="1" x14ac:dyDescent="0.15">
      <c r="A330" s="432"/>
      <c r="B330" s="424"/>
      <c r="C330" s="132"/>
      <c r="D330" s="415"/>
      <c r="E330" s="395"/>
      <c r="F330" s="408"/>
      <c r="G330" s="395"/>
      <c r="H330" s="676" t="s">
        <v>190</v>
      </c>
      <c r="I330" s="447" t="s">
        <v>11</v>
      </c>
      <c r="J330" s="448" t="s">
        <v>85</v>
      </c>
      <c r="K330" s="449"/>
      <c r="L330" s="450"/>
      <c r="M330" s="451" t="s">
        <v>11</v>
      </c>
      <c r="N330" s="448" t="s">
        <v>86</v>
      </c>
      <c r="O330" s="452"/>
      <c r="P330" s="452"/>
      <c r="Q330" s="452"/>
      <c r="R330" s="452"/>
      <c r="S330" s="452"/>
      <c r="T330" s="452"/>
      <c r="U330" s="452"/>
      <c r="V330" s="452"/>
      <c r="W330" s="452"/>
      <c r="X330" s="453"/>
      <c r="Y330" s="165"/>
      <c r="Z330" s="433"/>
      <c r="AA330" s="433"/>
      <c r="AB330" s="164"/>
      <c r="AC330" s="884"/>
      <c r="AD330" s="884"/>
      <c r="AE330" s="884"/>
      <c r="AF330" s="884"/>
    </row>
    <row r="331" spans="1:32" ht="19.5" customHeight="1" x14ac:dyDescent="0.15">
      <c r="A331" s="94"/>
      <c r="B331" s="390"/>
      <c r="C331" s="132"/>
      <c r="D331" s="415"/>
      <c r="E331" s="395"/>
      <c r="F331" s="408"/>
      <c r="G331" s="109"/>
      <c r="H331" s="446" t="s">
        <v>51</v>
      </c>
      <c r="I331" s="447" t="s">
        <v>11</v>
      </c>
      <c r="J331" s="448" t="s">
        <v>30</v>
      </c>
      <c r="K331" s="448"/>
      <c r="L331" s="451" t="s">
        <v>11</v>
      </c>
      <c r="M331" s="448" t="s">
        <v>36</v>
      </c>
      <c r="N331" s="448"/>
      <c r="O331" s="452"/>
      <c r="P331" s="448"/>
      <c r="Q331" s="452"/>
      <c r="R331" s="452"/>
      <c r="S331" s="452"/>
      <c r="T331" s="452"/>
      <c r="U331" s="452"/>
      <c r="V331" s="452"/>
      <c r="W331" s="452"/>
      <c r="X331" s="453"/>
      <c r="Y331" s="433"/>
      <c r="Z331" s="433"/>
      <c r="AA331" s="433"/>
      <c r="AB331" s="164"/>
      <c r="AC331" s="884"/>
      <c r="AD331" s="884"/>
      <c r="AE331" s="884"/>
      <c r="AF331" s="884"/>
    </row>
    <row r="332" spans="1:32" ht="18.75" customHeight="1" x14ac:dyDescent="0.15">
      <c r="A332" s="432"/>
      <c r="B332" s="424"/>
      <c r="C332" s="132"/>
      <c r="D332" s="415"/>
      <c r="E332" s="395"/>
      <c r="F332" s="408"/>
      <c r="G332" s="395"/>
      <c r="H332" s="676" t="s">
        <v>193</v>
      </c>
      <c r="I332" s="447" t="s">
        <v>11</v>
      </c>
      <c r="J332" s="448" t="s">
        <v>30</v>
      </c>
      <c r="K332" s="449"/>
      <c r="L332" s="451" t="s">
        <v>11</v>
      </c>
      <c r="M332" s="448" t="s">
        <v>36</v>
      </c>
      <c r="N332" s="452"/>
      <c r="O332" s="452"/>
      <c r="P332" s="452"/>
      <c r="Q332" s="452"/>
      <c r="R332" s="452"/>
      <c r="S332" s="452"/>
      <c r="T332" s="452"/>
      <c r="U332" s="452"/>
      <c r="V332" s="452"/>
      <c r="W332" s="452"/>
      <c r="X332" s="453"/>
      <c r="Y332" s="165"/>
      <c r="Z332" s="433"/>
      <c r="AA332" s="433"/>
      <c r="AB332" s="164"/>
      <c r="AC332" s="884"/>
      <c r="AD332" s="884"/>
      <c r="AE332" s="884"/>
      <c r="AF332" s="884"/>
    </row>
    <row r="333" spans="1:32" ht="18.75" customHeight="1" x14ac:dyDescent="0.15">
      <c r="A333" s="432"/>
      <c r="B333" s="424"/>
      <c r="C333" s="132"/>
      <c r="D333" s="415"/>
      <c r="E333" s="395"/>
      <c r="F333" s="408"/>
      <c r="G333" s="395"/>
      <c r="H333" s="676" t="s">
        <v>52</v>
      </c>
      <c r="I333" s="447" t="s">
        <v>11</v>
      </c>
      <c r="J333" s="448" t="s">
        <v>30</v>
      </c>
      <c r="K333" s="448"/>
      <c r="L333" s="451" t="s">
        <v>11</v>
      </c>
      <c r="M333" s="448" t="s">
        <v>31</v>
      </c>
      <c r="N333" s="448"/>
      <c r="O333" s="451" t="s">
        <v>11</v>
      </c>
      <c r="P333" s="448" t="s">
        <v>32</v>
      </c>
      <c r="Q333" s="452"/>
      <c r="R333" s="452"/>
      <c r="S333" s="452"/>
      <c r="T333" s="452"/>
      <c r="U333" s="452"/>
      <c r="V333" s="452"/>
      <c r="W333" s="452"/>
      <c r="X333" s="453"/>
      <c r="Y333" s="165"/>
      <c r="Z333" s="433"/>
      <c r="AA333" s="433"/>
      <c r="AB333" s="164"/>
      <c r="AC333" s="884"/>
      <c r="AD333" s="884"/>
      <c r="AE333" s="884"/>
      <c r="AF333" s="884"/>
    </row>
    <row r="334" spans="1:32" ht="18.75" customHeight="1" x14ac:dyDescent="0.15">
      <c r="A334" s="432"/>
      <c r="B334" s="424"/>
      <c r="C334" s="132"/>
      <c r="D334" s="415"/>
      <c r="E334" s="395"/>
      <c r="F334" s="408"/>
      <c r="G334" s="395"/>
      <c r="H334" s="676" t="s">
        <v>281</v>
      </c>
      <c r="I334" s="447" t="s">
        <v>11</v>
      </c>
      <c r="J334" s="448" t="s">
        <v>30</v>
      </c>
      <c r="K334" s="448"/>
      <c r="L334" s="451" t="s">
        <v>11</v>
      </c>
      <c r="M334" s="448" t="s">
        <v>31</v>
      </c>
      <c r="N334" s="448"/>
      <c r="O334" s="451" t="s">
        <v>11</v>
      </c>
      <c r="P334" s="448" t="s">
        <v>32</v>
      </c>
      <c r="Q334" s="452"/>
      <c r="R334" s="452"/>
      <c r="S334" s="452"/>
      <c r="T334" s="452"/>
      <c r="U334" s="452"/>
      <c r="V334" s="452"/>
      <c r="W334" s="452"/>
      <c r="X334" s="453"/>
      <c r="Y334" s="165"/>
      <c r="Z334" s="433"/>
      <c r="AA334" s="433"/>
      <c r="AB334" s="164"/>
      <c r="AC334" s="884"/>
      <c r="AD334" s="884"/>
      <c r="AE334" s="884"/>
      <c r="AF334" s="884"/>
    </row>
    <row r="335" spans="1:32" ht="18.75" customHeight="1" x14ac:dyDescent="0.15">
      <c r="A335" s="359" t="s">
        <v>11</v>
      </c>
      <c r="B335" s="424" t="s">
        <v>284</v>
      </c>
      <c r="C335" s="132" t="s">
        <v>204</v>
      </c>
      <c r="D335" s="361" t="s">
        <v>11</v>
      </c>
      <c r="E335" s="395" t="s">
        <v>297</v>
      </c>
      <c r="F335" s="408"/>
      <c r="G335" s="395"/>
      <c r="H335" s="975" t="s">
        <v>283</v>
      </c>
      <c r="I335" s="488" t="s">
        <v>11</v>
      </c>
      <c r="J335" s="458" t="s">
        <v>215</v>
      </c>
      <c r="K335" s="458"/>
      <c r="L335" s="531"/>
      <c r="M335" s="531"/>
      <c r="N335" s="531"/>
      <c r="O335" s="531"/>
      <c r="P335" s="489" t="s">
        <v>11</v>
      </c>
      <c r="Q335" s="458" t="s">
        <v>216</v>
      </c>
      <c r="R335" s="531"/>
      <c r="S335" s="531"/>
      <c r="T335" s="531"/>
      <c r="U335" s="531"/>
      <c r="V335" s="531"/>
      <c r="W335" s="531"/>
      <c r="X335" s="532"/>
      <c r="Y335" s="165"/>
      <c r="Z335" s="433"/>
      <c r="AA335" s="433"/>
      <c r="AB335" s="164"/>
      <c r="AC335" s="884"/>
      <c r="AD335" s="884"/>
      <c r="AE335" s="884"/>
      <c r="AF335" s="884"/>
    </row>
    <row r="336" spans="1:32" ht="18.75" customHeight="1" x14ac:dyDescent="0.15">
      <c r="A336" s="432"/>
      <c r="B336" s="424"/>
      <c r="C336" s="132"/>
      <c r="D336" s="415"/>
      <c r="E336" s="395"/>
      <c r="F336" s="408"/>
      <c r="G336" s="395"/>
      <c r="H336" s="976"/>
      <c r="I336" s="442" t="s">
        <v>11</v>
      </c>
      <c r="J336" s="460" t="s">
        <v>241</v>
      </c>
      <c r="K336" s="444"/>
      <c r="L336" s="444"/>
      <c r="M336" s="444"/>
      <c r="N336" s="444"/>
      <c r="O336" s="444"/>
      <c r="P336" s="444"/>
      <c r="Q336" s="443"/>
      <c r="R336" s="444"/>
      <c r="S336" s="444"/>
      <c r="T336" s="444"/>
      <c r="U336" s="444"/>
      <c r="V336" s="444"/>
      <c r="W336" s="444"/>
      <c r="X336" s="445"/>
      <c r="Y336" s="165"/>
      <c r="Z336" s="433"/>
      <c r="AA336" s="433"/>
      <c r="AB336" s="164"/>
      <c r="AC336" s="884"/>
      <c r="AD336" s="884"/>
      <c r="AE336" s="884"/>
      <c r="AF336" s="884"/>
    </row>
    <row r="337" spans="1:32" ht="18.75" customHeight="1" x14ac:dyDescent="0.15">
      <c r="A337" s="432"/>
      <c r="B337" s="424"/>
      <c r="C337" s="132"/>
      <c r="D337" s="415"/>
      <c r="E337" s="395"/>
      <c r="F337" s="408"/>
      <c r="G337" s="395"/>
      <c r="H337" s="975" t="s">
        <v>257</v>
      </c>
      <c r="I337" s="488" t="s">
        <v>11</v>
      </c>
      <c r="J337" s="458" t="s">
        <v>244</v>
      </c>
      <c r="K337" s="465"/>
      <c r="L337" s="503"/>
      <c r="M337" s="489" t="s">
        <v>11</v>
      </c>
      <c r="N337" s="458" t="s">
        <v>245</v>
      </c>
      <c r="O337" s="531"/>
      <c r="P337" s="531"/>
      <c r="Q337" s="489" t="s">
        <v>11</v>
      </c>
      <c r="R337" s="458" t="s">
        <v>246</v>
      </c>
      <c r="S337" s="531"/>
      <c r="T337" s="531"/>
      <c r="U337" s="531"/>
      <c r="V337" s="531"/>
      <c r="W337" s="531"/>
      <c r="X337" s="532"/>
      <c r="Y337" s="165"/>
      <c r="Z337" s="433"/>
      <c r="AA337" s="433"/>
      <c r="AB337" s="164"/>
      <c r="AC337" s="884"/>
      <c r="AD337" s="884"/>
      <c r="AE337" s="884"/>
      <c r="AF337" s="884"/>
    </row>
    <row r="338" spans="1:32" ht="18.75" customHeight="1" x14ac:dyDescent="0.15">
      <c r="A338" s="432"/>
      <c r="B338" s="424"/>
      <c r="C338" s="132"/>
      <c r="D338" s="415"/>
      <c r="E338" s="395"/>
      <c r="F338" s="408"/>
      <c r="G338" s="395"/>
      <c r="H338" s="976"/>
      <c r="I338" s="442" t="s">
        <v>11</v>
      </c>
      <c r="J338" s="460" t="s">
        <v>248</v>
      </c>
      <c r="K338" s="444"/>
      <c r="L338" s="444"/>
      <c r="M338" s="444"/>
      <c r="N338" s="444"/>
      <c r="O338" s="444"/>
      <c r="P338" s="444"/>
      <c r="Q338" s="478" t="s">
        <v>11</v>
      </c>
      <c r="R338" s="460" t="s">
        <v>249</v>
      </c>
      <c r="S338" s="443"/>
      <c r="T338" s="444"/>
      <c r="U338" s="444"/>
      <c r="V338" s="444"/>
      <c r="W338" s="444"/>
      <c r="X338" s="445"/>
      <c r="Y338" s="165"/>
      <c r="Z338" s="433"/>
      <c r="AA338" s="433"/>
      <c r="AB338" s="164"/>
      <c r="AC338" s="884"/>
      <c r="AD338" s="884"/>
      <c r="AE338" s="884"/>
      <c r="AF338" s="884"/>
    </row>
    <row r="339" spans="1:32" ht="18.75" customHeight="1" x14ac:dyDescent="0.15">
      <c r="A339" s="432"/>
      <c r="B339" s="424"/>
      <c r="C339" s="132"/>
      <c r="D339" s="415"/>
      <c r="E339" s="395"/>
      <c r="F339" s="408"/>
      <c r="G339" s="395"/>
      <c r="H339" s="671" t="s">
        <v>194</v>
      </c>
      <c r="I339" s="447" t="s">
        <v>11</v>
      </c>
      <c r="J339" s="448" t="s">
        <v>30</v>
      </c>
      <c r="K339" s="448"/>
      <c r="L339" s="451" t="s">
        <v>11</v>
      </c>
      <c r="M339" s="448" t="s">
        <v>31</v>
      </c>
      <c r="N339" s="448"/>
      <c r="O339" s="451" t="s">
        <v>11</v>
      </c>
      <c r="P339" s="448" t="s">
        <v>32</v>
      </c>
      <c r="Q339" s="452"/>
      <c r="R339" s="452"/>
      <c r="S339" s="452"/>
      <c r="T339" s="452"/>
      <c r="U339" s="531"/>
      <c r="V339" s="531"/>
      <c r="W339" s="531"/>
      <c r="X339" s="532"/>
      <c r="Y339" s="165"/>
      <c r="Z339" s="433"/>
      <c r="AA339" s="433"/>
      <c r="AB339" s="164"/>
      <c r="AC339" s="884"/>
      <c r="AD339" s="884"/>
      <c r="AE339" s="884"/>
      <c r="AF339" s="884"/>
    </row>
    <row r="340" spans="1:32" ht="18.75" customHeight="1" x14ac:dyDescent="0.15">
      <c r="A340" s="432"/>
      <c r="B340" s="424"/>
      <c r="C340" s="132"/>
      <c r="D340" s="415"/>
      <c r="E340" s="395"/>
      <c r="F340" s="408"/>
      <c r="G340" s="395"/>
      <c r="H340" s="677" t="s">
        <v>140</v>
      </c>
      <c r="I340" s="447" t="s">
        <v>11</v>
      </c>
      <c r="J340" s="448" t="s">
        <v>30</v>
      </c>
      <c r="K340" s="448"/>
      <c r="L340" s="451" t="s">
        <v>11</v>
      </c>
      <c r="M340" s="448" t="s">
        <v>141</v>
      </c>
      <c r="N340" s="448"/>
      <c r="O340" s="451" t="s">
        <v>11</v>
      </c>
      <c r="P340" s="448" t="s">
        <v>142</v>
      </c>
      <c r="Q340" s="490"/>
      <c r="R340" s="451" t="s">
        <v>11</v>
      </c>
      <c r="S340" s="448" t="s">
        <v>143</v>
      </c>
      <c r="T340" s="490"/>
      <c r="U340" s="490"/>
      <c r="V340" s="490"/>
      <c r="W340" s="490"/>
      <c r="X340" s="491"/>
      <c r="Y340" s="165"/>
      <c r="Z340" s="433"/>
      <c r="AA340" s="433"/>
      <c r="AB340" s="164"/>
      <c r="AC340" s="884"/>
      <c r="AD340" s="884"/>
      <c r="AE340" s="884"/>
      <c r="AF340" s="884"/>
    </row>
    <row r="341" spans="1:32" ht="18.75" customHeight="1" x14ac:dyDescent="0.15">
      <c r="A341" s="432"/>
      <c r="B341" s="424"/>
      <c r="C341" s="132"/>
      <c r="D341" s="415"/>
      <c r="E341" s="395"/>
      <c r="F341" s="408"/>
      <c r="G341" s="395"/>
      <c r="H341" s="914" t="s">
        <v>200</v>
      </c>
      <c r="I341" s="966" t="s">
        <v>11</v>
      </c>
      <c r="J341" s="967" t="s">
        <v>30</v>
      </c>
      <c r="K341" s="967"/>
      <c r="L341" s="968" t="s">
        <v>11</v>
      </c>
      <c r="M341" s="967" t="s">
        <v>36</v>
      </c>
      <c r="N341" s="967"/>
      <c r="O341" s="458"/>
      <c r="P341" s="458"/>
      <c r="Q341" s="458"/>
      <c r="R341" s="458"/>
      <c r="S341" s="458"/>
      <c r="T341" s="458"/>
      <c r="U341" s="458"/>
      <c r="V341" s="458"/>
      <c r="W341" s="458"/>
      <c r="X341" s="462"/>
      <c r="Y341" s="165"/>
      <c r="Z341" s="433"/>
      <c r="AA341" s="433"/>
      <c r="AB341" s="164"/>
      <c r="AC341" s="884"/>
      <c r="AD341" s="884"/>
      <c r="AE341" s="884"/>
      <c r="AF341" s="884"/>
    </row>
    <row r="342" spans="1:32" ht="18.75" customHeight="1" x14ac:dyDescent="0.15">
      <c r="A342" s="432"/>
      <c r="B342" s="424"/>
      <c r="C342" s="132"/>
      <c r="D342" s="415"/>
      <c r="E342" s="395"/>
      <c r="F342" s="408"/>
      <c r="G342" s="395"/>
      <c r="H342" s="913"/>
      <c r="I342" s="966"/>
      <c r="J342" s="967"/>
      <c r="K342" s="967"/>
      <c r="L342" s="968"/>
      <c r="M342" s="967"/>
      <c r="N342" s="967"/>
      <c r="O342" s="460"/>
      <c r="P342" s="460"/>
      <c r="Q342" s="460"/>
      <c r="R342" s="460"/>
      <c r="S342" s="460"/>
      <c r="T342" s="460"/>
      <c r="U342" s="460"/>
      <c r="V342" s="460"/>
      <c r="W342" s="460"/>
      <c r="X342" s="461"/>
      <c r="Y342" s="165"/>
      <c r="Z342" s="433"/>
      <c r="AA342" s="433"/>
      <c r="AB342" s="164"/>
      <c r="AC342" s="884"/>
      <c r="AD342" s="884"/>
      <c r="AE342" s="884"/>
      <c r="AF342" s="884"/>
    </row>
    <row r="343" spans="1:32" ht="18.75" customHeight="1" x14ac:dyDescent="0.15">
      <c r="A343" s="94"/>
      <c r="B343" s="390"/>
      <c r="C343" s="132"/>
      <c r="D343" s="415"/>
      <c r="E343" s="395"/>
      <c r="F343" s="408"/>
      <c r="G343" s="109"/>
      <c r="H343" s="850" t="s">
        <v>53</v>
      </c>
      <c r="I343" s="366" t="s">
        <v>11</v>
      </c>
      <c r="J343" s="400" t="s">
        <v>30</v>
      </c>
      <c r="K343" s="400"/>
      <c r="L343" s="227"/>
      <c r="M343" s="228"/>
      <c r="N343" s="228"/>
      <c r="O343" s="227"/>
      <c r="P343" s="228"/>
      <c r="Q343" s="229"/>
      <c r="R343" s="227"/>
      <c r="S343" s="228"/>
      <c r="T343" s="229"/>
      <c r="U343" s="365" t="s">
        <v>11</v>
      </c>
      <c r="V343" s="400" t="s">
        <v>54</v>
      </c>
      <c r="W343" s="144"/>
      <c r="X343" s="145"/>
      <c r="Y343" s="433"/>
      <c r="Z343" s="433"/>
      <c r="AA343" s="433"/>
      <c r="AB343" s="164"/>
      <c r="AC343" s="884"/>
      <c r="AD343" s="884"/>
      <c r="AE343" s="884"/>
      <c r="AF343" s="884"/>
    </row>
    <row r="344" spans="1:32" ht="18.75" customHeight="1" x14ac:dyDescent="0.15">
      <c r="A344" s="94"/>
      <c r="B344" s="390"/>
      <c r="C344" s="132"/>
      <c r="D344" s="415"/>
      <c r="E344" s="395"/>
      <c r="F344" s="408"/>
      <c r="G344" s="109"/>
      <c r="H344" s="848"/>
      <c r="I344" s="359" t="s">
        <v>11</v>
      </c>
      <c r="J344" s="2" t="s">
        <v>55</v>
      </c>
      <c r="K344" s="2"/>
      <c r="L344" s="361"/>
      <c r="M344" s="361" t="s">
        <v>11</v>
      </c>
      <c r="N344" s="2" t="s">
        <v>56</v>
      </c>
      <c r="O344" s="361"/>
      <c r="P344" s="361"/>
      <c r="Q344" s="361" t="s">
        <v>11</v>
      </c>
      <c r="R344" s="2" t="s">
        <v>57</v>
      </c>
      <c r="T344" s="2"/>
      <c r="U344" s="361" t="s">
        <v>11</v>
      </c>
      <c r="V344" s="2" t="s">
        <v>58</v>
      </c>
      <c r="W344" s="215"/>
      <c r="X344" s="216"/>
      <c r="Y344" s="433"/>
      <c r="Z344" s="433"/>
      <c r="AA344" s="433"/>
      <c r="AB344" s="164"/>
      <c r="AC344" s="884"/>
      <c r="AD344" s="884"/>
      <c r="AE344" s="884"/>
      <c r="AF344" s="884"/>
    </row>
    <row r="345" spans="1:32" ht="18.75" customHeight="1" x14ac:dyDescent="0.15">
      <c r="A345" s="94"/>
      <c r="B345" s="390"/>
      <c r="C345" s="132"/>
      <c r="D345" s="415"/>
      <c r="E345" s="395"/>
      <c r="F345" s="408"/>
      <c r="G345" s="109"/>
      <c r="H345" s="848"/>
      <c r="I345" s="359" t="s">
        <v>11</v>
      </c>
      <c r="J345" s="2" t="s">
        <v>59</v>
      </c>
      <c r="K345" s="2"/>
      <c r="L345" s="361"/>
      <c r="M345" s="361" t="s">
        <v>11</v>
      </c>
      <c r="N345" s="2" t="s">
        <v>60</v>
      </c>
      <c r="O345" s="361"/>
      <c r="P345" s="361"/>
      <c r="Q345" s="361" t="s">
        <v>11</v>
      </c>
      <c r="R345" s="2" t="s">
        <v>61</v>
      </c>
      <c r="T345" s="2"/>
      <c r="U345" s="361" t="s">
        <v>11</v>
      </c>
      <c r="V345" s="2" t="s">
        <v>62</v>
      </c>
      <c r="W345" s="215"/>
      <c r="X345" s="216"/>
      <c r="Y345" s="433"/>
      <c r="Z345" s="433"/>
      <c r="AA345" s="433"/>
      <c r="AB345" s="164"/>
      <c r="AC345" s="884"/>
      <c r="AD345" s="884"/>
      <c r="AE345" s="884"/>
      <c r="AF345" s="884"/>
    </row>
    <row r="346" spans="1:32" ht="18.75" customHeight="1" x14ac:dyDescent="0.15">
      <c r="A346" s="94"/>
      <c r="B346" s="390"/>
      <c r="C346" s="132"/>
      <c r="D346" s="415"/>
      <c r="E346" s="395"/>
      <c r="F346" s="408"/>
      <c r="G346" s="109"/>
      <c r="H346" s="848"/>
      <c r="I346" s="359" t="s">
        <v>11</v>
      </c>
      <c r="J346" s="2" t="s">
        <v>63</v>
      </c>
      <c r="K346" s="2"/>
      <c r="L346" s="361"/>
      <c r="M346" s="361" t="s">
        <v>11</v>
      </c>
      <c r="N346" s="2" t="s">
        <v>64</v>
      </c>
      <c r="O346" s="361"/>
      <c r="P346" s="361"/>
      <c r="Q346" s="361" t="s">
        <v>11</v>
      </c>
      <c r="R346" s="2" t="s">
        <v>65</v>
      </c>
      <c r="T346" s="2"/>
      <c r="U346" s="361" t="s">
        <v>11</v>
      </c>
      <c r="V346" s="2" t="s">
        <v>66</v>
      </c>
      <c r="W346" s="215"/>
      <c r="X346" s="216"/>
      <c r="Y346" s="433"/>
      <c r="Z346" s="433"/>
      <c r="AA346" s="433"/>
      <c r="AB346" s="164"/>
      <c r="AC346" s="884"/>
      <c r="AD346" s="884"/>
      <c r="AE346" s="884"/>
      <c r="AF346" s="884"/>
    </row>
    <row r="347" spans="1:32" ht="18.75" customHeight="1" x14ac:dyDescent="0.15">
      <c r="A347" s="94"/>
      <c r="B347" s="390"/>
      <c r="C347" s="132"/>
      <c r="D347" s="415"/>
      <c r="E347" s="395"/>
      <c r="F347" s="408"/>
      <c r="G347" s="109"/>
      <c r="H347" s="848"/>
      <c r="I347" s="359" t="s">
        <v>11</v>
      </c>
      <c r="J347" s="2" t="s">
        <v>67</v>
      </c>
      <c r="K347" s="2"/>
      <c r="L347" s="361"/>
      <c r="M347" s="361" t="s">
        <v>11</v>
      </c>
      <c r="N347" s="2" t="s">
        <v>68</v>
      </c>
      <c r="O347" s="361"/>
      <c r="P347" s="361"/>
      <c r="Q347" s="361" t="s">
        <v>11</v>
      </c>
      <c r="R347" s="2" t="s">
        <v>69</v>
      </c>
      <c r="T347" s="2"/>
      <c r="U347" s="361" t="s">
        <v>11</v>
      </c>
      <c r="V347" s="2" t="s">
        <v>70</v>
      </c>
      <c r="W347" s="215"/>
      <c r="X347" s="216"/>
      <c r="Y347" s="433"/>
      <c r="Z347" s="433"/>
      <c r="AA347" s="433"/>
      <c r="AB347" s="164"/>
      <c r="AC347" s="884"/>
      <c r="AD347" s="884"/>
      <c r="AE347" s="884"/>
      <c r="AF347" s="884"/>
    </row>
    <row r="348" spans="1:32" ht="18.75" customHeight="1" x14ac:dyDescent="0.15">
      <c r="A348" s="425"/>
      <c r="B348" s="370"/>
      <c r="C348" s="427"/>
      <c r="D348" s="421"/>
      <c r="E348" s="417"/>
      <c r="F348" s="409"/>
      <c r="G348" s="431"/>
      <c r="H348" s="869"/>
      <c r="I348" s="251" t="s">
        <v>11</v>
      </c>
      <c r="J348" s="426" t="s">
        <v>71</v>
      </c>
      <c r="K348" s="426"/>
      <c r="L348" s="236"/>
      <c r="M348" s="236"/>
      <c r="N348" s="426"/>
      <c r="O348" s="236"/>
      <c r="P348" s="236"/>
      <c r="Q348" s="236"/>
      <c r="R348" s="426"/>
      <c r="S348" s="381"/>
      <c r="T348" s="426"/>
      <c r="U348" s="236"/>
      <c r="V348" s="426"/>
      <c r="W348" s="237"/>
      <c r="X348" s="238"/>
      <c r="Y348" s="182"/>
      <c r="Z348" s="182"/>
      <c r="AA348" s="182"/>
      <c r="AB348" s="112"/>
      <c r="AC348" s="885"/>
      <c r="AD348" s="885"/>
      <c r="AE348" s="885"/>
      <c r="AF348" s="885"/>
    </row>
    <row r="349" spans="1:32" ht="18.75" customHeight="1" x14ac:dyDescent="0.15">
      <c r="A349" s="200"/>
      <c r="B349" s="402"/>
      <c r="C349" s="120"/>
      <c r="D349" s="419"/>
      <c r="E349" s="121"/>
      <c r="F349" s="403"/>
      <c r="G349" s="121"/>
      <c r="H349" s="942" t="s">
        <v>201</v>
      </c>
      <c r="I349" s="479" t="s">
        <v>11</v>
      </c>
      <c r="J349" s="435" t="s">
        <v>170</v>
      </c>
      <c r="K349" s="436"/>
      <c r="L349" s="527"/>
      <c r="M349" s="434" t="s">
        <v>11</v>
      </c>
      <c r="N349" s="435" t="s">
        <v>225</v>
      </c>
      <c r="O349" s="528"/>
      <c r="P349" s="528"/>
      <c r="Q349" s="434" t="s">
        <v>11</v>
      </c>
      <c r="R349" s="435" t="s">
        <v>226</v>
      </c>
      <c r="S349" s="528"/>
      <c r="T349" s="528"/>
      <c r="U349" s="434" t="s">
        <v>11</v>
      </c>
      <c r="V349" s="435" t="s">
        <v>227</v>
      </c>
      <c r="W349" s="528"/>
      <c r="X349" s="529"/>
      <c r="Y349" s="434" t="s">
        <v>11</v>
      </c>
      <c r="Z349" s="435" t="s">
        <v>22</v>
      </c>
      <c r="AA349" s="435"/>
      <c r="AB349" s="162"/>
      <c r="AC349" s="882"/>
      <c r="AD349" s="882"/>
      <c r="AE349" s="882"/>
      <c r="AF349" s="882"/>
    </row>
    <row r="350" spans="1:32" ht="18.75" customHeight="1" x14ac:dyDescent="0.15">
      <c r="A350" s="432"/>
      <c r="B350" s="424"/>
      <c r="C350" s="132"/>
      <c r="D350" s="415"/>
      <c r="E350" s="395"/>
      <c r="F350" s="408"/>
      <c r="G350" s="395"/>
      <c r="H350" s="976"/>
      <c r="I350" s="442" t="s">
        <v>11</v>
      </c>
      <c r="J350" s="460" t="s">
        <v>228</v>
      </c>
      <c r="K350" s="463"/>
      <c r="L350" s="486"/>
      <c r="M350" s="478" t="s">
        <v>11</v>
      </c>
      <c r="N350" s="460" t="s">
        <v>171</v>
      </c>
      <c r="O350" s="443"/>
      <c r="P350" s="443"/>
      <c r="Q350" s="443"/>
      <c r="R350" s="443"/>
      <c r="S350" s="443"/>
      <c r="T350" s="443"/>
      <c r="U350" s="443"/>
      <c r="V350" s="443"/>
      <c r="W350" s="443"/>
      <c r="X350" s="507"/>
      <c r="Y350" s="438" t="s">
        <v>11</v>
      </c>
      <c r="Z350" s="457" t="s">
        <v>24</v>
      </c>
      <c r="AA350" s="468"/>
      <c r="AB350" s="164"/>
      <c r="AC350" s="883"/>
      <c r="AD350" s="883"/>
      <c r="AE350" s="883"/>
      <c r="AF350" s="883"/>
    </row>
    <row r="351" spans="1:32" ht="18.75" customHeight="1" x14ac:dyDescent="0.15">
      <c r="A351" s="432"/>
      <c r="B351" s="424"/>
      <c r="C351" s="132"/>
      <c r="D351" s="415"/>
      <c r="E351" s="395"/>
      <c r="F351" s="408"/>
      <c r="G351" s="395"/>
      <c r="H351" s="975" t="s">
        <v>113</v>
      </c>
      <c r="I351" s="488" t="s">
        <v>11</v>
      </c>
      <c r="J351" s="458" t="s">
        <v>30</v>
      </c>
      <c r="K351" s="458"/>
      <c r="L351" s="503"/>
      <c r="M351" s="489" t="s">
        <v>11</v>
      </c>
      <c r="N351" s="458" t="s">
        <v>145</v>
      </c>
      <c r="O351" s="458"/>
      <c r="P351" s="503"/>
      <c r="Q351" s="489" t="s">
        <v>11</v>
      </c>
      <c r="R351" s="492" t="s">
        <v>275</v>
      </c>
      <c r="S351" s="492"/>
      <c r="T351" s="492"/>
      <c r="U351" s="531"/>
      <c r="V351" s="503"/>
      <c r="W351" s="492"/>
      <c r="X351" s="532"/>
      <c r="Y351" s="165"/>
      <c r="Z351" s="433"/>
      <c r="AA351" s="433"/>
      <c r="AB351" s="164"/>
      <c r="AC351" s="884"/>
      <c r="AD351" s="884"/>
      <c r="AE351" s="884"/>
      <c r="AF351" s="884"/>
    </row>
    <row r="352" spans="1:32" ht="18.75" customHeight="1" x14ac:dyDescent="0.15">
      <c r="A352" s="432"/>
      <c r="B352" s="424"/>
      <c r="C352" s="132"/>
      <c r="D352" s="415"/>
      <c r="E352" s="395"/>
      <c r="F352" s="408"/>
      <c r="G352" s="395"/>
      <c r="H352" s="976"/>
      <c r="I352" s="442" t="s">
        <v>11</v>
      </c>
      <c r="J352" s="443" t="s">
        <v>276</v>
      </c>
      <c r="K352" s="443"/>
      <c r="L352" s="443"/>
      <c r="M352" s="478" t="s">
        <v>11</v>
      </c>
      <c r="N352" s="443" t="s">
        <v>277</v>
      </c>
      <c r="O352" s="486"/>
      <c r="P352" s="443"/>
      <c r="Q352" s="443"/>
      <c r="R352" s="486"/>
      <c r="S352" s="443"/>
      <c r="T352" s="443"/>
      <c r="U352" s="444"/>
      <c r="V352" s="486"/>
      <c r="W352" s="443"/>
      <c r="X352" s="445"/>
      <c r="Y352" s="165"/>
      <c r="Z352" s="433"/>
      <c r="AA352" s="433"/>
      <c r="AB352" s="164"/>
      <c r="AC352" s="884"/>
      <c r="AD352" s="884"/>
      <c r="AE352" s="884"/>
      <c r="AF352" s="884"/>
    </row>
    <row r="353" spans="1:32" ht="18.75" customHeight="1" x14ac:dyDescent="0.15">
      <c r="A353" s="432"/>
      <c r="B353" s="424"/>
      <c r="C353" s="132"/>
      <c r="D353" s="415"/>
      <c r="E353" s="395"/>
      <c r="F353" s="408"/>
      <c r="G353" s="395"/>
      <c r="H353" s="676" t="s">
        <v>172</v>
      </c>
      <c r="I353" s="447" t="s">
        <v>11</v>
      </c>
      <c r="J353" s="448" t="s">
        <v>85</v>
      </c>
      <c r="K353" s="449"/>
      <c r="L353" s="450"/>
      <c r="M353" s="451" t="s">
        <v>11</v>
      </c>
      <c r="N353" s="448" t="s">
        <v>86</v>
      </c>
      <c r="O353" s="452"/>
      <c r="P353" s="452"/>
      <c r="Q353" s="452"/>
      <c r="R353" s="452"/>
      <c r="S353" s="452"/>
      <c r="T353" s="452"/>
      <c r="U353" s="452"/>
      <c r="V353" s="452"/>
      <c r="W353" s="452"/>
      <c r="X353" s="453"/>
      <c r="Y353" s="165"/>
      <c r="Z353" s="433"/>
      <c r="AA353" s="433"/>
      <c r="AB353" s="164"/>
      <c r="AC353" s="884"/>
      <c r="AD353" s="884"/>
      <c r="AE353" s="884"/>
      <c r="AF353" s="884"/>
    </row>
    <row r="354" spans="1:32" ht="19.5" customHeight="1" x14ac:dyDescent="0.15">
      <c r="A354" s="94"/>
      <c r="B354" s="390"/>
      <c r="C354" s="132"/>
      <c r="D354" s="415"/>
      <c r="E354" s="395"/>
      <c r="F354" s="408"/>
      <c r="G354" s="109"/>
      <c r="H354" s="446" t="s">
        <v>26</v>
      </c>
      <c r="I354" s="447" t="s">
        <v>11</v>
      </c>
      <c r="J354" s="448" t="s">
        <v>27</v>
      </c>
      <c r="K354" s="449"/>
      <c r="L354" s="450"/>
      <c r="M354" s="451" t="s">
        <v>11</v>
      </c>
      <c r="N354" s="448" t="s">
        <v>28</v>
      </c>
      <c r="O354" s="451"/>
      <c r="P354" s="448"/>
      <c r="Q354" s="452"/>
      <c r="R354" s="452"/>
      <c r="S354" s="452"/>
      <c r="T354" s="452"/>
      <c r="U354" s="452"/>
      <c r="V354" s="452"/>
      <c r="W354" s="452"/>
      <c r="X354" s="453"/>
      <c r="Y354" s="433"/>
      <c r="Z354" s="433"/>
      <c r="AA354" s="433"/>
      <c r="AB354" s="164"/>
      <c r="AC354" s="884"/>
      <c r="AD354" s="884"/>
      <c r="AE354" s="884"/>
      <c r="AF354" s="884"/>
    </row>
    <row r="355" spans="1:32" ht="19.5" customHeight="1" x14ac:dyDescent="0.15">
      <c r="A355" s="94"/>
      <c r="B355" s="390"/>
      <c r="C355" s="132"/>
      <c r="D355" s="415"/>
      <c r="E355" s="395"/>
      <c r="F355" s="408"/>
      <c r="G355" s="109"/>
      <c r="H355" s="446" t="s">
        <v>116</v>
      </c>
      <c r="I355" s="447" t="s">
        <v>11</v>
      </c>
      <c r="J355" s="448" t="s">
        <v>27</v>
      </c>
      <c r="K355" s="449"/>
      <c r="L355" s="450"/>
      <c r="M355" s="451" t="s">
        <v>11</v>
      </c>
      <c r="N355" s="448" t="s">
        <v>28</v>
      </c>
      <c r="O355" s="451"/>
      <c r="P355" s="448"/>
      <c r="Q355" s="452"/>
      <c r="R355" s="452"/>
      <c r="S355" s="452"/>
      <c r="T355" s="452"/>
      <c r="U355" s="452"/>
      <c r="V355" s="452"/>
      <c r="W355" s="452"/>
      <c r="X355" s="453"/>
      <c r="Y355" s="433"/>
      <c r="Z355" s="433"/>
      <c r="AA355" s="433"/>
      <c r="AB355" s="164"/>
      <c r="AC355" s="884"/>
      <c r="AD355" s="884"/>
      <c r="AE355" s="884"/>
      <c r="AF355" s="884"/>
    </row>
    <row r="356" spans="1:32" ht="18.75" customHeight="1" x14ac:dyDescent="0.15">
      <c r="A356" s="432"/>
      <c r="B356" s="424"/>
      <c r="C356" s="132"/>
      <c r="D356" s="415"/>
      <c r="E356" s="395"/>
      <c r="F356" s="408"/>
      <c r="G356" s="395"/>
      <c r="H356" s="676" t="s">
        <v>278</v>
      </c>
      <c r="I356" s="447" t="s">
        <v>11</v>
      </c>
      <c r="J356" s="448" t="s">
        <v>170</v>
      </c>
      <c r="K356" s="449"/>
      <c r="L356" s="450"/>
      <c r="M356" s="451" t="s">
        <v>11</v>
      </c>
      <c r="N356" s="448" t="s">
        <v>230</v>
      </c>
      <c r="O356" s="452"/>
      <c r="P356" s="452"/>
      <c r="Q356" s="452"/>
      <c r="R356" s="452"/>
      <c r="S356" s="452"/>
      <c r="T356" s="452"/>
      <c r="U356" s="452"/>
      <c r="V356" s="452"/>
      <c r="W356" s="452"/>
      <c r="X356" s="453"/>
      <c r="Y356" s="165"/>
      <c r="Z356" s="433"/>
      <c r="AA356" s="433"/>
      <c r="AB356" s="164"/>
      <c r="AC356" s="884"/>
      <c r="AD356" s="884"/>
      <c r="AE356" s="884"/>
      <c r="AF356" s="884"/>
    </row>
    <row r="357" spans="1:32" ht="18.75" customHeight="1" x14ac:dyDescent="0.15">
      <c r="A357" s="432"/>
      <c r="B357" s="424"/>
      <c r="C357" s="132"/>
      <c r="D357" s="415"/>
      <c r="E357" s="395"/>
      <c r="F357" s="408"/>
      <c r="G357" s="395"/>
      <c r="H357" s="676" t="s">
        <v>279</v>
      </c>
      <c r="I357" s="447" t="s">
        <v>11</v>
      </c>
      <c r="J357" s="448" t="s">
        <v>170</v>
      </c>
      <c r="K357" s="449"/>
      <c r="L357" s="450"/>
      <c r="M357" s="451" t="s">
        <v>11</v>
      </c>
      <c r="N357" s="448" t="s">
        <v>230</v>
      </c>
      <c r="O357" s="452"/>
      <c r="P357" s="452"/>
      <c r="Q357" s="452"/>
      <c r="R357" s="452"/>
      <c r="S357" s="452"/>
      <c r="T357" s="452"/>
      <c r="U357" s="452"/>
      <c r="V357" s="452"/>
      <c r="W357" s="452"/>
      <c r="X357" s="453"/>
      <c r="Y357" s="165"/>
      <c r="Z357" s="433"/>
      <c r="AA357" s="433"/>
      <c r="AB357" s="164"/>
      <c r="AC357" s="884"/>
      <c r="AD357" s="884"/>
      <c r="AE357" s="884"/>
      <c r="AF357" s="884"/>
    </row>
    <row r="358" spans="1:32" ht="18.75" customHeight="1" x14ac:dyDescent="0.15">
      <c r="A358" s="432"/>
      <c r="B358" s="424"/>
      <c r="C358" s="132"/>
      <c r="D358" s="415"/>
      <c r="E358" s="395"/>
      <c r="F358" s="408"/>
      <c r="G358" s="395"/>
      <c r="H358" s="676" t="s">
        <v>136</v>
      </c>
      <c r="I358" s="447" t="s">
        <v>11</v>
      </c>
      <c r="J358" s="448" t="s">
        <v>30</v>
      </c>
      <c r="K358" s="449"/>
      <c r="L358" s="451" t="s">
        <v>11</v>
      </c>
      <c r="M358" s="448" t="s">
        <v>36</v>
      </c>
      <c r="N358" s="452"/>
      <c r="O358" s="452"/>
      <c r="P358" s="452"/>
      <c r="Q358" s="452"/>
      <c r="R358" s="452"/>
      <c r="S358" s="452"/>
      <c r="T358" s="452"/>
      <c r="U358" s="452"/>
      <c r="V358" s="452"/>
      <c r="W358" s="452"/>
      <c r="X358" s="453"/>
      <c r="Y358" s="165"/>
      <c r="Z358" s="433"/>
      <c r="AA358" s="433"/>
      <c r="AB358" s="164"/>
      <c r="AC358" s="884"/>
      <c r="AD358" s="884"/>
      <c r="AE358" s="884"/>
      <c r="AF358" s="884"/>
    </row>
    <row r="359" spans="1:32" ht="18.75" customHeight="1" x14ac:dyDescent="0.15">
      <c r="A359" s="432"/>
      <c r="B359" s="424"/>
      <c r="C359" s="132"/>
      <c r="D359" s="415"/>
      <c r="E359" s="395"/>
      <c r="F359" s="408"/>
      <c r="G359" s="395"/>
      <c r="H359" s="676" t="s">
        <v>190</v>
      </c>
      <c r="I359" s="447" t="s">
        <v>11</v>
      </c>
      <c r="J359" s="448" t="s">
        <v>85</v>
      </c>
      <c r="K359" s="449"/>
      <c r="L359" s="450"/>
      <c r="M359" s="451" t="s">
        <v>11</v>
      </c>
      <c r="N359" s="448" t="s">
        <v>86</v>
      </c>
      <c r="O359" s="452"/>
      <c r="P359" s="452"/>
      <c r="Q359" s="452"/>
      <c r="R359" s="452"/>
      <c r="S359" s="452"/>
      <c r="T359" s="452"/>
      <c r="U359" s="452"/>
      <c r="V359" s="452"/>
      <c r="W359" s="452"/>
      <c r="X359" s="453"/>
      <c r="Y359" s="165"/>
      <c r="Z359" s="433"/>
      <c r="AA359" s="433"/>
      <c r="AB359" s="164"/>
      <c r="AC359" s="884"/>
      <c r="AD359" s="884"/>
      <c r="AE359" s="884"/>
      <c r="AF359" s="884"/>
    </row>
    <row r="360" spans="1:32" ht="19.5" customHeight="1" x14ac:dyDescent="0.15">
      <c r="A360" s="94"/>
      <c r="B360" s="390"/>
      <c r="C360" s="132"/>
      <c r="D360" s="415"/>
      <c r="E360" s="395"/>
      <c r="F360" s="408"/>
      <c r="G360" s="109"/>
      <c r="H360" s="446" t="s">
        <v>51</v>
      </c>
      <c r="I360" s="447" t="s">
        <v>11</v>
      </c>
      <c r="J360" s="448" t="s">
        <v>30</v>
      </c>
      <c r="K360" s="448"/>
      <c r="L360" s="451" t="s">
        <v>11</v>
      </c>
      <c r="M360" s="448" t="s">
        <v>36</v>
      </c>
      <c r="N360" s="448"/>
      <c r="O360" s="452"/>
      <c r="P360" s="448"/>
      <c r="Q360" s="452"/>
      <c r="R360" s="452"/>
      <c r="S360" s="452"/>
      <c r="T360" s="452"/>
      <c r="U360" s="452"/>
      <c r="V360" s="452"/>
      <c r="W360" s="452"/>
      <c r="X360" s="453"/>
      <c r="Y360" s="433"/>
      <c r="Z360" s="433"/>
      <c r="AA360" s="433"/>
      <c r="AB360" s="164"/>
      <c r="AC360" s="884"/>
      <c r="AD360" s="884"/>
      <c r="AE360" s="884"/>
      <c r="AF360" s="884"/>
    </row>
    <row r="361" spans="1:32" ht="18.75" customHeight="1" x14ac:dyDescent="0.15">
      <c r="A361" s="432"/>
      <c r="B361" s="424"/>
      <c r="C361" s="132"/>
      <c r="D361" s="415"/>
      <c r="E361" s="395"/>
      <c r="F361" s="408"/>
      <c r="G361" s="395"/>
      <c r="H361" s="676" t="s">
        <v>193</v>
      </c>
      <c r="I361" s="447" t="s">
        <v>11</v>
      </c>
      <c r="J361" s="448" t="s">
        <v>30</v>
      </c>
      <c r="K361" s="449"/>
      <c r="L361" s="451" t="s">
        <v>11</v>
      </c>
      <c r="M361" s="448" t="s">
        <v>36</v>
      </c>
      <c r="N361" s="452"/>
      <c r="O361" s="452"/>
      <c r="P361" s="452"/>
      <c r="Q361" s="452"/>
      <c r="R361" s="452"/>
      <c r="S361" s="452"/>
      <c r="T361" s="452"/>
      <c r="U361" s="452"/>
      <c r="V361" s="452"/>
      <c r="W361" s="452"/>
      <c r="X361" s="453"/>
      <c r="Y361" s="165"/>
      <c r="Z361" s="433"/>
      <c r="AA361" s="433"/>
      <c r="AB361" s="164"/>
      <c r="AC361" s="884"/>
      <c r="AD361" s="884"/>
      <c r="AE361" s="884"/>
      <c r="AF361" s="884"/>
    </row>
    <row r="362" spans="1:32" ht="18.75" customHeight="1" x14ac:dyDescent="0.15">
      <c r="A362" s="432"/>
      <c r="B362" s="424"/>
      <c r="C362" s="132"/>
      <c r="D362" s="415"/>
      <c r="E362" s="395"/>
      <c r="F362" s="408"/>
      <c r="G362" s="395"/>
      <c r="H362" s="676" t="s">
        <v>52</v>
      </c>
      <c r="I362" s="447" t="s">
        <v>11</v>
      </c>
      <c r="J362" s="448" t="s">
        <v>30</v>
      </c>
      <c r="K362" s="448"/>
      <c r="L362" s="451" t="s">
        <v>11</v>
      </c>
      <c r="M362" s="448" t="s">
        <v>31</v>
      </c>
      <c r="N362" s="448"/>
      <c r="O362" s="451" t="s">
        <v>11</v>
      </c>
      <c r="P362" s="448" t="s">
        <v>32</v>
      </c>
      <c r="Q362" s="452"/>
      <c r="R362" s="452"/>
      <c r="S362" s="452"/>
      <c r="T362" s="452"/>
      <c r="U362" s="452"/>
      <c r="V362" s="452"/>
      <c r="W362" s="452"/>
      <c r="X362" s="453"/>
      <c r="Y362" s="165"/>
      <c r="Z362" s="433"/>
      <c r="AA362" s="433"/>
      <c r="AB362" s="164"/>
      <c r="AC362" s="884"/>
      <c r="AD362" s="884"/>
      <c r="AE362" s="884"/>
      <c r="AF362" s="884"/>
    </row>
    <row r="363" spans="1:32" ht="18.75" customHeight="1" x14ac:dyDescent="0.15">
      <c r="A363" s="359" t="s">
        <v>11</v>
      </c>
      <c r="B363" s="424" t="s">
        <v>284</v>
      </c>
      <c r="C363" s="132" t="s">
        <v>204</v>
      </c>
      <c r="D363" s="361" t="s">
        <v>11</v>
      </c>
      <c r="E363" s="395" t="s">
        <v>298</v>
      </c>
      <c r="F363" s="361" t="s">
        <v>11</v>
      </c>
      <c r="G363" s="395" t="s">
        <v>294</v>
      </c>
      <c r="H363" s="676" t="s">
        <v>295</v>
      </c>
      <c r="I363" s="447" t="s">
        <v>11</v>
      </c>
      <c r="J363" s="448" t="s">
        <v>30</v>
      </c>
      <c r="K363" s="448"/>
      <c r="L363" s="451" t="s">
        <v>11</v>
      </c>
      <c r="M363" s="448" t="s">
        <v>31</v>
      </c>
      <c r="N363" s="448"/>
      <c r="O363" s="451" t="s">
        <v>11</v>
      </c>
      <c r="P363" s="448" t="s">
        <v>32</v>
      </c>
      <c r="Q363" s="452"/>
      <c r="R363" s="452"/>
      <c r="S363" s="452"/>
      <c r="T363" s="452"/>
      <c r="U363" s="452"/>
      <c r="V363" s="452"/>
      <c r="W363" s="452"/>
      <c r="X363" s="453"/>
      <c r="Y363" s="165"/>
      <c r="Z363" s="433"/>
      <c r="AA363" s="433"/>
      <c r="AB363" s="164"/>
      <c r="AC363" s="884"/>
      <c r="AD363" s="884"/>
      <c r="AE363" s="884"/>
      <c r="AF363" s="884"/>
    </row>
    <row r="364" spans="1:32" ht="18.75" customHeight="1" x14ac:dyDescent="0.15">
      <c r="A364" s="432"/>
      <c r="B364" s="424"/>
      <c r="C364" s="132"/>
      <c r="D364" s="415"/>
      <c r="E364" s="395"/>
      <c r="F364" s="361" t="s">
        <v>11</v>
      </c>
      <c r="G364" s="395" t="s">
        <v>272</v>
      </c>
      <c r="H364" s="671" t="s">
        <v>194</v>
      </c>
      <c r="I364" s="447" t="s">
        <v>11</v>
      </c>
      <c r="J364" s="448" t="s">
        <v>30</v>
      </c>
      <c r="K364" s="448"/>
      <c r="L364" s="451" t="s">
        <v>11</v>
      </c>
      <c r="M364" s="448" t="s">
        <v>31</v>
      </c>
      <c r="N364" s="448"/>
      <c r="O364" s="451" t="s">
        <v>11</v>
      </c>
      <c r="P364" s="448" t="s">
        <v>32</v>
      </c>
      <c r="Q364" s="452"/>
      <c r="R364" s="452"/>
      <c r="S364" s="452"/>
      <c r="T364" s="452"/>
      <c r="U364" s="531"/>
      <c r="V364" s="531"/>
      <c r="W364" s="531"/>
      <c r="X364" s="532"/>
      <c r="Y364" s="165"/>
      <c r="Z364" s="433"/>
      <c r="AA364" s="433"/>
      <c r="AB364" s="164"/>
      <c r="AC364" s="884"/>
      <c r="AD364" s="884"/>
      <c r="AE364" s="884"/>
      <c r="AF364" s="884"/>
    </row>
    <row r="365" spans="1:32" ht="18.75" customHeight="1" x14ac:dyDescent="0.15">
      <c r="A365" s="432"/>
      <c r="B365" s="424"/>
      <c r="C365" s="132"/>
      <c r="D365" s="415"/>
      <c r="E365" s="395"/>
      <c r="F365" s="408"/>
      <c r="G365" s="395"/>
      <c r="H365" s="677" t="s">
        <v>140</v>
      </c>
      <c r="I365" s="447" t="s">
        <v>11</v>
      </c>
      <c r="J365" s="448" t="s">
        <v>30</v>
      </c>
      <c r="K365" s="448"/>
      <c r="L365" s="451" t="s">
        <v>11</v>
      </c>
      <c r="M365" s="448" t="s">
        <v>141</v>
      </c>
      <c r="N365" s="448"/>
      <c r="O365" s="451" t="s">
        <v>11</v>
      </c>
      <c r="P365" s="448" t="s">
        <v>142</v>
      </c>
      <c r="Q365" s="490"/>
      <c r="R365" s="451" t="s">
        <v>11</v>
      </c>
      <c r="S365" s="448" t="s">
        <v>143</v>
      </c>
      <c r="T365" s="490"/>
      <c r="U365" s="490"/>
      <c r="V365" s="490"/>
      <c r="W365" s="490"/>
      <c r="X365" s="491"/>
      <c r="Y365" s="165"/>
      <c r="Z365" s="433"/>
      <c r="AA365" s="433"/>
      <c r="AB365" s="164"/>
      <c r="AC365" s="884"/>
      <c r="AD365" s="884"/>
      <c r="AE365" s="884"/>
      <c r="AF365" s="884"/>
    </row>
    <row r="366" spans="1:32" ht="18.75" customHeight="1" x14ac:dyDescent="0.15">
      <c r="A366" s="432"/>
      <c r="B366" s="424"/>
      <c r="C366" s="132"/>
      <c r="D366" s="415"/>
      <c r="E366" s="395"/>
      <c r="F366" s="408"/>
      <c r="G366" s="395"/>
      <c r="H366" s="914" t="s">
        <v>200</v>
      </c>
      <c r="I366" s="966" t="s">
        <v>11</v>
      </c>
      <c r="J366" s="967" t="s">
        <v>30</v>
      </c>
      <c r="K366" s="967"/>
      <c r="L366" s="968" t="s">
        <v>11</v>
      </c>
      <c r="M366" s="967" t="s">
        <v>36</v>
      </c>
      <c r="N366" s="967"/>
      <c r="O366" s="458"/>
      <c r="P366" s="458"/>
      <c r="Q366" s="458"/>
      <c r="R366" s="458"/>
      <c r="S366" s="458"/>
      <c r="T366" s="458"/>
      <c r="U366" s="458"/>
      <c r="V366" s="458"/>
      <c r="W366" s="458"/>
      <c r="X366" s="462"/>
      <c r="Y366" s="165"/>
      <c r="Z366" s="433"/>
      <c r="AA366" s="433"/>
      <c r="AB366" s="164"/>
      <c r="AC366" s="884"/>
      <c r="AD366" s="884"/>
      <c r="AE366" s="884"/>
      <c r="AF366" s="884"/>
    </row>
    <row r="367" spans="1:32" ht="18.75" customHeight="1" x14ac:dyDescent="0.15">
      <c r="A367" s="432"/>
      <c r="B367" s="424"/>
      <c r="C367" s="132"/>
      <c r="D367" s="415"/>
      <c r="E367" s="395"/>
      <c r="F367" s="408"/>
      <c r="G367" s="395"/>
      <c r="H367" s="913"/>
      <c r="I367" s="966"/>
      <c r="J367" s="967"/>
      <c r="K367" s="967"/>
      <c r="L367" s="968"/>
      <c r="M367" s="967"/>
      <c r="N367" s="967"/>
      <c r="O367" s="460"/>
      <c r="P367" s="460"/>
      <c r="Q367" s="460"/>
      <c r="R367" s="460"/>
      <c r="S367" s="460"/>
      <c r="T367" s="460"/>
      <c r="U367" s="460"/>
      <c r="V367" s="460"/>
      <c r="W367" s="460"/>
      <c r="X367" s="461"/>
      <c r="Y367" s="165"/>
      <c r="Z367" s="433"/>
      <c r="AA367" s="433"/>
      <c r="AB367" s="164"/>
      <c r="AC367" s="884"/>
      <c r="AD367" s="884"/>
      <c r="AE367" s="884"/>
      <c r="AF367" s="884"/>
    </row>
    <row r="368" spans="1:32" ht="18.75" customHeight="1" x14ac:dyDescent="0.15">
      <c r="A368" s="94"/>
      <c r="B368" s="390"/>
      <c r="C368" s="132"/>
      <c r="D368" s="415"/>
      <c r="E368" s="395"/>
      <c r="F368" s="408"/>
      <c r="G368" s="109"/>
      <c r="H368" s="850" t="s">
        <v>53</v>
      </c>
      <c r="I368" s="366" t="s">
        <v>11</v>
      </c>
      <c r="J368" s="400" t="s">
        <v>30</v>
      </c>
      <c r="K368" s="400"/>
      <c r="L368" s="227"/>
      <c r="M368" s="228"/>
      <c r="N368" s="228"/>
      <c r="O368" s="227"/>
      <c r="P368" s="228"/>
      <c r="Q368" s="229"/>
      <c r="R368" s="227"/>
      <c r="S368" s="228"/>
      <c r="T368" s="229"/>
      <c r="U368" s="365" t="s">
        <v>11</v>
      </c>
      <c r="V368" s="400" t="s">
        <v>54</v>
      </c>
      <c r="W368" s="144"/>
      <c r="X368" s="145"/>
      <c r="Y368" s="433"/>
      <c r="Z368" s="433"/>
      <c r="AA368" s="433"/>
      <c r="AB368" s="164"/>
      <c r="AC368" s="884"/>
      <c r="AD368" s="884"/>
      <c r="AE368" s="884"/>
      <c r="AF368" s="884"/>
    </row>
    <row r="369" spans="1:32" ht="18.75" customHeight="1" x14ac:dyDescent="0.15">
      <c r="A369" s="94"/>
      <c r="B369" s="390"/>
      <c r="C369" s="132"/>
      <c r="D369" s="415"/>
      <c r="E369" s="395"/>
      <c r="F369" s="408"/>
      <c r="G369" s="109"/>
      <c r="H369" s="848"/>
      <c r="I369" s="359" t="s">
        <v>11</v>
      </c>
      <c r="J369" s="2" t="s">
        <v>55</v>
      </c>
      <c r="K369" s="2"/>
      <c r="L369" s="361"/>
      <c r="M369" s="361" t="s">
        <v>11</v>
      </c>
      <c r="N369" s="2" t="s">
        <v>56</v>
      </c>
      <c r="O369" s="361"/>
      <c r="P369" s="361"/>
      <c r="Q369" s="361" t="s">
        <v>11</v>
      </c>
      <c r="R369" s="2" t="s">
        <v>57</v>
      </c>
      <c r="T369" s="2"/>
      <c r="U369" s="361" t="s">
        <v>11</v>
      </c>
      <c r="V369" s="2" t="s">
        <v>58</v>
      </c>
      <c r="W369" s="215"/>
      <c r="X369" s="216"/>
      <c r="Y369" s="433"/>
      <c r="Z369" s="433"/>
      <c r="AA369" s="433"/>
      <c r="AB369" s="164"/>
      <c r="AC369" s="884"/>
      <c r="AD369" s="884"/>
      <c r="AE369" s="884"/>
      <c r="AF369" s="884"/>
    </row>
    <row r="370" spans="1:32" ht="18.75" customHeight="1" x14ac:dyDescent="0.15">
      <c r="A370" s="94"/>
      <c r="B370" s="390"/>
      <c r="C370" s="132"/>
      <c r="D370" s="415"/>
      <c r="E370" s="395"/>
      <c r="F370" s="408"/>
      <c r="G370" s="109"/>
      <c r="H370" s="848"/>
      <c r="I370" s="359" t="s">
        <v>11</v>
      </c>
      <c r="J370" s="2" t="s">
        <v>59</v>
      </c>
      <c r="K370" s="2"/>
      <c r="L370" s="361"/>
      <c r="M370" s="361" t="s">
        <v>11</v>
      </c>
      <c r="N370" s="2" t="s">
        <v>60</v>
      </c>
      <c r="O370" s="361"/>
      <c r="P370" s="361"/>
      <c r="Q370" s="361" t="s">
        <v>11</v>
      </c>
      <c r="R370" s="2" t="s">
        <v>61</v>
      </c>
      <c r="T370" s="2"/>
      <c r="U370" s="361" t="s">
        <v>11</v>
      </c>
      <c r="V370" s="2" t="s">
        <v>62</v>
      </c>
      <c r="W370" s="215"/>
      <c r="X370" s="216"/>
      <c r="Y370" s="433"/>
      <c r="Z370" s="433"/>
      <c r="AA370" s="433"/>
      <c r="AB370" s="164"/>
      <c r="AC370" s="884"/>
      <c r="AD370" s="884"/>
      <c r="AE370" s="884"/>
      <c r="AF370" s="884"/>
    </row>
    <row r="371" spans="1:32" ht="18.75" customHeight="1" x14ac:dyDescent="0.15">
      <c r="A371" s="94"/>
      <c r="B371" s="390"/>
      <c r="C371" s="132"/>
      <c r="D371" s="415"/>
      <c r="E371" s="395"/>
      <c r="F371" s="408"/>
      <c r="G371" s="109"/>
      <c r="H371" s="848"/>
      <c r="I371" s="359" t="s">
        <v>11</v>
      </c>
      <c r="J371" s="2" t="s">
        <v>63</v>
      </c>
      <c r="K371" s="2"/>
      <c r="L371" s="361"/>
      <c r="M371" s="361" t="s">
        <v>11</v>
      </c>
      <c r="N371" s="2" t="s">
        <v>64</v>
      </c>
      <c r="O371" s="361"/>
      <c r="P371" s="361"/>
      <c r="Q371" s="361" t="s">
        <v>11</v>
      </c>
      <c r="R371" s="2" t="s">
        <v>65</v>
      </c>
      <c r="T371" s="2"/>
      <c r="U371" s="361" t="s">
        <v>11</v>
      </c>
      <c r="V371" s="2" t="s">
        <v>66</v>
      </c>
      <c r="W371" s="215"/>
      <c r="X371" s="216"/>
      <c r="Y371" s="433"/>
      <c r="Z371" s="433"/>
      <c r="AA371" s="433"/>
      <c r="AB371" s="164"/>
      <c r="AC371" s="884"/>
      <c r="AD371" s="884"/>
      <c r="AE371" s="884"/>
      <c r="AF371" s="884"/>
    </row>
    <row r="372" spans="1:32" ht="18.75" customHeight="1" x14ac:dyDescent="0.15">
      <c r="A372" s="94"/>
      <c r="B372" s="390"/>
      <c r="C372" s="132"/>
      <c r="D372" s="415"/>
      <c r="E372" s="395"/>
      <c r="F372" s="408"/>
      <c r="G372" s="109"/>
      <c r="H372" s="848"/>
      <c r="I372" s="359" t="s">
        <v>11</v>
      </c>
      <c r="J372" s="2" t="s">
        <v>67</v>
      </c>
      <c r="K372" s="2"/>
      <c r="L372" s="361"/>
      <c r="M372" s="361" t="s">
        <v>11</v>
      </c>
      <c r="N372" s="2" t="s">
        <v>68</v>
      </c>
      <c r="O372" s="361"/>
      <c r="P372" s="361"/>
      <c r="Q372" s="361" t="s">
        <v>11</v>
      </c>
      <c r="R372" s="2" t="s">
        <v>69</v>
      </c>
      <c r="T372" s="2"/>
      <c r="U372" s="361" t="s">
        <v>11</v>
      </c>
      <c r="V372" s="2" t="s">
        <v>70</v>
      </c>
      <c r="W372" s="215"/>
      <c r="X372" s="216"/>
      <c r="Y372" s="433"/>
      <c r="Z372" s="433"/>
      <c r="AA372" s="433"/>
      <c r="AB372" s="164"/>
      <c r="AC372" s="884"/>
      <c r="AD372" s="884"/>
      <c r="AE372" s="884"/>
      <c r="AF372" s="884"/>
    </row>
    <row r="373" spans="1:32" ht="18.75" customHeight="1" x14ac:dyDescent="0.15">
      <c r="A373" s="425"/>
      <c r="B373" s="370"/>
      <c r="C373" s="427"/>
      <c r="D373" s="421"/>
      <c r="E373" s="417"/>
      <c r="F373" s="409"/>
      <c r="G373" s="431"/>
      <c r="H373" s="869"/>
      <c r="I373" s="251" t="s">
        <v>11</v>
      </c>
      <c r="J373" s="426" t="s">
        <v>71</v>
      </c>
      <c r="K373" s="426"/>
      <c r="L373" s="236"/>
      <c r="M373" s="236"/>
      <c r="N373" s="426"/>
      <c r="O373" s="236"/>
      <c r="P373" s="236"/>
      <c r="Q373" s="236"/>
      <c r="R373" s="426"/>
      <c r="S373" s="381"/>
      <c r="T373" s="426"/>
      <c r="U373" s="236"/>
      <c r="V373" s="426"/>
      <c r="W373" s="237"/>
      <c r="X373" s="238"/>
      <c r="Y373" s="182"/>
      <c r="Z373" s="182"/>
      <c r="AA373" s="182"/>
      <c r="AB373" s="112"/>
      <c r="AC373" s="885"/>
      <c r="AD373" s="885"/>
      <c r="AE373" s="885"/>
      <c r="AF373" s="885"/>
    </row>
  </sheetData>
  <mergeCells count="148">
    <mergeCell ref="H368:H373"/>
    <mergeCell ref="L341:L342"/>
    <mergeCell ref="M341:N342"/>
    <mergeCell ref="H343:H348"/>
    <mergeCell ref="H349:H350"/>
    <mergeCell ref="AC349:AF373"/>
    <mergeCell ref="H351:H352"/>
    <mergeCell ref="H366:H367"/>
    <mergeCell ref="I366:I367"/>
    <mergeCell ref="J366:K367"/>
    <mergeCell ref="L366:L367"/>
    <mergeCell ref="H320:H321"/>
    <mergeCell ref="AC320:AF348"/>
    <mergeCell ref="H322:H323"/>
    <mergeCell ref="H335:H336"/>
    <mergeCell ref="H337:H338"/>
    <mergeCell ref="H341:H342"/>
    <mergeCell ref="I341:I342"/>
    <mergeCell ref="J341:K342"/>
    <mergeCell ref="M366:N367"/>
    <mergeCell ref="H291:H292"/>
    <mergeCell ref="AC291:AF319"/>
    <mergeCell ref="H293:H294"/>
    <mergeCell ref="H306:H307"/>
    <mergeCell ref="H308:H309"/>
    <mergeCell ref="H312:H313"/>
    <mergeCell ref="I312:I313"/>
    <mergeCell ref="J312:K313"/>
    <mergeCell ref="L312:L313"/>
    <mergeCell ref="M312:N313"/>
    <mergeCell ref="H314:H319"/>
    <mergeCell ref="H267:H268"/>
    <mergeCell ref="AC267:AF290"/>
    <mergeCell ref="H269:H270"/>
    <mergeCell ref="H283:H284"/>
    <mergeCell ref="I283:I284"/>
    <mergeCell ref="J283:K284"/>
    <mergeCell ref="L283:L284"/>
    <mergeCell ref="M283:N284"/>
    <mergeCell ref="H285:H290"/>
    <mergeCell ref="H239:H240"/>
    <mergeCell ref="AC239:AF266"/>
    <mergeCell ref="H241:H242"/>
    <mergeCell ref="H253:H254"/>
    <mergeCell ref="H255:H256"/>
    <mergeCell ref="H259:H260"/>
    <mergeCell ref="I259:I260"/>
    <mergeCell ref="J259:K260"/>
    <mergeCell ref="L259:L260"/>
    <mergeCell ref="M259:N260"/>
    <mergeCell ref="H261:H266"/>
    <mergeCell ref="H211:H212"/>
    <mergeCell ref="AC211:AF238"/>
    <mergeCell ref="H213:H214"/>
    <mergeCell ref="H225:H226"/>
    <mergeCell ref="H227:H228"/>
    <mergeCell ref="H231:H232"/>
    <mergeCell ref="I231:I232"/>
    <mergeCell ref="J231:K232"/>
    <mergeCell ref="L231:L232"/>
    <mergeCell ref="M231:N232"/>
    <mergeCell ref="H233:H238"/>
    <mergeCell ref="AC187:AF210"/>
    <mergeCell ref="H198:H199"/>
    <mergeCell ref="H200:H201"/>
    <mergeCell ref="H203:H204"/>
    <mergeCell ref="I203:I204"/>
    <mergeCell ref="J203:K204"/>
    <mergeCell ref="L203:L204"/>
    <mergeCell ref="M203:N204"/>
    <mergeCell ref="H205:H210"/>
    <mergeCell ref="AC164:AF186"/>
    <mergeCell ref="H173:H174"/>
    <mergeCell ref="H176:H177"/>
    <mergeCell ref="H179:H180"/>
    <mergeCell ref="I179:I180"/>
    <mergeCell ref="J179:K180"/>
    <mergeCell ref="L179:L180"/>
    <mergeCell ref="M179:N180"/>
    <mergeCell ref="H181:H186"/>
    <mergeCell ref="H137:H138"/>
    <mergeCell ref="AC137:AF163"/>
    <mergeCell ref="H151:H152"/>
    <mergeCell ref="H153:H154"/>
    <mergeCell ref="H156:H157"/>
    <mergeCell ref="I156:I157"/>
    <mergeCell ref="J156:K157"/>
    <mergeCell ref="L156:L157"/>
    <mergeCell ref="M156:N157"/>
    <mergeCell ref="H158:H163"/>
    <mergeCell ref="H110:H111"/>
    <mergeCell ref="AC110:AF136"/>
    <mergeCell ref="H124:H125"/>
    <mergeCell ref="H126:H127"/>
    <mergeCell ref="H129:H130"/>
    <mergeCell ref="I129:I130"/>
    <mergeCell ref="J129:K130"/>
    <mergeCell ref="L129:L130"/>
    <mergeCell ref="M129:N130"/>
    <mergeCell ref="H131:H136"/>
    <mergeCell ref="H84:H85"/>
    <mergeCell ref="AC84:AF109"/>
    <mergeCell ref="H97:H98"/>
    <mergeCell ref="H99:H100"/>
    <mergeCell ref="H102:H103"/>
    <mergeCell ref="I102:I103"/>
    <mergeCell ref="J102:K103"/>
    <mergeCell ref="L102:L103"/>
    <mergeCell ref="M102:N103"/>
    <mergeCell ref="H104:H109"/>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 ref="A3:AF3"/>
    <mergeCell ref="S5:V5"/>
    <mergeCell ref="A7:C7"/>
    <mergeCell ref="D7:E7"/>
    <mergeCell ref="F7:G7"/>
    <mergeCell ref="H7:X7"/>
    <mergeCell ref="Y7:AB7"/>
    <mergeCell ref="AC7:AF7"/>
    <mergeCell ref="AC10:AF33"/>
    <mergeCell ref="H11:H12"/>
    <mergeCell ref="H26:H27"/>
    <mergeCell ref="I26:I27"/>
    <mergeCell ref="J26:K27"/>
    <mergeCell ref="L26:L27"/>
    <mergeCell ref="M26:N27"/>
    <mergeCell ref="H28:H33"/>
    <mergeCell ref="A8:C9"/>
    <mergeCell ref="D8:E9"/>
    <mergeCell ref="F8:G9"/>
    <mergeCell ref="H8:H9"/>
    <mergeCell ref="Y8:AB9"/>
    <mergeCell ref="AC8:AF9"/>
  </mergeCells>
  <phoneticPr fontId="1"/>
  <dataValidations count="1">
    <dataValidation type="list" allowBlank="1" showInputMessage="1" showErrorMessage="1" sqref="M8:M9 Q8:Q9 U8:U9 Y10:Y11 Y34:Y35 Y61:Y62 Y84:Y85 Y110:Y111 Y137:Y138 O181:O186 Y211:Y212 Y239:Y240 Y267:Y268 Y291:Y292 Y320:Y321 Y349:Y350 Q11:Q12 U11 L16:L19 O19 D23:D24 R25 Q35:Q36 U35 L40 N41 S41 L42:L43 M44 P45 R52 Q62:Q63 U62 L67:L69 D73:D74 R75 Q86 Q84 U86 L91 F100 O95:O96 P97 M99 Q99:Q100 O101 R101 Q110 Q112 U112 L118 O122:O123 P124 M126 Q126:Q127 O128 R128 Q137 Q139 U139 L145 O149:O150 P151 M153 Q153:Q154 O155 R155 I142 L168 O172 P173 M176 Q176:Q177 O178 R178 L192 O196:O197 P198 M200 Q200:Q201 O202 R202 Q211 L219 L221:L224 O223:O224 P225 M227 O229:O230 R230 Q239 Q241 L247 L249:L252 O251:O252 P253 M255 O257:O258 R258 Q267 Q269 L275 R282 Q291 Q293 L300 L302:L305 O304:O305 P306 M308 R311 O310:O311 Q320 Q322 L329 L331:L334 O333:O334 P335 M337 R340 O339:O340 A363 Q349 Q351 L358 D363 R365 F23:F24 A73:A74 D98 F102 M70 A280 F304 A126 F124 F128 M119 A150:A151 L147:L150 D177 L175 O158:O163 O78:O83 F151:F152 D200 L194:L197 F180 D226 D253 A253 D280 D307 F307:F308 D335 F363:F364 A48 A110 D123 A177 A203 F225:F227 A307 O23:O25 O50:O52 O73:O75 Q227:Q228 Q255:Q256 O279:O282 Q308:Q309 Q337:Q338 O362:O365 M92 L93:L96 L120:L123 F98 L170:L172 F198 F202 M359 M20 A23 F126 M146 M169 M193 M220 M248 F280:F281 M276 M301 M330 L21:L33 L46:L60 L71:L83 L101:L109 L156:L157 L178:L186 L202:L210 L229:L238 L257:L266 L277:L290 L310:L319 L339:L348 R28 M29:M33 P29:Q33 U28:U33 R55 M56:M60 P56:Q60 U55:U60 R78 M79:M83 P79:Q83 U78:U84 R104 M105:M109 P105:Q109 U104:U110 R131 M132:M136 P132:Q136 U131:U137 R158 M159:M163 P159:Q163 U158:U163 R181 M182:M186 P182:Q186 U181:U186 R205 M206:M210 P206:Q210 U205:U211 R233 M234:M238 P234:Q238 U233:U239 R261 M262:M266 P262:Q266 U261:U267 R285 M286:M290 P286:Q290 U285:U291 R314 M315:M319 P315:Q319 U314:U320 R343 M344:M348 P344:Q348 U343:U349 R368 M369:M373 P369:Q373 U368:U373 A335 L128:L136 L360:L373">
      <formula1>"□,■"</formula1>
    </dataValidation>
  </dataValidations>
  <pageMargins left="0.7" right="0.7" top="0.75" bottom="0.75" header="0.3" footer="0.3"/>
  <pageSetup paperSize="9" scale="51" fitToHeight="0" orientation="landscape" r:id="rId1"/>
  <rowBreaks count="11" manualBreakCount="11">
    <brk id="9" max="31" man="1"/>
    <brk id="60" max="31" man="1"/>
    <brk id="109" max="31" man="1"/>
    <brk id="136" max="31" man="1"/>
    <brk id="186" max="31" man="1"/>
    <brk id="210" max="31" man="1"/>
    <brk id="238" max="31" man="1"/>
    <brk id="266" max="31" man="1"/>
    <brk id="290" max="31" man="1"/>
    <brk id="319" max="31" man="1"/>
    <brk id="348"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48"/>
  <sheetViews>
    <sheetView view="pageBreakPreview" zoomScale="70" zoomScaleNormal="85" zoomScaleSheetLayoutView="70" workbookViewId="0">
      <selection activeCell="H10" sqref="H10:H27"/>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861" t="s">
        <v>10</v>
      </c>
      <c r="I8" s="361" t="s">
        <v>11</v>
      </c>
      <c r="J8" s="429" t="s">
        <v>12</v>
      </c>
      <c r="K8" s="107"/>
      <c r="L8" s="107"/>
      <c r="M8" s="361" t="s">
        <v>11</v>
      </c>
      <c r="N8" s="429" t="s">
        <v>13</v>
      </c>
      <c r="O8" s="107"/>
      <c r="P8" s="107"/>
      <c r="Q8" s="361" t="s">
        <v>11</v>
      </c>
      <c r="R8" s="429" t="s">
        <v>14</v>
      </c>
      <c r="S8" s="107"/>
      <c r="T8" s="107"/>
      <c r="U8" s="361" t="s">
        <v>11</v>
      </c>
      <c r="V8" s="429" t="s">
        <v>15</v>
      </c>
      <c r="W8" s="107"/>
      <c r="X8" s="121"/>
      <c r="Y8" s="840"/>
      <c r="Z8" s="841"/>
      <c r="AA8" s="841"/>
      <c r="AB8" s="842"/>
      <c r="AC8" s="840"/>
      <c r="AD8" s="841"/>
      <c r="AE8" s="841"/>
      <c r="AF8" s="842"/>
    </row>
    <row r="9" spans="1:32" ht="18.75" customHeight="1" x14ac:dyDescent="0.15">
      <c r="A9" s="858"/>
      <c r="B9" s="859"/>
      <c r="C9" s="860"/>
      <c r="D9" s="858"/>
      <c r="E9" s="860"/>
      <c r="F9" s="858"/>
      <c r="G9" s="860"/>
      <c r="H9" s="862"/>
      <c r="I9" s="359" t="s">
        <v>11</v>
      </c>
      <c r="J9" s="2" t="s">
        <v>16</v>
      </c>
      <c r="K9" s="392"/>
      <c r="L9" s="392"/>
      <c r="M9" s="361" t="s">
        <v>11</v>
      </c>
      <c r="N9" s="2" t="s">
        <v>17</v>
      </c>
      <c r="O9" s="392"/>
      <c r="P9" s="392"/>
      <c r="Q9" s="361" t="s">
        <v>11</v>
      </c>
      <c r="R9" s="2" t="s">
        <v>18</v>
      </c>
      <c r="S9" s="392"/>
      <c r="T9" s="392"/>
      <c r="U9" s="361" t="s">
        <v>11</v>
      </c>
      <c r="V9" s="2" t="s">
        <v>19</v>
      </c>
      <c r="W9" s="392"/>
      <c r="X9" s="395"/>
      <c r="Y9" s="843"/>
      <c r="Z9" s="844"/>
      <c r="AA9" s="844"/>
      <c r="AB9" s="845"/>
      <c r="AC9" s="843"/>
      <c r="AD9" s="844"/>
      <c r="AE9" s="844"/>
      <c r="AF9" s="845"/>
    </row>
    <row r="10" spans="1:32" ht="18.75" customHeight="1" x14ac:dyDescent="0.15">
      <c r="A10" s="428"/>
      <c r="B10" s="368"/>
      <c r="C10" s="120"/>
      <c r="D10" s="419"/>
      <c r="E10" s="121"/>
      <c r="F10" s="403"/>
      <c r="G10" s="121"/>
      <c r="H10" s="533" t="s">
        <v>113</v>
      </c>
      <c r="I10" s="471" t="s">
        <v>11</v>
      </c>
      <c r="J10" s="472" t="s">
        <v>30</v>
      </c>
      <c r="K10" s="472"/>
      <c r="L10" s="474"/>
      <c r="M10" s="475" t="s">
        <v>11</v>
      </c>
      <c r="N10" s="472" t="s">
        <v>114</v>
      </c>
      <c r="O10" s="472"/>
      <c r="P10" s="474"/>
      <c r="Q10" s="475" t="s">
        <v>11</v>
      </c>
      <c r="R10" s="521" t="s">
        <v>115</v>
      </c>
      <c r="S10" s="521"/>
      <c r="T10" s="473"/>
      <c r="U10" s="473"/>
      <c r="V10" s="473"/>
      <c r="W10" s="473"/>
      <c r="X10" s="534"/>
      <c r="Y10" s="479" t="s">
        <v>11</v>
      </c>
      <c r="Z10" s="435" t="s">
        <v>22</v>
      </c>
      <c r="AA10" s="435"/>
      <c r="AB10" s="467"/>
      <c r="AC10" s="479" t="s">
        <v>11</v>
      </c>
      <c r="AD10" s="435" t="s">
        <v>22</v>
      </c>
      <c r="AE10" s="435"/>
      <c r="AF10" s="162"/>
    </row>
    <row r="11" spans="1:32" ht="18.75" customHeight="1" x14ac:dyDescent="0.15">
      <c r="A11" s="94"/>
      <c r="B11" s="390"/>
      <c r="C11" s="132"/>
      <c r="D11" s="415"/>
      <c r="E11" s="395"/>
      <c r="F11" s="408"/>
      <c r="G11" s="395"/>
      <c r="H11" s="666" t="s">
        <v>299</v>
      </c>
      <c r="I11" s="447" t="s">
        <v>11</v>
      </c>
      <c r="J11" s="448" t="s">
        <v>27</v>
      </c>
      <c r="K11" s="449"/>
      <c r="L11" s="450"/>
      <c r="M11" s="451" t="s">
        <v>11</v>
      </c>
      <c r="N11" s="448" t="s">
        <v>300</v>
      </c>
      <c r="O11" s="452"/>
      <c r="P11" s="452"/>
      <c r="Q11" s="448"/>
      <c r="R11" s="448"/>
      <c r="S11" s="448"/>
      <c r="T11" s="448"/>
      <c r="U11" s="448"/>
      <c r="V11" s="448"/>
      <c r="W11" s="448"/>
      <c r="X11" s="455"/>
      <c r="Y11" s="482" t="s">
        <v>11</v>
      </c>
      <c r="Z11" s="457" t="s">
        <v>24</v>
      </c>
      <c r="AA11" s="468"/>
      <c r="AB11" s="469"/>
      <c r="AC11" s="482" t="s">
        <v>11</v>
      </c>
      <c r="AD11" s="457" t="s">
        <v>24</v>
      </c>
      <c r="AE11" s="468"/>
      <c r="AF11" s="164"/>
    </row>
    <row r="12" spans="1:32" ht="19.5" customHeight="1" x14ac:dyDescent="0.15">
      <c r="A12" s="94"/>
      <c r="B12" s="390"/>
      <c r="C12" s="132"/>
      <c r="D12" s="415"/>
      <c r="E12" s="395"/>
      <c r="F12" s="408"/>
      <c r="G12" s="109"/>
      <c r="H12" s="446" t="s">
        <v>26</v>
      </c>
      <c r="I12" s="447" t="s">
        <v>11</v>
      </c>
      <c r="J12" s="448" t="s">
        <v>27</v>
      </c>
      <c r="K12" s="449"/>
      <c r="L12" s="450"/>
      <c r="M12" s="451" t="s">
        <v>11</v>
      </c>
      <c r="N12" s="448" t="s">
        <v>28</v>
      </c>
      <c r="O12" s="451"/>
      <c r="P12" s="448"/>
      <c r="Q12" s="452"/>
      <c r="R12" s="452"/>
      <c r="S12" s="452"/>
      <c r="T12" s="452"/>
      <c r="U12" s="452"/>
      <c r="V12" s="452"/>
      <c r="W12" s="452"/>
      <c r="X12" s="453"/>
      <c r="Y12" s="433"/>
      <c r="Z12" s="433"/>
      <c r="AA12" s="433"/>
      <c r="AB12" s="164"/>
      <c r="AC12" s="165"/>
      <c r="AD12" s="433"/>
      <c r="AE12" s="433"/>
      <c r="AF12" s="164"/>
    </row>
    <row r="13" spans="1:32" ht="19.5" customHeight="1" x14ac:dyDescent="0.15">
      <c r="A13" s="94"/>
      <c r="B13" s="390"/>
      <c r="C13" s="132"/>
      <c r="D13" s="415"/>
      <c r="E13" s="395"/>
      <c r="F13" s="408"/>
      <c r="G13" s="109"/>
      <c r="H13" s="446" t="s">
        <v>116</v>
      </c>
      <c r="I13" s="447" t="s">
        <v>11</v>
      </c>
      <c r="J13" s="448" t="s">
        <v>27</v>
      </c>
      <c r="K13" s="449"/>
      <c r="L13" s="450"/>
      <c r="M13" s="451" t="s">
        <v>11</v>
      </c>
      <c r="N13" s="448" t="s">
        <v>28</v>
      </c>
      <c r="O13" s="451"/>
      <c r="P13" s="448"/>
      <c r="Q13" s="452"/>
      <c r="R13" s="452"/>
      <c r="S13" s="452"/>
      <c r="T13" s="452"/>
      <c r="U13" s="452"/>
      <c r="V13" s="452"/>
      <c r="W13" s="452"/>
      <c r="X13" s="453"/>
      <c r="Y13" s="433"/>
      <c r="Z13" s="433"/>
      <c r="AA13" s="433"/>
      <c r="AB13" s="164"/>
      <c r="AC13" s="165"/>
      <c r="AD13" s="433"/>
      <c r="AE13" s="433"/>
      <c r="AF13" s="164"/>
    </row>
    <row r="14" spans="1:32" ht="18.75" customHeight="1" x14ac:dyDescent="0.15">
      <c r="A14" s="94"/>
      <c r="B14" s="390"/>
      <c r="C14" s="132"/>
      <c r="D14" s="415"/>
      <c r="E14" s="395"/>
      <c r="F14" s="408"/>
      <c r="G14" s="395"/>
      <c r="H14" s="666" t="s">
        <v>301</v>
      </c>
      <c r="I14" s="447" t="s">
        <v>11</v>
      </c>
      <c r="J14" s="448" t="s">
        <v>30</v>
      </c>
      <c r="K14" s="448"/>
      <c r="L14" s="451" t="s">
        <v>11</v>
      </c>
      <c r="M14" s="448" t="s">
        <v>31</v>
      </c>
      <c r="N14" s="448"/>
      <c r="O14" s="451" t="s">
        <v>11</v>
      </c>
      <c r="P14" s="448" t="s">
        <v>32</v>
      </c>
      <c r="Q14" s="448"/>
      <c r="R14" s="448"/>
      <c r="S14" s="448"/>
      <c r="T14" s="448"/>
      <c r="U14" s="448"/>
      <c r="V14" s="448"/>
      <c r="W14" s="448"/>
      <c r="X14" s="455"/>
      <c r="Y14" s="165"/>
      <c r="Z14" s="433"/>
      <c r="AA14" s="433"/>
      <c r="AB14" s="164"/>
      <c r="AC14" s="165"/>
      <c r="AD14" s="433"/>
      <c r="AE14" s="433"/>
      <c r="AF14" s="164"/>
    </row>
    <row r="15" spans="1:32" ht="37.5" customHeight="1" x14ac:dyDescent="0.15">
      <c r="A15" s="94"/>
      <c r="B15" s="390"/>
      <c r="C15" s="132"/>
      <c r="D15" s="415"/>
      <c r="E15" s="395"/>
      <c r="F15" s="408"/>
      <c r="G15" s="395"/>
      <c r="H15" s="523" t="s">
        <v>302</v>
      </c>
      <c r="I15" s="447" t="s">
        <v>11</v>
      </c>
      <c r="J15" s="448" t="s">
        <v>30</v>
      </c>
      <c r="K15" s="449"/>
      <c r="L15" s="451" t="s">
        <v>11</v>
      </c>
      <c r="M15" s="448" t="s">
        <v>36</v>
      </c>
      <c r="N15" s="448"/>
      <c r="O15" s="448"/>
      <c r="P15" s="448"/>
      <c r="Q15" s="448"/>
      <c r="R15" s="448"/>
      <c r="S15" s="448"/>
      <c r="T15" s="448"/>
      <c r="U15" s="448"/>
      <c r="V15" s="448"/>
      <c r="W15" s="448"/>
      <c r="X15" s="455"/>
      <c r="Y15" s="165"/>
      <c r="Z15" s="433"/>
      <c r="AA15" s="433"/>
      <c r="AB15" s="164"/>
      <c r="AC15" s="165"/>
      <c r="AD15" s="433"/>
      <c r="AE15" s="433"/>
      <c r="AF15" s="164"/>
    </row>
    <row r="16" spans="1:32" ht="18.75" customHeight="1" x14ac:dyDescent="0.15">
      <c r="A16" s="94"/>
      <c r="B16" s="390"/>
      <c r="C16" s="132"/>
      <c r="D16" s="415"/>
      <c r="E16" s="395"/>
      <c r="F16" s="408"/>
      <c r="G16" s="395"/>
      <c r="H16" s="669" t="s">
        <v>175</v>
      </c>
      <c r="I16" s="447" t="s">
        <v>11</v>
      </c>
      <c r="J16" s="448" t="s">
        <v>30</v>
      </c>
      <c r="K16" s="448"/>
      <c r="L16" s="451" t="s">
        <v>11</v>
      </c>
      <c r="M16" s="448" t="s">
        <v>80</v>
      </c>
      <c r="N16" s="448"/>
      <c r="O16" s="451" t="s">
        <v>11</v>
      </c>
      <c r="P16" s="448" t="s">
        <v>81</v>
      </c>
      <c r="Q16" s="448"/>
      <c r="R16" s="448"/>
      <c r="S16" s="448"/>
      <c r="T16" s="448"/>
      <c r="U16" s="448"/>
      <c r="V16" s="448"/>
      <c r="W16" s="448"/>
      <c r="X16" s="455"/>
      <c r="Y16" s="165"/>
      <c r="Z16" s="433"/>
      <c r="AA16" s="433"/>
      <c r="AB16" s="164"/>
      <c r="AC16" s="165"/>
      <c r="AD16" s="433"/>
      <c r="AE16" s="433"/>
      <c r="AF16" s="164"/>
    </row>
    <row r="17" spans="1:32" ht="18.75" customHeight="1" x14ac:dyDescent="0.15">
      <c r="A17" s="94"/>
      <c r="B17" s="390"/>
      <c r="C17" s="132"/>
      <c r="D17" s="415"/>
      <c r="E17" s="395"/>
      <c r="F17" s="408"/>
      <c r="G17" s="395"/>
      <c r="H17" s="669" t="s">
        <v>303</v>
      </c>
      <c r="I17" s="447" t="s">
        <v>11</v>
      </c>
      <c r="J17" s="448" t="s">
        <v>30</v>
      </c>
      <c r="K17" s="449"/>
      <c r="L17" s="451" t="s">
        <v>11</v>
      </c>
      <c r="M17" s="448" t="s">
        <v>36</v>
      </c>
      <c r="N17" s="448"/>
      <c r="O17" s="448"/>
      <c r="P17" s="448"/>
      <c r="Q17" s="448"/>
      <c r="R17" s="448"/>
      <c r="S17" s="448"/>
      <c r="T17" s="448"/>
      <c r="U17" s="448"/>
      <c r="V17" s="448"/>
      <c r="W17" s="448"/>
      <c r="X17" s="455"/>
      <c r="Y17" s="165"/>
      <c r="Z17" s="433"/>
      <c r="AA17" s="433"/>
      <c r="AB17" s="164"/>
      <c r="AC17" s="165"/>
      <c r="AD17" s="433"/>
      <c r="AE17" s="433"/>
      <c r="AF17" s="164"/>
    </row>
    <row r="18" spans="1:32" ht="18.75" customHeight="1" x14ac:dyDescent="0.15">
      <c r="A18" s="94"/>
      <c r="B18" s="390"/>
      <c r="C18" s="132"/>
      <c r="D18" s="415"/>
      <c r="E18" s="395"/>
      <c r="F18" s="408"/>
      <c r="G18" s="395"/>
      <c r="H18" s="669" t="s">
        <v>134</v>
      </c>
      <c r="I18" s="447" t="s">
        <v>11</v>
      </c>
      <c r="J18" s="448" t="s">
        <v>30</v>
      </c>
      <c r="K18" s="449"/>
      <c r="L18" s="451" t="s">
        <v>11</v>
      </c>
      <c r="M18" s="448" t="s">
        <v>36</v>
      </c>
      <c r="N18" s="448"/>
      <c r="O18" s="448"/>
      <c r="P18" s="448"/>
      <c r="Q18" s="448"/>
      <c r="R18" s="448"/>
      <c r="S18" s="448"/>
      <c r="T18" s="448"/>
      <c r="U18" s="448"/>
      <c r="V18" s="448"/>
      <c r="W18" s="448"/>
      <c r="X18" s="455"/>
      <c r="Y18" s="165"/>
      <c r="Z18" s="433"/>
      <c r="AA18" s="433"/>
      <c r="AB18" s="164"/>
      <c r="AC18" s="165"/>
      <c r="AD18" s="433"/>
      <c r="AE18" s="433"/>
      <c r="AF18" s="164"/>
    </row>
    <row r="19" spans="1:32" ht="18.75" customHeight="1" x14ac:dyDescent="0.15">
      <c r="A19" s="94"/>
      <c r="B19" s="390"/>
      <c r="C19" s="132"/>
      <c r="D19" s="415"/>
      <c r="E19" s="395"/>
      <c r="F19" s="408"/>
      <c r="G19" s="395"/>
      <c r="H19" s="666" t="s">
        <v>304</v>
      </c>
      <c r="I19" s="447" t="s">
        <v>11</v>
      </c>
      <c r="J19" s="448" t="s">
        <v>30</v>
      </c>
      <c r="K19" s="448"/>
      <c r="L19" s="451" t="s">
        <v>11</v>
      </c>
      <c r="M19" s="448" t="s">
        <v>305</v>
      </c>
      <c r="N19" s="448"/>
      <c r="O19" s="451" t="s">
        <v>11</v>
      </c>
      <c r="P19" s="448" t="s">
        <v>306</v>
      </c>
      <c r="Q19" s="448"/>
      <c r="R19" s="448"/>
      <c r="S19" s="448"/>
      <c r="T19" s="448"/>
      <c r="U19" s="448"/>
      <c r="V19" s="449"/>
      <c r="W19" s="449"/>
      <c r="X19" s="456"/>
      <c r="Y19" s="165"/>
      <c r="Z19" s="433"/>
      <c r="AA19" s="433"/>
      <c r="AB19" s="164"/>
      <c r="AC19" s="165"/>
      <c r="AD19" s="433"/>
      <c r="AE19" s="433"/>
      <c r="AF19" s="164"/>
    </row>
    <row r="20" spans="1:32" ht="18.75" customHeight="1" x14ac:dyDescent="0.15">
      <c r="A20" s="94"/>
      <c r="B20" s="390"/>
      <c r="C20" s="132"/>
      <c r="D20" s="415"/>
      <c r="E20" s="395"/>
      <c r="F20" s="408"/>
      <c r="G20" s="395"/>
      <c r="H20" s="666" t="s">
        <v>307</v>
      </c>
      <c r="I20" s="447" t="s">
        <v>11</v>
      </c>
      <c r="J20" s="448" t="s">
        <v>30</v>
      </c>
      <c r="K20" s="449"/>
      <c r="L20" s="451" t="s">
        <v>11</v>
      </c>
      <c r="M20" s="448" t="s">
        <v>36</v>
      </c>
      <c r="N20" s="449"/>
      <c r="O20" s="449"/>
      <c r="P20" s="449"/>
      <c r="Q20" s="449"/>
      <c r="R20" s="449"/>
      <c r="S20" s="449"/>
      <c r="T20" s="449"/>
      <c r="U20" s="449"/>
      <c r="V20" s="449"/>
      <c r="W20" s="449"/>
      <c r="X20" s="456"/>
      <c r="Y20" s="165"/>
      <c r="Z20" s="433"/>
      <c r="AA20" s="433"/>
      <c r="AB20" s="164"/>
      <c r="AC20" s="165"/>
      <c r="AD20" s="433"/>
      <c r="AE20" s="433"/>
      <c r="AF20" s="164"/>
    </row>
    <row r="21" spans="1:32" ht="18.75" customHeight="1" x14ac:dyDescent="0.15">
      <c r="A21" s="94"/>
      <c r="B21" s="390"/>
      <c r="C21" s="132"/>
      <c r="D21" s="415"/>
      <c r="E21" s="395"/>
      <c r="F21" s="408"/>
      <c r="G21" s="395"/>
      <c r="H21" s="669" t="s">
        <v>139</v>
      </c>
      <c r="I21" s="447" t="s">
        <v>11</v>
      </c>
      <c r="J21" s="448" t="s">
        <v>30</v>
      </c>
      <c r="K21" s="449"/>
      <c r="L21" s="451" t="s">
        <v>11</v>
      </c>
      <c r="M21" s="448" t="s">
        <v>36</v>
      </c>
      <c r="N21" s="448"/>
      <c r="O21" s="448"/>
      <c r="P21" s="448"/>
      <c r="Q21" s="448"/>
      <c r="R21" s="448"/>
      <c r="S21" s="448"/>
      <c r="T21" s="448"/>
      <c r="U21" s="448"/>
      <c r="V21" s="448"/>
      <c r="W21" s="448"/>
      <c r="X21" s="455"/>
      <c r="Y21" s="165"/>
      <c r="Z21" s="433"/>
      <c r="AA21" s="433"/>
      <c r="AB21" s="164"/>
      <c r="AC21" s="165"/>
      <c r="AD21" s="433"/>
      <c r="AE21" s="433"/>
      <c r="AF21" s="164"/>
    </row>
    <row r="22" spans="1:32" ht="18.75" customHeight="1" x14ac:dyDescent="0.15">
      <c r="A22" s="94"/>
      <c r="B22" s="390"/>
      <c r="C22" s="132"/>
      <c r="D22" s="359" t="s">
        <v>11</v>
      </c>
      <c r="E22" s="395" t="s">
        <v>308</v>
      </c>
      <c r="F22" s="408"/>
      <c r="G22" s="395"/>
      <c r="H22" s="668" t="s">
        <v>309</v>
      </c>
      <c r="I22" s="447" t="s">
        <v>11</v>
      </c>
      <c r="J22" s="448" t="s">
        <v>30</v>
      </c>
      <c r="K22" s="449"/>
      <c r="L22" s="451" t="s">
        <v>11</v>
      </c>
      <c r="M22" s="448" t="s">
        <v>36</v>
      </c>
      <c r="N22" s="449"/>
      <c r="O22" s="449"/>
      <c r="P22" s="449"/>
      <c r="Q22" s="449"/>
      <c r="R22" s="449"/>
      <c r="S22" s="449"/>
      <c r="T22" s="449"/>
      <c r="U22" s="449"/>
      <c r="V22" s="449"/>
      <c r="W22" s="449"/>
      <c r="X22" s="456"/>
      <c r="Y22" s="165"/>
      <c r="Z22" s="433"/>
      <c r="AA22" s="433"/>
      <c r="AB22" s="164"/>
      <c r="AC22" s="165"/>
      <c r="AD22" s="433"/>
      <c r="AE22" s="433"/>
      <c r="AF22" s="164"/>
    </row>
    <row r="23" spans="1:32" ht="18.75" customHeight="1" x14ac:dyDescent="0.15">
      <c r="A23" s="94"/>
      <c r="B23" s="390"/>
      <c r="C23" s="132"/>
      <c r="D23" s="359" t="s">
        <v>11</v>
      </c>
      <c r="E23" s="395" t="s">
        <v>310</v>
      </c>
      <c r="F23" s="359" t="s">
        <v>11</v>
      </c>
      <c r="G23" s="395" t="s">
        <v>311</v>
      </c>
      <c r="H23" s="666" t="s">
        <v>52</v>
      </c>
      <c r="I23" s="447" t="s">
        <v>11</v>
      </c>
      <c r="J23" s="448" t="s">
        <v>30</v>
      </c>
      <c r="K23" s="448"/>
      <c r="L23" s="451" t="s">
        <v>11</v>
      </c>
      <c r="M23" s="448" t="s">
        <v>31</v>
      </c>
      <c r="N23" s="448"/>
      <c r="O23" s="451" t="s">
        <v>11</v>
      </c>
      <c r="P23" s="448" t="s">
        <v>32</v>
      </c>
      <c r="Q23" s="449"/>
      <c r="R23" s="449"/>
      <c r="S23" s="449"/>
      <c r="T23" s="449"/>
      <c r="U23" s="449"/>
      <c r="V23" s="449"/>
      <c r="W23" s="449"/>
      <c r="X23" s="456"/>
      <c r="Y23" s="165"/>
      <c r="Z23" s="433"/>
      <c r="AA23" s="433"/>
      <c r="AB23" s="164"/>
      <c r="AC23" s="165"/>
      <c r="AD23" s="433"/>
      <c r="AE23" s="433"/>
      <c r="AF23" s="164"/>
    </row>
    <row r="24" spans="1:32" ht="18.75" customHeight="1" x14ac:dyDescent="0.15">
      <c r="A24" s="359" t="s">
        <v>11</v>
      </c>
      <c r="B24" s="390">
        <v>33</v>
      </c>
      <c r="C24" s="132" t="s">
        <v>312</v>
      </c>
      <c r="D24" s="359" t="s">
        <v>11</v>
      </c>
      <c r="E24" s="395" t="s">
        <v>313</v>
      </c>
      <c r="F24" s="359" t="s">
        <v>11</v>
      </c>
      <c r="G24" s="395" t="s">
        <v>314</v>
      </c>
      <c r="H24" s="668" t="s">
        <v>315</v>
      </c>
      <c r="I24" s="447" t="s">
        <v>11</v>
      </c>
      <c r="J24" s="448" t="s">
        <v>30</v>
      </c>
      <c r="K24" s="448"/>
      <c r="L24" s="451" t="s">
        <v>11</v>
      </c>
      <c r="M24" s="460" t="s">
        <v>36</v>
      </c>
      <c r="N24" s="448"/>
      <c r="O24" s="448"/>
      <c r="P24" s="448"/>
      <c r="Q24" s="449"/>
      <c r="R24" s="449"/>
      <c r="S24" s="449"/>
      <c r="T24" s="449"/>
      <c r="U24" s="449"/>
      <c r="V24" s="449"/>
      <c r="W24" s="449"/>
      <c r="X24" s="456"/>
      <c r="Y24" s="165"/>
      <c r="Z24" s="433"/>
      <c r="AA24" s="433"/>
      <c r="AB24" s="164"/>
      <c r="AC24" s="165"/>
      <c r="AD24" s="433"/>
      <c r="AE24" s="433"/>
      <c r="AF24" s="164"/>
    </row>
    <row r="25" spans="1:32" ht="18.75" customHeight="1" x14ac:dyDescent="0.15">
      <c r="A25" s="94"/>
      <c r="B25" s="390"/>
      <c r="C25" s="203"/>
      <c r="D25" s="359" t="s">
        <v>11</v>
      </c>
      <c r="E25" s="395" t="s">
        <v>316</v>
      </c>
      <c r="F25" s="408"/>
      <c r="G25" s="395" t="s">
        <v>317</v>
      </c>
      <c r="H25" s="668" t="s">
        <v>318</v>
      </c>
      <c r="I25" s="447" t="s">
        <v>11</v>
      </c>
      <c r="J25" s="448" t="s">
        <v>30</v>
      </c>
      <c r="K25" s="448"/>
      <c r="L25" s="451" t="s">
        <v>11</v>
      </c>
      <c r="M25" s="460" t="s">
        <v>36</v>
      </c>
      <c r="N25" s="448"/>
      <c r="O25" s="448"/>
      <c r="P25" s="448"/>
      <c r="Q25" s="449"/>
      <c r="R25" s="449"/>
      <c r="S25" s="449"/>
      <c r="T25" s="449"/>
      <c r="U25" s="449"/>
      <c r="V25" s="449"/>
      <c r="W25" s="449"/>
      <c r="X25" s="456"/>
      <c r="Y25" s="165"/>
      <c r="Z25" s="433"/>
      <c r="AA25" s="433"/>
      <c r="AB25" s="164"/>
      <c r="AC25" s="165"/>
      <c r="AD25" s="433"/>
      <c r="AE25" s="433"/>
      <c r="AF25" s="164"/>
    </row>
    <row r="26" spans="1:32" ht="18.75" customHeight="1" x14ac:dyDescent="0.15">
      <c r="A26" s="94"/>
      <c r="B26" s="390"/>
      <c r="C26" s="132"/>
      <c r="D26" s="359" t="s">
        <v>11</v>
      </c>
      <c r="E26" s="395" t="s">
        <v>319</v>
      </c>
      <c r="F26" s="408"/>
      <c r="G26" s="395"/>
      <c r="H26" s="671" t="s">
        <v>194</v>
      </c>
      <c r="I26" s="447" t="s">
        <v>11</v>
      </c>
      <c r="J26" s="448" t="s">
        <v>30</v>
      </c>
      <c r="K26" s="448"/>
      <c r="L26" s="451" t="s">
        <v>11</v>
      </c>
      <c r="M26" s="448" t="s">
        <v>31</v>
      </c>
      <c r="N26" s="448"/>
      <c r="O26" s="451" t="s">
        <v>11</v>
      </c>
      <c r="P26" s="448" t="s">
        <v>32</v>
      </c>
      <c r="Q26" s="452"/>
      <c r="R26" s="452"/>
      <c r="S26" s="452"/>
      <c r="T26" s="452"/>
      <c r="U26" s="531"/>
      <c r="V26" s="531"/>
      <c r="W26" s="531"/>
      <c r="X26" s="532"/>
      <c r="Y26" s="165"/>
      <c r="Z26" s="433"/>
      <c r="AA26" s="433"/>
      <c r="AB26" s="164"/>
      <c r="AC26" s="165"/>
      <c r="AD26" s="433"/>
      <c r="AE26" s="433"/>
      <c r="AF26" s="164"/>
    </row>
    <row r="27" spans="1:32" ht="18.75" customHeight="1" x14ac:dyDescent="0.15">
      <c r="A27" s="94"/>
      <c r="B27" s="390"/>
      <c r="C27" s="132"/>
      <c r="D27" s="359" t="s">
        <v>11</v>
      </c>
      <c r="E27" s="395" t="s">
        <v>320</v>
      </c>
      <c r="F27" s="408"/>
      <c r="G27" s="395"/>
      <c r="H27" s="523" t="s">
        <v>321</v>
      </c>
      <c r="I27" s="447" t="s">
        <v>11</v>
      </c>
      <c r="J27" s="448" t="s">
        <v>30</v>
      </c>
      <c r="K27" s="448"/>
      <c r="L27" s="451" t="s">
        <v>11</v>
      </c>
      <c r="M27" s="448" t="s">
        <v>141</v>
      </c>
      <c r="N27" s="448"/>
      <c r="O27" s="451" t="s">
        <v>11</v>
      </c>
      <c r="P27" s="448" t="s">
        <v>81</v>
      </c>
      <c r="Q27" s="490"/>
      <c r="R27" s="451" t="s">
        <v>11</v>
      </c>
      <c r="S27" s="448" t="s">
        <v>143</v>
      </c>
      <c r="T27" s="448"/>
      <c r="U27" s="448"/>
      <c r="V27" s="448"/>
      <c r="W27" s="448"/>
      <c r="X27" s="455"/>
      <c r="Y27" s="165"/>
      <c r="Z27" s="433"/>
      <c r="AA27" s="433"/>
      <c r="AB27" s="164"/>
      <c r="AC27" s="165"/>
      <c r="AD27" s="433"/>
      <c r="AE27" s="433"/>
      <c r="AF27" s="164"/>
    </row>
    <row r="28" spans="1:32" ht="18.75" customHeight="1" x14ac:dyDescent="0.15">
      <c r="A28" s="94"/>
      <c r="B28" s="390"/>
      <c r="C28" s="132"/>
      <c r="D28" s="415"/>
      <c r="E28" s="395"/>
      <c r="F28" s="408"/>
      <c r="G28" s="109"/>
      <c r="H28" s="850" t="s">
        <v>53</v>
      </c>
      <c r="I28" s="366" t="s">
        <v>11</v>
      </c>
      <c r="J28" s="400" t="s">
        <v>30</v>
      </c>
      <c r="K28" s="400"/>
      <c r="L28" s="227"/>
      <c r="M28" s="228"/>
      <c r="N28" s="228"/>
      <c r="O28" s="227"/>
      <c r="P28" s="228"/>
      <c r="Q28" s="229"/>
      <c r="R28" s="227"/>
      <c r="S28" s="228"/>
      <c r="T28" s="229"/>
      <c r="U28" s="365" t="s">
        <v>11</v>
      </c>
      <c r="V28" s="400" t="s">
        <v>54</v>
      </c>
      <c r="W28" s="144"/>
      <c r="X28" s="145"/>
      <c r="Y28" s="433"/>
      <c r="Z28" s="433"/>
      <c r="AA28" s="433"/>
      <c r="AB28" s="164"/>
      <c r="AC28" s="165"/>
      <c r="AD28" s="433"/>
      <c r="AE28" s="433"/>
      <c r="AF28" s="164"/>
    </row>
    <row r="29" spans="1:32" ht="18.75" customHeight="1" x14ac:dyDescent="0.15">
      <c r="A29" s="94"/>
      <c r="B29" s="390"/>
      <c r="C29" s="132"/>
      <c r="D29" s="415"/>
      <c r="E29" s="395"/>
      <c r="F29" s="408"/>
      <c r="G29" s="109"/>
      <c r="H29" s="848"/>
      <c r="I29" s="359" t="s">
        <v>11</v>
      </c>
      <c r="J29" s="2" t="s">
        <v>55</v>
      </c>
      <c r="K29" s="2"/>
      <c r="L29" s="361"/>
      <c r="M29" s="361" t="s">
        <v>11</v>
      </c>
      <c r="N29" s="2" t="s">
        <v>56</v>
      </c>
      <c r="O29" s="361"/>
      <c r="P29" s="361"/>
      <c r="Q29" s="361" t="s">
        <v>11</v>
      </c>
      <c r="R29" s="2" t="s">
        <v>57</v>
      </c>
      <c r="T29" s="2"/>
      <c r="U29" s="361" t="s">
        <v>11</v>
      </c>
      <c r="V29" s="2" t="s">
        <v>58</v>
      </c>
      <c r="W29" s="215"/>
      <c r="X29" s="216"/>
      <c r="Y29" s="433"/>
      <c r="Z29" s="433"/>
      <c r="AA29" s="433"/>
      <c r="AB29" s="164"/>
      <c r="AC29" s="165"/>
      <c r="AD29" s="433"/>
      <c r="AE29" s="433"/>
      <c r="AF29" s="164"/>
    </row>
    <row r="30" spans="1:32" ht="18.75" customHeight="1" x14ac:dyDescent="0.15">
      <c r="A30" s="94"/>
      <c r="B30" s="390"/>
      <c r="C30" s="132"/>
      <c r="D30" s="415"/>
      <c r="E30" s="395"/>
      <c r="F30" s="408"/>
      <c r="G30" s="109"/>
      <c r="H30" s="848"/>
      <c r="I30" s="359" t="s">
        <v>11</v>
      </c>
      <c r="J30" s="2" t="s">
        <v>59</v>
      </c>
      <c r="K30" s="2"/>
      <c r="L30" s="361"/>
      <c r="M30" s="361" t="s">
        <v>11</v>
      </c>
      <c r="N30" s="2" t="s">
        <v>60</v>
      </c>
      <c r="O30" s="361"/>
      <c r="P30" s="361"/>
      <c r="Q30" s="361" t="s">
        <v>11</v>
      </c>
      <c r="R30" s="2" t="s">
        <v>61</v>
      </c>
      <c r="T30" s="2"/>
      <c r="U30" s="361" t="s">
        <v>11</v>
      </c>
      <c r="V30" s="2" t="s">
        <v>62</v>
      </c>
      <c r="W30" s="215"/>
      <c r="X30" s="216"/>
      <c r="Y30" s="433"/>
      <c r="Z30" s="433"/>
      <c r="AA30" s="433"/>
      <c r="AB30" s="164"/>
      <c r="AC30" s="165"/>
      <c r="AD30" s="433"/>
      <c r="AE30" s="433"/>
      <c r="AF30" s="164"/>
    </row>
    <row r="31" spans="1:32" ht="18.75" customHeight="1" x14ac:dyDescent="0.15">
      <c r="A31" s="94"/>
      <c r="B31" s="390"/>
      <c r="C31" s="132"/>
      <c r="D31" s="415"/>
      <c r="E31" s="395"/>
      <c r="F31" s="408"/>
      <c r="G31" s="109"/>
      <c r="H31" s="848"/>
      <c r="I31" s="359" t="s">
        <v>11</v>
      </c>
      <c r="J31" s="2" t="s">
        <v>63</v>
      </c>
      <c r="K31" s="2"/>
      <c r="L31" s="361"/>
      <c r="M31" s="361" t="s">
        <v>11</v>
      </c>
      <c r="N31" s="2" t="s">
        <v>64</v>
      </c>
      <c r="O31" s="361"/>
      <c r="P31" s="361"/>
      <c r="Q31" s="361" t="s">
        <v>11</v>
      </c>
      <c r="R31" s="2" t="s">
        <v>65</v>
      </c>
      <c r="T31" s="2"/>
      <c r="U31" s="361" t="s">
        <v>11</v>
      </c>
      <c r="V31" s="2" t="s">
        <v>66</v>
      </c>
      <c r="W31" s="215"/>
      <c r="X31" s="216"/>
      <c r="Y31" s="433"/>
      <c r="Z31" s="433"/>
      <c r="AA31" s="433"/>
      <c r="AB31" s="164"/>
      <c r="AC31" s="165"/>
      <c r="AD31" s="433"/>
      <c r="AE31" s="433"/>
      <c r="AF31" s="164"/>
    </row>
    <row r="32" spans="1:32" ht="18.75" customHeight="1" x14ac:dyDescent="0.15">
      <c r="A32" s="94"/>
      <c r="B32" s="390"/>
      <c r="C32" s="132"/>
      <c r="D32" s="415"/>
      <c r="E32" s="395"/>
      <c r="F32" s="408"/>
      <c r="G32" s="109"/>
      <c r="H32" s="848"/>
      <c r="I32" s="359" t="s">
        <v>11</v>
      </c>
      <c r="J32" s="2" t="s">
        <v>67</v>
      </c>
      <c r="K32" s="2"/>
      <c r="L32" s="361"/>
      <c r="M32" s="361" t="s">
        <v>11</v>
      </c>
      <c r="N32" s="2" t="s">
        <v>68</v>
      </c>
      <c r="O32" s="361"/>
      <c r="P32" s="361"/>
      <c r="Q32" s="361" t="s">
        <v>11</v>
      </c>
      <c r="R32" s="2" t="s">
        <v>69</v>
      </c>
      <c r="T32" s="2"/>
      <c r="U32" s="361" t="s">
        <v>11</v>
      </c>
      <c r="V32" s="2" t="s">
        <v>70</v>
      </c>
      <c r="W32" s="215"/>
      <c r="X32" s="216"/>
      <c r="Y32" s="433"/>
      <c r="Z32" s="433"/>
      <c r="AA32" s="433"/>
      <c r="AB32" s="164"/>
      <c r="AC32" s="165"/>
      <c r="AD32" s="433"/>
      <c r="AE32" s="433"/>
      <c r="AF32" s="164"/>
    </row>
    <row r="33" spans="1:32" ht="18.75" customHeight="1" x14ac:dyDescent="0.15">
      <c r="A33" s="425"/>
      <c r="B33" s="370"/>
      <c r="C33" s="427"/>
      <c r="D33" s="421"/>
      <c r="E33" s="417"/>
      <c r="F33" s="409"/>
      <c r="G33" s="431"/>
      <c r="H33" s="869"/>
      <c r="I33" s="251" t="s">
        <v>11</v>
      </c>
      <c r="J33" s="426" t="s">
        <v>71</v>
      </c>
      <c r="K33" s="426"/>
      <c r="L33" s="236"/>
      <c r="M33" s="236"/>
      <c r="N33" s="426"/>
      <c r="O33" s="236"/>
      <c r="P33" s="236"/>
      <c r="Q33" s="236"/>
      <c r="R33" s="426"/>
      <c r="S33" s="381"/>
      <c r="T33" s="426"/>
      <c r="U33" s="236"/>
      <c r="V33" s="426"/>
      <c r="W33" s="237"/>
      <c r="X33" s="238"/>
      <c r="Y33" s="182"/>
      <c r="Z33" s="182"/>
      <c r="AA33" s="182"/>
      <c r="AB33" s="112"/>
      <c r="AC33" s="113"/>
      <c r="AD33" s="182"/>
      <c r="AE33" s="182"/>
      <c r="AF33" s="112"/>
    </row>
    <row r="34" spans="1:32" ht="18.75" customHeight="1" x14ac:dyDescent="0.15">
      <c r="A34" s="428"/>
      <c r="B34" s="368"/>
      <c r="C34" s="372"/>
      <c r="D34" s="403"/>
      <c r="E34" s="121"/>
      <c r="F34" s="403"/>
      <c r="G34" s="430"/>
      <c r="H34" s="533" t="s">
        <v>113</v>
      </c>
      <c r="I34" s="471" t="s">
        <v>11</v>
      </c>
      <c r="J34" s="472" t="s">
        <v>30</v>
      </c>
      <c r="K34" s="472"/>
      <c r="L34" s="474"/>
      <c r="M34" s="475" t="s">
        <v>11</v>
      </c>
      <c r="N34" s="472" t="s">
        <v>114</v>
      </c>
      <c r="O34" s="472"/>
      <c r="P34" s="474"/>
      <c r="Q34" s="475" t="s">
        <v>11</v>
      </c>
      <c r="R34" s="521" t="s">
        <v>115</v>
      </c>
      <c r="S34" s="521"/>
      <c r="T34" s="473"/>
      <c r="U34" s="473"/>
      <c r="V34" s="473"/>
      <c r="W34" s="473"/>
      <c r="X34" s="534"/>
      <c r="Y34" s="479" t="s">
        <v>11</v>
      </c>
      <c r="Z34" s="435" t="s">
        <v>22</v>
      </c>
      <c r="AA34" s="435"/>
      <c r="AB34" s="467"/>
      <c r="AC34" s="479" t="s">
        <v>11</v>
      </c>
      <c r="AD34" s="435" t="s">
        <v>22</v>
      </c>
      <c r="AE34" s="435"/>
      <c r="AF34" s="162"/>
    </row>
    <row r="35" spans="1:32" ht="19.5" customHeight="1" x14ac:dyDescent="0.15">
      <c r="A35" s="94"/>
      <c r="B35" s="390"/>
      <c r="C35" s="364"/>
      <c r="D35" s="359"/>
      <c r="E35" s="395"/>
      <c r="F35" s="408"/>
      <c r="G35" s="109"/>
      <c r="H35" s="446" t="s">
        <v>26</v>
      </c>
      <c r="I35" s="447" t="s">
        <v>11</v>
      </c>
      <c r="J35" s="448" t="s">
        <v>27</v>
      </c>
      <c r="K35" s="449"/>
      <c r="L35" s="450"/>
      <c r="M35" s="451" t="s">
        <v>11</v>
      </c>
      <c r="N35" s="448" t="s">
        <v>28</v>
      </c>
      <c r="O35" s="451"/>
      <c r="P35" s="448"/>
      <c r="Q35" s="452"/>
      <c r="R35" s="452"/>
      <c r="S35" s="452"/>
      <c r="T35" s="452"/>
      <c r="U35" s="452"/>
      <c r="V35" s="452"/>
      <c r="W35" s="452"/>
      <c r="X35" s="453"/>
      <c r="Y35" s="482" t="s">
        <v>11</v>
      </c>
      <c r="Z35" s="457" t="s">
        <v>24</v>
      </c>
      <c r="AA35" s="468"/>
      <c r="AB35" s="469"/>
      <c r="AC35" s="482" t="s">
        <v>11</v>
      </c>
      <c r="AD35" s="457" t="s">
        <v>24</v>
      </c>
      <c r="AE35" s="468"/>
      <c r="AF35" s="164"/>
    </row>
    <row r="36" spans="1:32" ht="19.5" customHeight="1" x14ac:dyDescent="0.15">
      <c r="A36" s="94"/>
      <c r="B36" s="390"/>
      <c r="C36" s="364"/>
      <c r="D36" s="359"/>
      <c r="E36" s="395"/>
      <c r="F36" s="408"/>
      <c r="G36" s="109"/>
      <c r="H36" s="446" t="s">
        <v>116</v>
      </c>
      <c r="I36" s="447" t="s">
        <v>11</v>
      </c>
      <c r="J36" s="448" t="s">
        <v>27</v>
      </c>
      <c r="K36" s="449"/>
      <c r="L36" s="450"/>
      <c r="M36" s="451" t="s">
        <v>11</v>
      </c>
      <c r="N36" s="448" t="s">
        <v>28</v>
      </c>
      <c r="O36" s="451"/>
      <c r="P36" s="448"/>
      <c r="Q36" s="452"/>
      <c r="R36" s="452"/>
      <c r="S36" s="452"/>
      <c r="T36" s="452"/>
      <c r="U36" s="452"/>
      <c r="V36" s="452"/>
      <c r="W36" s="452"/>
      <c r="X36" s="453"/>
      <c r="Y36" s="359"/>
      <c r="Z36" s="2"/>
      <c r="AA36" s="433"/>
      <c r="AB36" s="164"/>
      <c r="AC36" s="359"/>
      <c r="AD36" s="2"/>
      <c r="AE36" s="433"/>
      <c r="AF36" s="164"/>
    </row>
    <row r="37" spans="1:32" ht="18.75" customHeight="1" x14ac:dyDescent="0.15">
      <c r="A37" s="94"/>
      <c r="B37" s="390"/>
      <c r="C37" s="364"/>
      <c r="D37" s="359"/>
      <c r="E37" s="395"/>
      <c r="F37" s="408"/>
      <c r="G37" s="109"/>
      <c r="H37" s="666" t="s">
        <v>304</v>
      </c>
      <c r="I37" s="447" t="s">
        <v>11</v>
      </c>
      <c r="J37" s="448" t="s">
        <v>30</v>
      </c>
      <c r="K37" s="448"/>
      <c r="L37" s="451" t="s">
        <v>11</v>
      </c>
      <c r="M37" s="448" t="s">
        <v>305</v>
      </c>
      <c r="N37" s="448"/>
      <c r="O37" s="451" t="s">
        <v>11</v>
      </c>
      <c r="P37" s="448" t="s">
        <v>306</v>
      </c>
      <c r="Q37" s="448"/>
      <c r="R37" s="448"/>
      <c r="S37" s="448"/>
      <c r="T37" s="448"/>
      <c r="U37" s="448"/>
      <c r="V37" s="449"/>
      <c r="W37" s="449"/>
      <c r="X37" s="456"/>
      <c r="Y37" s="165"/>
      <c r="Z37" s="433"/>
      <c r="AA37" s="433"/>
      <c r="AB37" s="164"/>
      <c r="AC37" s="165"/>
      <c r="AD37" s="433"/>
      <c r="AE37" s="433"/>
      <c r="AF37" s="164"/>
    </row>
    <row r="38" spans="1:32" ht="18.75" customHeight="1" x14ac:dyDescent="0.15">
      <c r="A38" s="94"/>
      <c r="B38" s="390"/>
      <c r="C38" s="364"/>
      <c r="D38" s="359"/>
      <c r="E38" s="395"/>
      <c r="F38" s="408"/>
      <c r="G38" s="109"/>
      <c r="H38" s="666" t="s">
        <v>307</v>
      </c>
      <c r="I38" s="447" t="s">
        <v>11</v>
      </c>
      <c r="J38" s="448" t="s">
        <v>30</v>
      </c>
      <c r="K38" s="449"/>
      <c r="L38" s="451" t="s">
        <v>11</v>
      </c>
      <c r="M38" s="448" t="s">
        <v>36</v>
      </c>
      <c r="N38" s="448"/>
      <c r="O38" s="449"/>
      <c r="P38" s="449"/>
      <c r="Q38" s="449"/>
      <c r="R38" s="449"/>
      <c r="S38" s="449"/>
      <c r="T38" s="449"/>
      <c r="U38" s="449"/>
      <c r="V38" s="449"/>
      <c r="W38" s="449"/>
      <c r="X38" s="456"/>
      <c r="Y38" s="165"/>
      <c r="Z38" s="433"/>
      <c r="AA38" s="433"/>
      <c r="AB38" s="164"/>
      <c r="AC38" s="165"/>
      <c r="AD38" s="433"/>
      <c r="AE38" s="433"/>
      <c r="AF38" s="164"/>
    </row>
    <row r="39" spans="1:32" ht="18.75" customHeight="1" x14ac:dyDescent="0.15">
      <c r="A39" s="94"/>
      <c r="B39" s="390"/>
      <c r="C39" s="364"/>
      <c r="D39" s="359"/>
      <c r="E39" s="395"/>
      <c r="F39" s="408"/>
      <c r="G39" s="395"/>
      <c r="H39" s="526" t="s">
        <v>315</v>
      </c>
      <c r="I39" s="447" t="s">
        <v>11</v>
      </c>
      <c r="J39" s="448" t="s">
        <v>30</v>
      </c>
      <c r="K39" s="448"/>
      <c r="L39" s="451" t="s">
        <v>11</v>
      </c>
      <c r="M39" s="460" t="s">
        <v>36</v>
      </c>
      <c r="N39" s="448"/>
      <c r="O39" s="448"/>
      <c r="P39" s="448"/>
      <c r="Q39" s="449"/>
      <c r="R39" s="449"/>
      <c r="S39" s="449"/>
      <c r="T39" s="449"/>
      <c r="U39" s="449"/>
      <c r="V39" s="449"/>
      <c r="W39" s="449"/>
      <c r="X39" s="456"/>
      <c r="Y39" s="165"/>
      <c r="Z39" s="433"/>
      <c r="AA39" s="433"/>
      <c r="AB39" s="164"/>
      <c r="AC39" s="165"/>
      <c r="AD39" s="433"/>
      <c r="AE39" s="433"/>
      <c r="AF39" s="164"/>
    </row>
    <row r="40" spans="1:32" ht="18.75" customHeight="1" x14ac:dyDescent="0.15">
      <c r="A40" s="94"/>
      <c r="B40" s="390"/>
      <c r="C40" s="364"/>
      <c r="D40" s="359"/>
      <c r="E40" s="395"/>
      <c r="F40" s="408"/>
      <c r="G40" s="395"/>
      <c r="H40" s="526" t="s">
        <v>318</v>
      </c>
      <c r="I40" s="447" t="s">
        <v>11</v>
      </c>
      <c r="J40" s="448" t="s">
        <v>30</v>
      </c>
      <c r="K40" s="448"/>
      <c r="L40" s="451" t="s">
        <v>11</v>
      </c>
      <c r="M40" s="460" t="s">
        <v>36</v>
      </c>
      <c r="N40" s="448"/>
      <c r="O40" s="448"/>
      <c r="P40" s="448"/>
      <c r="Q40" s="449"/>
      <c r="R40" s="449"/>
      <c r="S40" s="449"/>
      <c r="T40" s="449"/>
      <c r="U40" s="449"/>
      <c r="V40" s="449"/>
      <c r="W40" s="449"/>
      <c r="X40" s="456"/>
      <c r="Y40" s="165"/>
      <c r="Z40" s="433"/>
      <c r="AA40" s="433"/>
      <c r="AB40" s="164"/>
      <c r="AC40" s="165"/>
      <c r="AD40" s="433"/>
      <c r="AE40" s="433"/>
      <c r="AF40" s="164"/>
    </row>
    <row r="41" spans="1:32" ht="18.75" customHeight="1" x14ac:dyDescent="0.15">
      <c r="A41" s="94"/>
      <c r="B41" s="390"/>
      <c r="C41" s="364"/>
      <c r="D41" s="359" t="s">
        <v>11</v>
      </c>
      <c r="E41" s="395" t="s">
        <v>308</v>
      </c>
      <c r="F41" s="408"/>
      <c r="G41" s="109"/>
      <c r="H41" s="671" t="s">
        <v>194</v>
      </c>
      <c r="I41" s="447" t="s">
        <v>11</v>
      </c>
      <c r="J41" s="448" t="s">
        <v>30</v>
      </c>
      <c r="K41" s="448"/>
      <c r="L41" s="451" t="s">
        <v>11</v>
      </c>
      <c r="M41" s="448" t="s">
        <v>31</v>
      </c>
      <c r="N41" s="448"/>
      <c r="O41" s="451" t="s">
        <v>11</v>
      </c>
      <c r="P41" s="448" t="s">
        <v>32</v>
      </c>
      <c r="Q41" s="452"/>
      <c r="R41" s="452"/>
      <c r="S41" s="452"/>
      <c r="T41" s="452"/>
      <c r="U41" s="531"/>
      <c r="V41" s="531"/>
      <c r="W41" s="531"/>
      <c r="X41" s="532"/>
      <c r="Y41" s="165"/>
      <c r="Z41" s="433"/>
      <c r="AA41" s="433"/>
      <c r="AB41" s="164"/>
      <c r="AC41" s="165"/>
      <c r="AD41" s="433"/>
      <c r="AE41" s="433"/>
      <c r="AF41" s="164"/>
    </row>
    <row r="42" spans="1:32" ht="18.75" customHeight="1" x14ac:dyDescent="0.15">
      <c r="A42" s="359" t="s">
        <v>11</v>
      </c>
      <c r="B42" s="390">
        <v>27</v>
      </c>
      <c r="C42" s="364" t="s">
        <v>322</v>
      </c>
      <c r="D42" s="359" t="s">
        <v>11</v>
      </c>
      <c r="E42" s="395" t="s">
        <v>310</v>
      </c>
      <c r="F42" s="408"/>
      <c r="G42" s="109"/>
      <c r="H42" s="523" t="s">
        <v>321</v>
      </c>
      <c r="I42" s="447" t="s">
        <v>11</v>
      </c>
      <c r="J42" s="448" t="s">
        <v>30</v>
      </c>
      <c r="K42" s="448"/>
      <c r="L42" s="451" t="s">
        <v>11</v>
      </c>
      <c r="M42" s="448" t="s">
        <v>141</v>
      </c>
      <c r="N42" s="448"/>
      <c r="O42" s="451" t="s">
        <v>11</v>
      </c>
      <c r="P42" s="448" t="s">
        <v>81</v>
      </c>
      <c r="Q42" s="490"/>
      <c r="R42" s="451" t="s">
        <v>11</v>
      </c>
      <c r="S42" s="448" t="s">
        <v>143</v>
      </c>
      <c r="T42" s="448"/>
      <c r="U42" s="448"/>
      <c r="V42" s="448"/>
      <c r="W42" s="448"/>
      <c r="X42" s="455"/>
      <c r="Y42" s="165"/>
      <c r="Z42" s="433"/>
      <c r="AA42" s="433"/>
      <c r="AB42" s="164"/>
      <c r="AC42" s="165"/>
      <c r="AD42" s="433"/>
      <c r="AE42" s="433"/>
      <c r="AF42" s="164"/>
    </row>
    <row r="43" spans="1:32" ht="18.75" customHeight="1" x14ac:dyDescent="0.15">
      <c r="A43" s="94"/>
      <c r="B43" s="390"/>
      <c r="C43" s="364" t="s">
        <v>323</v>
      </c>
      <c r="D43" s="359" t="s">
        <v>11</v>
      </c>
      <c r="E43" s="395" t="s">
        <v>316</v>
      </c>
      <c r="F43" s="408"/>
      <c r="G43" s="109"/>
      <c r="H43" s="850" t="s">
        <v>53</v>
      </c>
      <c r="I43" s="366" t="s">
        <v>11</v>
      </c>
      <c r="J43" s="400" t="s">
        <v>30</v>
      </c>
      <c r="K43" s="400"/>
      <c r="L43" s="227"/>
      <c r="M43" s="228"/>
      <c r="N43" s="228"/>
      <c r="O43" s="227"/>
      <c r="P43" s="228"/>
      <c r="Q43" s="229"/>
      <c r="R43" s="227"/>
      <c r="S43" s="228"/>
      <c r="T43" s="229"/>
      <c r="U43" s="365" t="s">
        <v>11</v>
      </c>
      <c r="V43" s="400" t="s">
        <v>54</v>
      </c>
      <c r="W43" s="144"/>
      <c r="X43" s="145"/>
      <c r="Y43" s="433"/>
      <c r="Z43" s="433"/>
      <c r="AA43" s="433"/>
      <c r="AB43" s="164"/>
      <c r="AC43" s="165"/>
      <c r="AD43" s="433"/>
      <c r="AE43" s="433"/>
      <c r="AF43" s="164"/>
    </row>
    <row r="44" spans="1:32" ht="18.75" customHeight="1" x14ac:dyDescent="0.15">
      <c r="A44" s="94"/>
      <c r="B44" s="390"/>
      <c r="C44" s="364"/>
      <c r="D44" s="359" t="s">
        <v>11</v>
      </c>
      <c r="E44" s="395" t="s">
        <v>319</v>
      </c>
      <c r="F44" s="408"/>
      <c r="G44" s="109"/>
      <c r="H44" s="848"/>
      <c r="I44" s="359" t="s">
        <v>11</v>
      </c>
      <c r="J44" s="2" t="s">
        <v>55</v>
      </c>
      <c r="K44" s="2"/>
      <c r="L44" s="361"/>
      <c r="M44" s="361" t="s">
        <v>11</v>
      </c>
      <c r="N44" s="2" t="s">
        <v>56</v>
      </c>
      <c r="O44" s="361"/>
      <c r="P44" s="361"/>
      <c r="Q44" s="361" t="s">
        <v>11</v>
      </c>
      <c r="R44" s="2" t="s">
        <v>57</v>
      </c>
      <c r="T44" s="2"/>
      <c r="U44" s="361" t="s">
        <v>11</v>
      </c>
      <c r="V44" s="2" t="s">
        <v>58</v>
      </c>
      <c r="W44" s="215"/>
      <c r="X44" s="216"/>
      <c r="Y44" s="433"/>
      <c r="Z44" s="433"/>
      <c r="AA44" s="433"/>
      <c r="AB44" s="164"/>
      <c r="AC44" s="165"/>
      <c r="AD44" s="433"/>
      <c r="AE44" s="433"/>
      <c r="AF44" s="164"/>
    </row>
    <row r="45" spans="1:32" ht="18.75" customHeight="1" x14ac:dyDescent="0.15">
      <c r="A45" s="94"/>
      <c r="B45" s="390"/>
      <c r="C45" s="203"/>
      <c r="D45" s="415"/>
      <c r="E45" s="395"/>
      <c r="F45" s="408"/>
      <c r="G45" s="109"/>
      <c r="H45" s="848"/>
      <c r="I45" s="359" t="s">
        <v>11</v>
      </c>
      <c r="J45" s="2" t="s">
        <v>59</v>
      </c>
      <c r="K45" s="2"/>
      <c r="L45" s="361"/>
      <c r="M45" s="361" t="s">
        <v>11</v>
      </c>
      <c r="N45" s="2" t="s">
        <v>60</v>
      </c>
      <c r="O45" s="361"/>
      <c r="P45" s="361"/>
      <c r="Q45" s="361" t="s">
        <v>11</v>
      </c>
      <c r="R45" s="2" t="s">
        <v>61</v>
      </c>
      <c r="T45" s="2"/>
      <c r="U45" s="361" t="s">
        <v>11</v>
      </c>
      <c r="V45" s="2" t="s">
        <v>62</v>
      </c>
      <c r="W45" s="215"/>
      <c r="X45" s="216"/>
      <c r="Y45" s="433"/>
      <c r="Z45" s="433"/>
      <c r="AA45" s="433"/>
      <c r="AB45" s="164"/>
      <c r="AC45" s="165"/>
      <c r="AD45" s="433"/>
      <c r="AE45" s="433"/>
      <c r="AF45" s="164"/>
    </row>
    <row r="46" spans="1:32" ht="18.75" customHeight="1" x14ac:dyDescent="0.15">
      <c r="A46" s="94"/>
      <c r="B46" s="390"/>
      <c r="C46" s="132"/>
      <c r="D46" s="415"/>
      <c r="E46" s="395"/>
      <c r="F46" s="408"/>
      <c r="G46" s="109"/>
      <c r="H46" s="848"/>
      <c r="I46" s="359" t="s">
        <v>11</v>
      </c>
      <c r="J46" s="2" t="s">
        <v>63</v>
      </c>
      <c r="K46" s="2"/>
      <c r="L46" s="361"/>
      <c r="M46" s="361" t="s">
        <v>11</v>
      </c>
      <c r="N46" s="2" t="s">
        <v>64</v>
      </c>
      <c r="O46" s="361"/>
      <c r="P46" s="361"/>
      <c r="Q46" s="361" t="s">
        <v>11</v>
      </c>
      <c r="R46" s="2" t="s">
        <v>65</v>
      </c>
      <c r="T46" s="2"/>
      <c r="U46" s="361" t="s">
        <v>11</v>
      </c>
      <c r="V46" s="2" t="s">
        <v>66</v>
      </c>
      <c r="W46" s="215"/>
      <c r="X46" s="216"/>
      <c r="Y46" s="433"/>
      <c r="Z46" s="433"/>
      <c r="AA46" s="433"/>
      <c r="AB46" s="164"/>
      <c r="AC46" s="165"/>
      <c r="AD46" s="433"/>
      <c r="AE46" s="433"/>
      <c r="AF46" s="164"/>
    </row>
    <row r="47" spans="1:32" ht="18.75" customHeight="1" x14ac:dyDescent="0.15">
      <c r="A47" s="94"/>
      <c r="B47" s="390"/>
      <c r="C47" s="132"/>
      <c r="D47" s="415"/>
      <c r="E47" s="395"/>
      <c r="F47" s="408"/>
      <c r="G47" s="109"/>
      <c r="H47" s="848"/>
      <c r="I47" s="359" t="s">
        <v>11</v>
      </c>
      <c r="J47" s="2" t="s">
        <v>67</v>
      </c>
      <c r="K47" s="2"/>
      <c r="L47" s="361"/>
      <c r="M47" s="361" t="s">
        <v>11</v>
      </c>
      <c r="N47" s="2" t="s">
        <v>68</v>
      </c>
      <c r="O47" s="361"/>
      <c r="P47" s="361"/>
      <c r="Q47" s="361" t="s">
        <v>11</v>
      </c>
      <c r="R47" s="2" t="s">
        <v>69</v>
      </c>
      <c r="T47" s="2"/>
      <c r="U47" s="361" t="s">
        <v>11</v>
      </c>
      <c r="V47" s="2" t="s">
        <v>70</v>
      </c>
      <c r="W47" s="215"/>
      <c r="X47" s="216"/>
      <c r="Y47" s="433"/>
      <c r="Z47" s="433"/>
      <c r="AA47" s="433"/>
      <c r="AB47" s="164"/>
      <c r="AC47" s="165"/>
      <c r="AD47" s="433"/>
      <c r="AE47" s="433"/>
      <c r="AF47" s="164"/>
    </row>
    <row r="48" spans="1:32" ht="18.75" customHeight="1" x14ac:dyDescent="0.15">
      <c r="A48" s="425"/>
      <c r="B48" s="370"/>
      <c r="C48" s="427"/>
      <c r="D48" s="421"/>
      <c r="E48" s="417"/>
      <c r="F48" s="409"/>
      <c r="G48" s="431"/>
      <c r="H48" s="869"/>
      <c r="I48" s="251" t="s">
        <v>11</v>
      </c>
      <c r="J48" s="426" t="s">
        <v>71</v>
      </c>
      <c r="K48" s="426"/>
      <c r="L48" s="236"/>
      <c r="M48" s="236"/>
      <c r="N48" s="426"/>
      <c r="O48" s="236"/>
      <c r="P48" s="236"/>
      <c r="Q48" s="236"/>
      <c r="R48" s="426"/>
      <c r="S48" s="381"/>
      <c r="T48" s="426"/>
      <c r="U48" s="236"/>
      <c r="V48" s="426"/>
      <c r="W48" s="237"/>
      <c r="X48" s="238"/>
      <c r="Y48" s="182"/>
      <c r="Z48" s="182"/>
      <c r="AA48" s="182"/>
      <c r="AB48" s="112"/>
      <c r="AC48" s="113"/>
      <c r="AD48" s="182"/>
      <c r="AE48" s="182"/>
      <c r="AF48" s="112"/>
    </row>
  </sheetData>
  <mergeCells count="16">
    <mergeCell ref="H28:H33"/>
    <mergeCell ref="H43:H4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Q34 F23:F24 A24 D22:D27 Y10:Y11 Q10 O16 AC10:AC11 L14:L33 O19 D35:D44 O23 O37 R27:R28 M29:M33 P29:Q33 U28:U33 M44:M48 P44:Q48 U43:U48 L37">
      <formula1>"□,■"</formula1>
    </dataValidation>
  </dataValidations>
  <pageMargins left="0.7" right="0.7" top="0.75" bottom="0.75" header="0.3" footer="0.3"/>
  <pageSetup paperSize="9" scale="51" fitToHeight="0" orientation="landscape" r:id="rId1"/>
  <rowBreaks count="1" manualBreakCount="1">
    <brk id="33"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F14"/>
  <sheetViews>
    <sheetView view="pageBreakPreview" topLeftCell="F1" zoomScale="70" zoomScaleNormal="85" zoomScaleSheetLayoutView="70" workbookViewId="0">
      <selection activeCell="H10" sqref="H10:AB14"/>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861" t="s">
        <v>10</v>
      </c>
      <c r="I8" s="361" t="s">
        <v>11</v>
      </c>
      <c r="J8" s="429" t="s">
        <v>12</v>
      </c>
      <c r="K8" s="107"/>
      <c r="L8" s="107"/>
      <c r="M8" s="361" t="s">
        <v>11</v>
      </c>
      <c r="N8" s="429" t="s">
        <v>13</v>
      </c>
      <c r="O8" s="107"/>
      <c r="P8" s="107"/>
      <c r="Q8" s="361" t="s">
        <v>11</v>
      </c>
      <c r="R8" s="429" t="s">
        <v>14</v>
      </c>
      <c r="S8" s="107"/>
      <c r="T8" s="107"/>
      <c r="U8" s="361" t="s">
        <v>11</v>
      </c>
      <c r="V8" s="429" t="s">
        <v>15</v>
      </c>
      <c r="W8" s="107"/>
      <c r="X8" s="121"/>
      <c r="Y8" s="840"/>
      <c r="Z8" s="841"/>
      <c r="AA8" s="841"/>
      <c r="AB8" s="842"/>
      <c r="AC8" s="840"/>
      <c r="AD8" s="841"/>
      <c r="AE8" s="841"/>
      <c r="AF8" s="842"/>
    </row>
    <row r="9" spans="1:32" ht="18.75" customHeight="1" x14ac:dyDescent="0.15">
      <c r="A9" s="858"/>
      <c r="B9" s="859"/>
      <c r="C9" s="860"/>
      <c r="D9" s="858"/>
      <c r="E9" s="860"/>
      <c r="F9" s="858"/>
      <c r="G9" s="860"/>
      <c r="H9" s="862"/>
      <c r="I9" s="359" t="s">
        <v>11</v>
      </c>
      <c r="J9" s="2" t="s">
        <v>16</v>
      </c>
      <c r="K9" s="392"/>
      <c r="L9" s="392"/>
      <c r="M9" s="361" t="s">
        <v>11</v>
      </c>
      <c r="N9" s="2" t="s">
        <v>17</v>
      </c>
      <c r="O9" s="392"/>
      <c r="P9" s="392"/>
      <c r="Q9" s="361" t="s">
        <v>11</v>
      </c>
      <c r="R9" s="2" t="s">
        <v>18</v>
      </c>
      <c r="S9" s="392"/>
      <c r="T9" s="392"/>
      <c r="U9" s="361" t="s">
        <v>11</v>
      </c>
      <c r="V9" s="2" t="s">
        <v>19</v>
      </c>
      <c r="W9" s="392"/>
      <c r="X9" s="395"/>
      <c r="Y9" s="843"/>
      <c r="Z9" s="844"/>
      <c r="AA9" s="844"/>
      <c r="AB9" s="845"/>
      <c r="AC9" s="843"/>
      <c r="AD9" s="844"/>
      <c r="AE9" s="844"/>
      <c r="AF9" s="845"/>
    </row>
    <row r="10" spans="1:32" ht="18.75" customHeight="1" x14ac:dyDescent="0.15">
      <c r="A10" s="428"/>
      <c r="B10" s="368"/>
      <c r="C10" s="120"/>
      <c r="D10" s="419"/>
      <c r="E10" s="121"/>
      <c r="F10" s="403"/>
      <c r="G10" s="430"/>
      <c r="H10" s="515" t="s">
        <v>324</v>
      </c>
      <c r="I10" s="471" t="s">
        <v>11</v>
      </c>
      <c r="J10" s="472" t="s">
        <v>30</v>
      </c>
      <c r="K10" s="473"/>
      <c r="L10" s="475" t="s">
        <v>11</v>
      </c>
      <c r="M10" s="472" t="s">
        <v>36</v>
      </c>
      <c r="N10" s="473"/>
      <c r="O10" s="473"/>
      <c r="P10" s="473"/>
      <c r="Q10" s="473"/>
      <c r="R10" s="473"/>
      <c r="S10" s="473"/>
      <c r="T10" s="473"/>
      <c r="U10" s="473"/>
      <c r="V10" s="473"/>
      <c r="W10" s="473"/>
      <c r="X10" s="534"/>
      <c r="Y10" s="479" t="s">
        <v>11</v>
      </c>
      <c r="Z10" s="435" t="s">
        <v>22</v>
      </c>
      <c r="AA10" s="435"/>
      <c r="AB10" s="467"/>
      <c r="AC10" s="840"/>
      <c r="AD10" s="841"/>
      <c r="AE10" s="841"/>
      <c r="AF10" s="842"/>
    </row>
    <row r="11" spans="1:32" ht="18.75" customHeight="1" x14ac:dyDescent="0.15">
      <c r="A11" s="94"/>
      <c r="B11" s="390"/>
      <c r="C11" s="132"/>
      <c r="D11" s="415"/>
      <c r="E11" s="395"/>
      <c r="F11" s="408"/>
      <c r="G11" s="109"/>
      <c r="H11" s="914" t="s">
        <v>97</v>
      </c>
      <c r="I11" s="923" t="s">
        <v>11</v>
      </c>
      <c r="J11" s="920" t="s">
        <v>44</v>
      </c>
      <c r="K11" s="920"/>
      <c r="L11" s="920"/>
      <c r="M11" s="923" t="s">
        <v>11</v>
      </c>
      <c r="N11" s="920" t="s">
        <v>45</v>
      </c>
      <c r="O11" s="920"/>
      <c r="P11" s="920"/>
      <c r="Q11" s="531"/>
      <c r="R11" s="531"/>
      <c r="S11" s="531"/>
      <c r="T11" s="531"/>
      <c r="U11" s="531"/>
      <c r="V11" s="531"/>
      <c r="W11" s="531"/>
      <c r="X11" s="532"/>
      <c r="Y11" s="482" t="s">
        <v>11</v>
      </c>
      <c r="Z11" s="457" t="s">
        <v>24</v>
      </c>
      <c r="AA11" s="468"/>
      <c r="AB11" s="469"/>
      <c r="AC11" s="843"/>
      <c r="AD11" s="844"/>
      <c r="AE11" s="844"/>
      <c r="AF11" s="845"/>
    </row>
    <row r="12" spans="1:32" ht="18.75" customHeight="1" x14ac:dyDescent="0.15">
      <c r="A12" s="359" t="s">
        <v>11</v>
      </c>
      <c r="B12" s="390">
        <v>17</v>
      </c>
      <c r="C12" s="132" t="s">
        <v>325</v>
      </c>
      <c r="D12" s="415"/>
      <c r="E12" s="395"/>
      <c r="F12" s="408"/>
      <c r="G12" s="109"/>
      <c r="H12" s="913"/>
      <c r="I12" s="925"/>
      <c r="J12" s="910"/>
      <c r="K12" s="910"/>
      <c r="L12" s="910"/>
      <c r="M12" s="925"/>
      <c r="N12" s="910"/>
      <c r="O12" s="910"/>
      <c r="P12" s="910"/>
      <c r="Q12" s="463"/>
      <c r="R12" s="463"/>
      <c r="S12" s="463"/>
      <c r="T12" s="463"/>
      <c r="U12" s="463"/>
      <c r="V12" s="463"/>
      <c r="W12" s="463"/>
      <c r="X12" s="464"/>
      <c r="Y12" s="470"/>
      <c r="Z12" s="468"/>
      <c r="AA12" s="468"/>
      <c r="AB12" s="469"/>
      <c r="AC12" s="843"/>
      <c r="AD12" s="844"/>
      <c r="AE12" s="844"/>
      <c r="AF12" s="845"/>
    </row>
    <row r="13" spans="1:32" ht="18.75" customHeight="1" x14ac:dyDescent="0.15">
      <c r="A13" s="94"/>
      <c r="B13" s="390"/>
      <c r="C13" s="132"/>
      <c r="D13" s="415"/>
      <c r="E13" s="395"/>
      <c r="F13" s="408"/>
      <c r="G13" s="109"/>
      <c r="H13" s="914" t="s">
        <v>98</v>
      </c>
      <c r="I13" s="959" t="s">
        <v>11</v>
      </c>
      <c r="J13" s="920" t="s">
        <v>44</v>
      </c>
      <c r="K13" s="920"/>
      <c r="L13" s="920"/>
      <c r="M13" s="923" t="s">
        <v>11</v>
      </c>
      <c r="N13" s="920" t="s">
        <v>45</v>
      </c>
      <c r="O13" s="920"/>
      <c r="P13" s="920"/>
      <c r="Q13" s="531"/>
      <c r="R13" s="531"/>
      <c r="S13" s="531"/>
      <c r="T13" s="531"/>
      <c r="U13" s="531"/>
      <c r="V13" s="531"/>
      <c r="W13" s="531"/>
      <c r="X13" s="532"/>
      <c r="Y13" s="470"/>
      <c r="Z13" s="468"/>
      <c r="AA13" s="468"/>
      <c r="AB13" s="469"/>
      <c r="AC13" s="843"/>
      <c r="AD13" s="844"/>
      <c r="AE13" s="844"/>
      <c r="AF13" s="845"/>
    </row>
    <row r="14" spans="1:32" ht="18.75" customHeight="1" x14ac:dyDescent="0.15">
      <c r="A14" s="425"/>
      <c r="B14" s="370"/>
      <c r="C14" s="427"/>
      <c r="D14" s="421"/>
      <c r="E14" s="417"/>
      <c r="F14" s="409"/>
      <c r="G14" s="431"/>
      <c r="H14" s="978"/>
      <c r="I14" s="979"/>
      <c r="J14" s="948"/>
      <c r="K14" s="948"/>
      <c r="L14" s="948"/>
      <c r="M14" s="947"/>
      <c r="N14" s="948"/>
      <c r="O14" s="948"/>
      <c r="P14" s="948"/>
      <c r="Q14" s="535"/>
      <c r="R14" s="535"/>
      <c r="S14" s="535"/>
      <c r="T14" s="535"/>
      <c r="U14" s="535"/>
      <c r="V14" s="535"/>
      <c r="W14" s="535"/>
      <c r="X14" s="536"/>
      <c r="Y14" s="499"/>
      <c r="Z14" s="500"/>
      <c r="AA14" s="500"/>
      <c r="AB14" s="501"/>
      <c r="AC14" s="873"/>
      <c r="AD14" s="874"/>
      <c r="AE14" s="874"/>
      <c r="AF14" s="875"/>
    </row>
  </sheetData>
  <mergeCells count="25">
    <mergeCell ref="AC10:AF14"/>
    <mergeCell ref="H11:H12"/>
    <mergeCell ref="I11:I12"/>
    <mergeCell ref="J11:L12"/>
    <mergeCell ref="M11:M12"/>
    <mergeCell ref="N11:P12"/>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1:M14">
      <formula1>"□,■"</formula1>
    </dataValidation>
  </dataValidation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F20"/>
  <sheetViews>
    <sheetView view="pageBreakPreview" topLeftCell="G3" zoomScale="70" zoomScaleNormal="85" zoomScaleSheetLayoutView="70" workbookViewId="0">
      <selection activeCell="H10" sqref="H10:AB14"/>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942" t="s">
        <v>10</v>
      </c>
      <c r="I8" s="438" t="s">
        <v>11</v>
      </c>
      <c r="J8" s="435" t="s">
        <v>12</v>
      </c>
      <c r="K8" s="480"/>
      <c r="L8" s="480"/>
      <c r="M8" s="438" t="s">
        <v>11</v>
      </c>
      <c r="N8" s="435" t="s">
        <v>13</v>
      </c>
      <c r="O8" s="480"/>
      <c r="P8" s="480"/>
      <c r="Q8" s="438" t="s">
        <v>11</v>
      </c>
      <c r="R8" s="435" t="s">
        <v>14</v>
      </c>
      <c r="S8" s="480"/>
      <c r="T8" s="480"/>
      <c r="U8" s="438" t="s">
        <v>11</v>
      </c>
      <c r="V8" s="435" t="s">
        <v>15</v>
      </c>
      <c r="W8" s="480"/>
      <c r="X8" s="481"/>
      <c r="Y8" s="840"/>
      <c r="Z8" s="841"/>
      <c r="AA8" s="841"/>
      <c r="AB8" s="842"/>
      <c r="AC8" s="840"/>
      <c r="AD8" s="841"/>
      <c r="AE8" s="841"/>
      <c r="AF8" s="842"/>
    </row>
    <row r="9" spans="1:32" ht="18.75" customHeight="1" x14ac:dyDescent="0.15">
      <c r="A9" s="858"/>
      <c r="B9" s="859"/>
      <c r="C9" s="860"/>
      <c r="D9" s="858"/>
      <c r="E9" s="860"/>
      <c r="F9" s="858"/>
      <c r="G9" s="860"/>
      <c r="H9" s="955"/>
      <c r="I9" s="482" t="s">
        <v>11</v>
      </c>
      <c r="J9" s="457" t="s">
        <v>16</v>
      </c>
      <c r="K9" s="483"/>
      <c r="L9" s="483"/>
      <c r="M9" s="438" t="s">
        <v>11</v>
      </c>
      <c r="N9" s="457" t="s">
        <v>17</v>
      </c>
      <c r="O9" s="483"/>
      <c r="P9" s="483"/>
      <c r="Q9" s="438" t="s">
        <v>11</v>
      </c>
      <c r="R9" s="457" t="s">
        <v>18</v>
      </c>
      <c r="S9" s="483"/>
      <c r="T9" s="483"/>
      <c r="U9" s="438" t="s">
        <v>11</v>
      </c>
      <c r="V9" s="457" t="s">
        <v>19</v>
      </c>
      <c r="W9" s="483"/>
      <c r="X9" s="484"/>
      <c r="Y9" s="843"/>
      <c r="Z9" s="844"/>
      <c r="AA9" s="844"/>
      <c r="AB9" s="845"/>
      <c r="AC9" s="843"/>
      <c r="AD9" s="844"/>
      <c r="AE9" s="844"/>
      <c r="AF9" s="845"/>
    </row>
    <row r="10" spans="1:32" ht="18.75" customHeight="1" x14ac:dyDescent="0.15">
      <c r="A10" s="428"/>
      <c r="B10" s="368"/>
      <c r="C10" s="120"/>
      <c r="D10" s="419"/>
      <c r="E10" s="121"/>
      <c r="F10" s="401"/>
      <c r="G10" s="430"/>
      <c r="H10" s="911" t="s">
        <v>326</v>
      </c>
      <c r="I10" s="980" t="s">
        <v>11</v>
      </c>
      <c r="J10" s="981" t="s">
        <v>30</v>
      </c>
      <c r="K10" s="981"/>
      <c r="L10" s="982" t="s">
        <v>11</v>
      </c>
      <c r="M10" s="981" t="s">
        <v>36</v>
      </c>
      <c r="N10" s="981"/>
      <c r="O10" s="981"/>
      <c r="P10" s="436"/>
      <c r="Q10" s="436"/>
      <c r="R10" s="436"/>
      <c r="S10" s="436"/>
      <c r="T10" s="436"/>
      <c r="U10" s="436"/>
      <c r="V10" s="436"/>
      <c r="W10" s="436"/>
      <c r="X10" s="437"/>
      <c r="Y10" s="479" t="s">
        <v>11</v>
      </c>
      <c r="Z10" s="435" t="s">
        <v>22</v>
      </c>
      <c r="AA10" s="435"/>
      <c r="AB10" s="467"/>
      <c r="AC10" s="882"/>
      <c r="AD10" s="882"/>
      <c r="AE10" s="882"/>
      <c r="AF10" s="882"/>
    </row>
    <row r="11" spans="1:32" ht="18.75" customHeight="1" x14ac:dyDescent="0.15">
      <c r="A11" s="94"/>
      <c r="B11" s="390"/>
      <c r="C11" s="132"/>
      <c r="D11" s="415"/>
      <c r="E11" s="395"/>
      <c r="F11" s="423"/>
      <c r="G11" s="109"/>
      <c r="H11" s="912"/>
      <c r="I11" s="961"/>
      <c r="J11" s="909"/>
      <c r="K11" s="909"/>
      <c r="L11" s="962"/>
      <c r="M11" s="909"/>
      <c r="N11" s="909"/>
      <c r="O11" s="909"/>
      <c r="P11" s="537"/>
      <c r="Q11" s="537"/>
      <c r="R11" s="537"/>
      <c r="S11" s="537"/>
      <c r="T11" s="537"/>
      <c r="U11" s="537"/>
      <c r="V11" s="537"/>
      <c r="W11" s="537"/>
      <c r="X11" s="538"/>
      <c r="Y11" s="482" t="s">
        <v>11</v>
      </c>
      <c r="Z11" s="457" t="s">
        <v>24</v>
      </c>
      <c r="AA11" s="457"/>
      <c r="AB11" s="469"/>
      <c r="AC11" s="883"/>
      <c r="AD11" s="883"/>
      <c r="AE11" s="883"/>
      <c r="AF11" s="883"/>
    </row>
    <row r="12" spans="1:32" ht="18.75" customHeight="1" x14ac:dyDescent="0.15">
      <c r="A12" s="94"/>
      <c r="B12" s="390"/>
      <c r="C12" s="132"/>
      <c r="D12" s="415"/>
      <c r="E12" s="395"/>
      <c r="F12" s="423"/>
      <c r="G12" s="133"/>
      <c r="H12" s="526" t="s">
        <v>327</v>
      </c>
      <c r="I12" s="447" t="s">
        <v>11</v>
      </c>
      <c r="J12" s="448" t="s">
        <v>30</v>
      </c>
      <c r="K12" s="449"/>
      <c r="L12" s="451" t="s">
        <v>11</v>
      </c>
      <c r="M12" s="448" t="s">
        <v>36</v>
      </c>
      <c r="N12" s="449"/>
      <c r="O12" s="449"/>
      <c r="P12" s="449"/>
      <c r="Q12" s="449"/>
      <c r="R12" s="449"/>
      <c r="S12" s="449"/>
      <c r="T12" s="449"/>
      <c r="U12" s="449"/>
      <c r="V12" s="449"/>
      <c r="W12" s="449"/>
      <c r="X12" s="456"/>
      <c r="Y12" s="433"/>
      <c r="Z12" s="2"/>
      <c r="AA12" s="433"/>
      <c r="AB12" s="164"/>
      <c r="AC12" s="884"/>
      <c r="AD12" s="884"/>
      <c r="AE12" s="884"/>
      <c r="AF12" s="884"/>
    </row>
    <row r="13" spans="1:32" ht="18.75" customHeight="1" x14ac:dyDescent="0.15">
      <c r="A13" s="359" t="s">
        <v>11</v>
      </c>
      <c r="B13" s="390">
        <v>43</v>
      </c>
      <c r="C13" s="132" t="s">
        <v>328</v>
      </c>
      <c r="D13" s="415"/>
      <c r="E13" s="395"/>
      <c r="F13" s="423"/>
      <c r="G13" s="133"/>
      <c r="H13" s="914" t="s">
        <v>97</v>
      </c>
      <c r="I13" s="923" t="s">
        <v>11</v>
      </c>
      <c r="J13" s="920" t="s">
        <v>44</v>
      </c>
      <c r="K13" s="920"/>
      <c r="L13" s="920"/>
      <c r="M13" s="923" t="s">
        <v>11</v>
      </c>
      <c r="N13" s="920" t="s">
        <v>45</v>
      </c>
      <c r="O13" s="920"/>
      <c r="P13" s="920"/>
      <c r="Q13" s="531"/>
      <c r="R13" s="531"/>
      <c r="S13" s="531"/>
      <c r="T13" s="531"/>
      <c r="U13" s="531"/>
      <c r="V13" s="531"/>
      <c r="W13" s="531"/>
      <c r="X13" s="532"/>
      <c r="Y13" s="433"/>
      <c r="Z13" s="2"/>
      <c r="AA13" s="433"/>
      <c r="AB13" s="164"/>
      <c r="AC13" s="884"/>
      <c r="AD13" s="884"/>
      <c r="AE13" s="884"/>
      <c r="AF13" s="884"/>
    </row>
    <row r="14" spans="1:32" ht="18.75" customHeight="1" x14ac:dyDescent="0.15">
      <c r="A14" s="94"/>
      <c r="B14" s="390"/>
      <c r="C14" s="132"/>
      <c r="D14" s="415"/>
      <c r="E14" s="395"/>
      <c r="F14" s="423"/>
      <c r="G14" s="133"/>
      <c r="H14" s="913"/>
      <c r="I14" s="925"/>
      <c r="J14" s="910"/>
      <c r="K14" s="910"/>
      <c r="L14" s="910"/>
      <c r="M14" s="925"/>
      <c r="N14" s="910"/>
      <c r="O14" s="910"/>
      <c r="P14" s="910"/>
      <c r="Q14" s="463"/>
      <c r="R14" s="463"/>
      <c r="S14" s="463"/>
      <c r="T14" s="463"/>
      <c r="U14" s="463"/>
      <c r="V14" s="463"/>
      <c r="W14" s="463"/>
      <c r="X14" s="464"/>
      <c r="Y14" s="165"/>
      <c r="Z14" s="433"/>
      <c r="AA14" s="433"/>
      <c r="AB14" s="164"/>
      <c r="AC14" s="884"/>
      <c r="AD14" s="884"/>
      <c r="AE14" s="884"/>
      <c r="AF14" s="884"/>
    </row>
    <row r="15" spans="1:32" ht="18.75" customHeight="1" x14ac:dyDescent="0.15">
      <c r="A15" s="359"/>
      <c r="B15" s="390"/>
      <c r="C15" s="132"/>
      <c r="D15" s="415"/>
      <c r="E15" s="395"/>
      <c r="F15" s="423"/>
      <c r="G15" s="133"/>
      <c r="H15" s="914" t="s">
        <v>98</v>
      </c>
      <c r="I15" s="966" t="s">
        <v>11</v>
      </c>
      <c r="J15" s="967" t="s">
        <v>44</v>
      </c>
      <c r="K15" s="967"/>
      <c r="L15" s="967"/>
      <c r="M15" s="968" t="s">
        <v>11</v>
      </c>
      <c r="N15" s="967" t="s">
        <v>329</v>
      </c>
      <c r="O15" s="967"/>
      <c r="P15" s="967"/>
      <c r="Q15" s="531"/>
      <c r="R15" s="531"/>
      <c r="S15" s="531"/>
      <c r="T15" s="531"/>
      <c r="U15" s="531"/>
      <c r="V15" s="531"/>
      <c r="W15" s="531"/>
      <c r="X15" s="532"/>
      <c r="Y15" s="165"/>
      <c r="Z15" s="433"/>
      <c r="AA15" s="433"/>
      <c r="AB15" s="164"/>
      <c r="AC15" s="884"/>
      <c r="AD15" s="884"/>
      <c r="AE15" s="884"/>
      <c r="AF15" s="884"/>
    </row>
    <row r="16" spans="1:32" ht="18.75" customHeight="1" x14ac:dyDescent="0.15">
      <c r="A16" s="94"/>
      <c r="B16" s="390"/>
      <c r="C16" s="132"/>
      <c r="D16" s="415"/>
      <c r="E16" s="395"/>
      <c r="F16" s="423"/>
      <c r="G16" s="133"/>
      <c r="H16" s="913"/>
      <c r="I16" s="966"/>
      <c r="J16" s="967"/>
      <c r="K16" s="967"/>
      <c r="L16" s="967"/>
      <c r="M16" s="968"/>
      <c r="N16" s="967"/>
      <c r="O16" s="967"/>
      <c r="P16" s="967"/>
      <c r="Q16" s="463"/>
      <c r="R16" s="463"/>
      <c r="S16" s="463"/>
      <c r="T16" s="463"/>
      <c r="U16" s="463"/>
      <c r="V16" s="463"/>
      <c r="W16" s="463"/>
      <c r="X16" s="464"/>
      <c r="Y16" s="165"/>
      <c r="Z16" s="433"/>
      <c r="AA16" s="433"/>
      <c r="AB16" s="164"/>
      <c r="AC16" s="884"/>
      <c r="AD16" s="884"/>
      <c r="AE16" s="884"/>
      <c r="AF16" s="884"/>
    </row>
    <row r="17" spans="1:32" ht="18.75" customHeight="1" x14ac:dyDescent="0.15">
      <c r="A17" s="94"/>
      <c r="B17" s="390"/>
      <c r="C17" s="132"/>
      <c r="D17" s="415"/>
      <c r="E17" s="395"/>
      <c r="F17" s="423"/>
      <c r="G17" s="133"/>
      <c r="H17" s="526" t="s">
        <v>330</v>
      </c>
      <c r="I17" s="447" t="s">
        <v>11</v>
      </c>
      <c r="J17" s="448" t="s">
        <v>30</v>
      </c>
      <c r="K17" s="449"/>
      <c r="L17" s="451" t="s">
        <v>11</v>
      </c>
      <c r="M17" s="448" t="s">
        <v>36</v>
      </c>
      <c r="N17" s="449"/>
      <c r="O17" s="449"/>
      <c r="P17" s="449"/>
      <c r="Q17" s="449"/>
      <c r="R17" s="449"/>
      <c r="S17" s="449"/>
      <c r="T17" s="449"/>
      <c r="U17" s="449"/>
      <c r="V17" s="449"/>
      <c r="W17" s="449"/>
      <c r="X17" s="456"/>
      <c r="Y17" s="165"/>
      <c r="Z17" s="433"/>
      <c r="AA17" s="433"/>
      <c r="AB17" s="164"/>
      <c r="AC17" s="884"/>
      <c r="AD17" s="884"/>
      <c r="AE17" s="884"/>
      <c r="AF17" s="884"/>
    </row>
    <row r="18" spans="1:32" ht="18.75" customHeight="1" x14ac:dyDescent="0.15">
      <c r="A18" s="94"/>
      <c r="B18" s="390"/>
      <c r="C18" s="132"/>
      <c r="D18" s="415"/>
      <c r="E18" s="395"/>
      <c r="F18" s="423"/>
      <c r="G18" s="133"/>
      <c r="H18" s="526" t="s">
        <v>331</v>
      </c>
      <c r="I18" s="447" t="s">
        <v>11</v>
      </c>
      <c r="J18" s="448" t="s">
        <v>30</v>
      </c>
      <c r="K18" s="448"/>
      <c r="L18" s="451" t="s">
        <v>11</v>
      </c>
      <c r="M18" s="448" t="s">
        <v>31</v>
      </c>
      <c r="N18" s="448"/>
      <c r="O18" s="451" t="s">
        <v>11</v>
      </c>
      <c r="P18" s="448" t="s">
        <v>32</v>
      </c>
      <c r="Q18" s="490"/>
      <c r="R18" s="451" t="s">
        <v>11</v>
      </c>
      <c r="S18" s="448" t="s">
        <v>33</v>
      </c>
      <c r="T18" s="449"/>
      <c r="U18" s="451" t="s">
        <v>11</v>
      </c>
      <c r="V18" s="448" t="s">
        <v>332</v>
      </c>
      <c r="W18" s="449"/>
      <c r="X18" s="456"/>
      <c r="Y18" s="165"/>
      <c r="Z18" s="433"/>
      <c r="AA18" s="433"/>
      <c r="AB18" s="164"/>
      <c r="AC18" s="884"/>
      <c r="AD18" s="884"/>
      <c r="AE18" s="884"/>
      <c r="AF18" s="884"/>
    </row>
    <row r="19" spans="1:32" ht="18.75" customHeight="1" x14ac:dyDescent="0.15">
      <c r="A19" s="94"/>
      <c r="B19" s="390"/>
      <c r="C19" s="132"/>
      <c r="D19" s="415"/>
      <c r="E19" s="395"/>
      <c r="F19" s="423"/>
      <c r="G19" s="133"/>
      <c r="H19" s="454" t="s">
        <v>333</v>
      </c>
      <c r="I19" s="447" t="s">
        <v>11</v>
      </c>
      <c r="J19" s="448" t="s">
        <v>30</v>
      </c>
      <c r="K19" s="449"/>
      <c r="L19" s="451" t="s">
        <v>11</v>
      </c>
      <c r="M19" s="448" t="s">
        <v>36</v>
      </c>
      <c r="N19" s="449"/>
      <c r="O19" s="449"/>
      <c r="P19" s="449"/>
      <c r="Q19" s="449"/>
      <c r="R19" s="449"/>
      <c r="S19" s="449"/>
      <c r="T19" s="449"/>
      <c r="U19" s="449"/>
      <c r="V19" s="449"/>
      <c r="W19" s="449"/>
      <c r="X19" s="456"/>
      <c r="Y19" s="165"/>
      <c r="Z19" s="433"/>
      <c r="AA19" s="433"/>
      <c r="AB19" s="164"/>
      <c r="AC19" s="884"/>
      <c r="AD19" s="884"/>
      <c r="AE19" s="884"/>
      <c r="AF19" s="884"/>
    </row>
    <row r="20" spans="1:32" ht="18.75" customHeight="1" x14ac:dyDescent="0.15">
      <c r="A20" s="425"/>
      <c r="B20" s="370"/>
      <c r="C20" s="427"/>
      <c r="D20" s="421"/>
      <c r="E20" s="417"/>
      <c r="F20" s="380"/>
      <c r="G20" s="137"/>
      <c r="H20" s="539" t="s">
        <v>334</v>
      </c>
      <c r="I20" s="510" t="s">
        <v>11</v>
      </c>
      <c r="J20" s="511" t="s">
        <v>30</v>
      </c>
      <c r="K20" s="518"/>
      <c r="L20" s="512" t="s">
        <v>11</v>
      </c>
      <c r="M20" s="511" t="s">
        <v>36</v>
      </c>
      <c r="N20" s="518"/>
      <c r="O20" s="518"/>
      <c r="P20" s="518"/>
      <c r="Q20" s="518"/>
      <c r="R20" s="518"/>
      <c r="S20" s="518"/>
      <c r="T20" s="518"/>
      <c r="U20" s="518"/>
      <c r="V20" s="518"/>
      <c r="W20" s="518"/>
      <c r="X20" s="540"/>
      <c r="Y20" s="113"/>
      <c r="Z20" s="182"/>
      <c r="AA20" s="182"/>
      <c r="AB20" s="112"/>
      <c r="AC20" s="885"/>
      <c r="AD20" s="885"/>
      <c r="AE20" s="885"/>
      <c r="AF20" s="885"/>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F969"/>
  <sheetViews>
    <sheetView view="pageBreakPreview" zoomScale="70" zoomScaleNormal="100" zoomScaleSheetLayoutView="70" workbookViewId="0">
      <selection activeCell="F90" sqref="F9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56" t="s">
        <v>411</v>
      </c>
      <c r="C1"/>
      <c r="D1"/>
      <c r="E1"/>
      <c r="F1"/>
      <c r="G1"/>
      <c r="H1"/>
      <c r="I1"/>
      <c r="J1"/>
      <c r="K1"/>
    </row>
    <row r="3" spans="1:11" ht="20.25" customHeight="1" x14ac:dyDescent="0.15">
      <c r="A3" s="90"/>
      <c r="B3" s="2" t="s">
        <v>412</v>
      </c>
      <c r="C3" s="3"/>
      <c r="D3" s="3"/>
      <c r="E3" s="3"/>
      <c r="F3" s="3"/>
      <c r="G3" s="3"/>
      <c r="H3" s="3"/>
      <c r="I3" s="3"/>
      <c r="J3" s="3"/>
      <c r="K3" s="3"/>
    </row>
    <row r="4" spans="1:11" ht="20.25" customHeight="1" x14ac:dyDescent="0.15">
      <c r="A4" s="90"/>
      <c r="B4" s="2" t="s">
        <v>413</v>
      </c>
      <c r="C4" s="3"/>
      <c r="D4" s="3"/>
      <c r="E4" s="3"/>
      <c r="F4" s="3"/>
      <c r="G4" s="3"/>
      <c r="H4" s="3"/>
      <c r="I4" s="3"/>
      <c r="J4" s="3"/>
      <c r="K4" s="3"/>
    </row>
    <row r="5" spans="1:11" ht="20.25" customHeight="1" x14ac:dyDescent="0.15">
      <c r="A5" s="90"/>
      <c r="B5" s="2" t="s">
        <v>414</v>
      </c>
      <c r="C5" s="3"/>
      <c r="D5" s="3"/>
      <c r="E5" s="3"/>
      <c r="F5" s="3"/>
      <c r="G5" s="3"/>
      <c r="H5" s="3"/>
      <c r="I5" s="3"/>
      <c r="J5" s="3"/>
      <c r="K5" s="3"/>
    </row>
    <row r="6" spans="1:11" ht="20.25" customHeight="1" x14ac:dyDescent="0.15">
      <c r="A6" s="90"/>
      <c r="B6" s="2" t="s">
        <v>415</v>
      </c>
      <c r="C6" s="3"/>
      <c r="D6" s="3"/>
      <c r="E6" s="3"/>
      <c r="F6" s="3"/>
      <c r="G6" s="3"/>
      <c r="H6" s="3"/>
      <c r="I6" s="3"/>
      <c r="J6" s="3"/>
      <c r="K6" s="3"/>
    </row>
    <row r="7" spans="1:11" ht="20.25" customHeight="1" x14ac:dyDescent="0.15">
      <c r="A7" s="90"/>
      <c r="B7" s="2" t="s">
        <v>416</v>
      </c>
      <c r="C7" s="3"/>
      <c r="D7" s="3"/>
      <c r="E7" s="3"/>
      <c r="F7" s="3"/>
      <c r="G7" s="3"/>
      <c r="H7" s="3"/>
      <c r="I7" s="3"/>
      <c r="J7" s="3"/>
      <c r="K7" s="3"/>
    </row>
    <row r="8" spans="1:11" ht="20.25" customHeight="1" x14ac:dyDescent="0.15">
      <c r="A8" s="90"/>
      <c r="B8" s="2" t="s">
        <v>417</v>
      </c>
      <c r="C8" s="3"/>
      <c r="D8" s="3"/>
      <c r="E8" s="3"/>
      <c r="F8" s="3"/>
      <c r="G8" s="3"/>
      <c r="H8" s="3"/>
      <c r="I8" s="3"/>
      <c r="J8" s="3"/>
      <c r="K8" s="3"/>
    </row>
    <row r="9" spans="1:11" ht="20.25" customHeight="1" x14ac:dyDescent="0.15">
      <c r="A9" s="90"/>
      <c r="B9" s="2" t="s">
        <v>418</v>
      </c>
      <c r="C9" s="2"/>
      <c r="D9" s="2"/>
      <c r="E9" s="2"/>
      <c r="F9" s="2"/>
      <c r="G9" s="2"/>
      <c r="H9" s="2"/>
      <c r="I9" s="2"/>
      <c r="J9" s="2"/>
      <c r="K9" s="3"/>
    </row>
    <row r="10" spans="1:11" ht="20.25" customHeight="1" x14ac:dyDescent="0.15">
      <c r="A10" s="90"/>
      <c r="B10" s="2" t="s">
        <v>419</v>
      </c>
      <c r="C10" s="3"/>
      <c r="D10" s="3"/>
      <c r="E10" s="3"/>
      <c r="F10" s="3"/>
      <c r="G10" s="3"/>
      <c r="H10" s="3"/>
      <c r="I10" s="3"/>
      <c r="J10" s="3"/>
      <c r="K10" s="3"/>
    </row>
    <row r="11" spans="1:11" ht="20.25" customHeight="1" x14ac:dyDescent="0.15">
      <c r="A11" s="90"/>
      <c r="B11" s="2" t="s">
        <v>420</v>
      </c>
      <c r="C11" s="3"/>
      <c r="D11" s="3"/>
      <c r="E11" s="3"/>
      <c r="F11" s="3"/>
      <c r="G11" s="3"/>
      <c r="H11" s="3"/>
      <c r="I11" s="3"/>
      <c r="J11" s="3"/>
      <c r="K11" s="3"/>
    </row>
    <row r="12" spans="1:11" ht="20.25" customHeight="1" x14ac:dyDescent="0.15">
      <c r="A12" s="90"/>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983" t="s">
        <v>423</v>
      </c>
      <c r="C14" s="853"/>
      <c r="D14" s="853"/>
      <c r="E14" s="853"/>
      <c r="F14" s="853"/>
      <c r="G14" s="853"/>
      <c r="H14" s="853"/>
      <c r="I14" s="853"/>
      <c r="J14" s="853"/>
      <c r="K14" s="853"/>
    </row>
    <row r="15" spans="1:11" ht="21" customHeight="1" x14ac:dyDescent="0.15">
      <c r="A15"/>
      <c r="B15" s="983" t="s">
        <v>424</v>
      </c>
      <c r="C15" s="983"/>
      <c r="D15" s="983"/>
      <c r="E15" s="983"/>
      <c r="F15" s="983"/>
      <c r="G15" s="983"/>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215"/>
    </row>
    <row r="27" spans="1:19" ht="20.25" customHeight="1" x14ac:dyDescent="0.15">
      <c r="A27"/>
      <c r="B27" s="2" t="s">
        <v>436</v>
      </c>
      <c r="C27"/>
      <c r="D27"/>
      <c r="E27"/>
      <c r="F27"/>
      <c r="G27"/>
      <c r="S27" s="215"/>
    </row>
    <row r="28" spans="1:19" ht="20.25" customHeight="1" x14ac:dyDescent="0.15">
      <c r="A28"/>
      <c r="B28" s="2" t="s">
        <v>437</v>
      </c>
      <c r="C28"/>
      <c r="D28"/>
      <c r="E28"/>
      <c r="F28"/>
      <c r="G28"/>
      <c r="S28" s="215"/>
    </row>
    <row r="29" spans="1:19" s="85" customFormat="1" ht="19.5" customHeight="1" x14ac:dyDescent="0.15">
      <c r="A29" s="87"/>
      <c r="B29" s="2" t="s">
        <v>438</v>
      </c>
      <c r="S29" s="215"/>
    </row>
    <row r="30" spans="1:19" s="85" customFormat="1" ht="19.5" customHeight="1" x14ac:dyDescent="0.15">
      <c r="A30" s="87"/>
      <c r="B30" s="2" t="s">
        <v>439</v>
      </c>
    </row>
    <row r="31" spans="1:19" s="85" customFormat="1" ht="19.5" customHeight="1" x14ac:dyDescent="0.15">
      <c r="A31" s="87"/>
      <c r="B31" s="2" t="s">
        <v>440</v>
      </c>
      <c r="K31" s="215"/>
      <c r="L31" s="215"/>
      <c r="M31" s="215"/>
      <c r="N31" s="215"/>
    </row>
    <row r="32" spans="1:19" s="85" customFormat="1" ht="19.5" customHeight="1" x14ac:dyDescent="0.15">
      <c r="A32" s="87"/>
      <c r="B32" s="853" t="s">
        <v>441</v>
      </c>
      <c r="C32" s="853"/>
      <c r="D32" s="853"/>
      <c r="E32" s="853"/>
      <c r="F32" s="853"/>
      <c r="G32" s="853"/>
      <c r="S32" s="215"/>
    </row>
    <row r="33" spans="1:32" s="85" customFormat="1" ht="19.5" customHeight="1" x14ac:dyDescent="0.15">
      <c r="A33" s="87"/>
      <c r="B33" s="2" t="s">
        <v>442</v>
      </c>
      <c r="S33" s="215"/>
    </row>
    <row r="34" spans="1:32" s="85" customFormat="1" ht="41.25" customHeight="1" x14ac:dyDescent="0.15">
      <c r="A34" s="87"/>
      <c r="B34" s="983" t="s">
        <v>443</v>
      </c>
      <c r="C34" s="983"/>
      <c r="D34" s="983"/>
      <c r="E34" s="983"/>
      <c r="F34" s="983"/>
      <c r="G34" s="983"/>
      <c r="H34" s="983"/>
      <c r="I34" s="983"/>
      <c r="J34" s="983"/>
      <c r="K34" s="983"/>
      <c r="L34" s="118"/>
      <c r="M34" s="118"/>
      <c r="N34" s="118"/>
      <c r="O34" s="118"/>
      <c r="S34" s="215"/>
    </row>
    <row r="35" spans="1:32" s="85" customFormat="1" ht="19.5" customHeight="1" x14ac:dyDescent="0.15">
      <c r="A35" s="87"/>
      <c r="B35" s="2" t="s">
        <v>444</v>
      </c>
      <c r="S35" s="215"/>
    </row>
    <row r="36" spans="1:32" s="215" customFormat="1" ht="20.25" customHeight="1" x14ac:dyDescent="0.15">
      <c r="A36" s="160"/>
      <c r="B36" s="2" t="s">
        <v>445</v>
      </c>
    </row>
    <row r="37" spans="1:32" ht="20.25" customHeight="1" x14ac:dyDescent="0.15">
      <c r="A37" s="1"/>
      <c r="B37" s="2" t="s">
        <v>446</v>
      </c>
      <c r="C37"/>
      <c r="D37"/>
      <c r="E37"/>
      <c r="F37"/>
      <c r="G37"/>
      <c r="S37" s="215"/>
    </row>
    <row r="38" spans="1:32" ht="20.25" customHeight="1" x14ac:dyDescent="0.15">
      <c r="A38" s="349"/>
      <c r="B38" s="347" t="s">
        <v>447</v>
      </c>
      <c r="C38" s="353"/>
      <c r="D38" s="353"/>
      <c r="E38" s="353"/>
      <c r="F38" s="353"/>
      <c r="G38" s="353"/>
      <c r="H38" s="349"/>
      <c r="I38" s="349"/>
      <c r="J38" s="349"/>
      <c r="K38" s="349"/>
      <c r="L38" s="349"/>
      <c r="M38" s="349"/>
      <c r="N38" s="349"/>
      <c r="O38" s="349"/>
      <c r="P38" s="349"/>
      <c r="Q38" s="344"/>
      <c r="R38" s="349"/>
      <c r="S38" s="350"/>
      <c r="T38" s="349"/>
      <c r="U38" s="349"/>
      <c r="V38" s="349"/>
      <c r="W38" s="349"/>
      <c r="X38" s="349"/>
      <c r="Y38" s="349"/>
      <c r="Z38" s="349"/>
      <c r="AA38" s="349"/>
      <c r="AB38" s="349"/>
      <c r="AC38" s="349"/>
      <c r="AD38" s="349"/>
      <c r="AE38" s="349"/>
      <c r="AF38" s="349"/>
    </row>
    <row r="39" spans="1:32" ht="20.25" customHeight="1" x14ac:dyDescent="0.15">
      <c r="A39" s="349"/>
      <c r="B39" s="347" t="s">
        <v>448</v>
      </c>
      <c r="C39" s="353"/>
      <c r="D39" s="353"/>
      <c r="E39" s="353"/>
      <c r="F39" s="353"/>
      <c r="G39" s="353"/>
      <c r="I39" s="349"/>
      <c r="O39" s="349"/>
      <c r="P39" s="349"/>
      <c r="Q39" s="344"/>
      <c r="R39" s="349"/>
      <c r="S39" s="349"/>
      <c r="T39" s="349"/>
      <c r="U39" s="349"/>
      <c r="V39" s="349"/>
      <c r="W39" s="349"/>
      <c r="X39" s="349"/>
      <c r="Y39" s="349"/>
      <c r="Z39" s="349"/>
      <c r="AA39" s="349"/>
      <c r="AB39" s="349"/>
      <c r="AC39" s="349"/>
      <c r="AD39" s="349"/>
      <c r="AE39" s="349"/>
      <c r="AF39" s="349"/>
    </row>
    <row r="40" spans="1:32" ht="20.25" customHeight="1" x14ac:dyDescent="0.15">
      <c r="A40" s="1"/>
      <c r="B40" s="2" t="s">
        <v>449</v>
      </c>
      <c r="C40"/>
      <c r="D40"/>
      <c r="E40"/>
      <c r="F40"/>
      <c r="G40"/>
      <c r="O40" s="349"/>
      <c r="P40" s="349"/>
      <c r="Q40" s="344"/>
    </row>
    <row r="41" spans="1:32" s="110" customFormat="1" ht="20.25" customHeight="1" x14ac:dyDescent="0.15">
      <c r="B41" s="2" t="s">
        <v>450</v>
      </c>
      <c r="O41" s="351"/>
      <c r="P41" s="351"/>
      <c r="Q41" s="164"/>
    </row>
    <row r="42" spans="1:32" s="110" customFormat="1" ht="20.25" customHeight="1" x14ac:dyDescent="0.15">
      <c r="B42" s="2" t="s">
        <v>451</v>
      </c>
      <c r="O42" s="351"/>
      <c r="P42" s="351"/>
      <c r="Q42" s="164"/>
    </row>
    <row r="43" spans="1:32" s="110" customFormat="1" ht="20.25" customHeight="1" x14ac:dyDescent="0.15">
      <c r="B43" s="2"/>
      <c r="O43" s="351"/>
      <c r="P43" s="351"/>
      <c r="Q43" s="164"/>
    </row>
    <row r="44" spans="1:32" s="110" customFormat="1" ht="20.25" customHeight="1" x14ac:dyDescent="0.15">
      <c r="B44" s="2" t="s">
        <v>452</v>
      </c>
      <c r="O44" s="351"/>
      <c r="P44" s="351"/>
      <c r="Q44" s="164"/>
    </row>
    <row r="45" spans="1:32" s="110" customFormat="1" ht="20.25" customHeight="1" x14ac:dyDescent="0.15">
      <c r="B45" s="2" t="s">
        <v>453</v>
      </c>
      <c r="O45" s="351"/>
      <c r="P45" s="351"/>
      <c r="Q45" s="164"/>
    </row>
    <row r="46" spans="1:32" s="110" customFormat="1" ht="20.25" customHeight="1" x14ac:dyDescent="0.15">
      <c r="B46" s="2" t="s">
        <v>454</v>
      </c>
      <c r="O46" s="351"/>
      <c r="P46" s="351"/>
      <c r="Q46" s="164"/>
    </row>
    <row r="47" spans="1:32" s="110" customFormat="1" ht="20.25" customHeight="1" x14ac:dyDescent="0.15">
      <c r="B47" s="2" t="s">
        <v>455</v>
      </c>
    </row>
    <row r="48" spans="1:32" s="110" customFormat="1" ht="20.25" customHeight="1" x14ac:dyDescent="0.15">
      <c r="B48" s="2" t="s">
        <v>456</v>
      </c>
    </row>
    <row r="49" spans="1:19" s="110" customFormat="1" ht="20.25" customHeight="1" x14ac:dyDescent="0.15">
      <c r="B49" s="2" t="s">
        <v>457</v>
      </c>
    </row>
    <row r="50" spans="1:19" s="110" customFormat="1" ht="20.25" customHeight="1" x14ac:dyDescent="0.15"/>
    <row r="51" spans="1:19" s="110" customFormat="1" ht="20.25" customHeight="1" x14ac:dyDescent="0.15">
      <c r="B51" s="2" t="s">
        <v>458</v>
      </c>
    </row>
    <row r="52" spans="1:19" s="110" customFormat="1" ht="20.25" customHeight="1" x14ac:dyDescent="0.15">
      <c r="B52" s="2" t="s">
        <v>459</v>
      </c>
    </row>
    <row r="53" spans="1:19" s="110" customFormat="1" ht="20.25" customHeight="1" x14ac:dyDescent="0.15">
      <c r="B53" s="2" t="s">
        <v>460</v>
      </c>
    </row>
    <row r="54" spans="1:19" s="110" customFormat="1" ht="45.75" customHeight="1" x14ac:dyDescent="0.15">
      <c r="B54" s="984" t="s">
        <v>461</v>
      </c>
      <c r="C54" s="984"/>
      <c r="D54" s="984"/>
      <c r="E54" s="984"/>
      <c r="F54" s="984"/>
      <c r="G54" s="984"/>
      <c r="H54" s="984"/>
      <c r="I54" s="984"/>
      <c r="J54" s="984"/>
      <c r="K54" s="984"/>
      <c r="L54" s="984"/>
      <c r="M54" s="984"/>
      <c r="N54" s="984"/>
      <c r="O54" s="984"/>
      <c r="P54" s="984"/>
      <c r="Q54" s="984"/>
      <c r="S54" s="257"/>
    </row>
    <row r="55" spans="1:19" s="110" customFormat="1" ht="20.25" customHeight="1" x14ac:dyDescent="0.15">
      <c r="B55" s="983" t="s">
        <v>462</v>
      </c>
      <c r="C55" s="983"/>
      <c r="D55" s="983"/>
      <c r="E55" s="983"/>
      <c r="F55" s="983"/>
      <c r="G55" s="983"/>
      <c r="S55" s="257"/>
    </row>
    <row r="56" spans="1:19" s="110" customFormat="1" ht="20.25" customHeight="1" x14ac:dyDescent="0.15">
      <c r="B56" s="2" t="s">
        <v>463</v>
      </c>
      <c r="C56" s="85"/>
      <c r="D56" s="85"/>
      <c r="E56" s="85"/>
      <c r="S56" s="257"/>
    </row>
    <row r="57" spans="1:19" s="110" customFormat="1" ht="20.25" customHeight="1" x14ac:dyDescent="0.15">
      <c r="B57" s="2" t="s">
        <v>464</v>
      </c>
      <c r="C57" s="85"/>
      <c r="D57" s="85"/>
      <c r="E57" s="85"/>
      <c r="S57" s="257"/>
    </row>
    <row r="58" spans="1:19" s="110" customFormat="1" ht="35.25" customHeight="1" x14ac:dyDescent="0.15">
      <c r="B58" s="984" t="s">
        <v>465</v>
      </c>
      <c r="C58" s="984"/>
      <c r="D58" s="984"/>
      <c r="E58" s="984"/>
      <c r="F58" s="984"/>
      <c r="G58" s="984"/>
      <c r="H58" s="984"/>
      <c r="I58" s="984"/>
      <c r="J58" s="984"/>
      <c r="K58" s="984"/>
      <c r="L58" s="984"/>
      <c r="M58" s="984"/>
      <c r="N58" s="984"/>
      <c r="O58" s="984"/>
      <c r="P58" s="984"/>
      <c r="Q58" s="984"/>
      <c r="S58" s="257"/>
    </row>
    <row r="59" spans="1:19" s="110" customFormat="1" ht="20.25" customHeight="1" x14ac:dyDescent="0.15">
      <c r="B59" s="853" t="s">
        <v>466</v>
      </c>
      <c r="C59" s="853"/>
      <c r="D59" s="853"/>
      <c r="E59" s="853"/>
      <c r="F59" s="853"/>
      <c r="G59" s="853"/>
      <c r="H59" s="853"/>
      <c r="I59" s="853"/>
      <c r="J59" s="853"/>
      <c r="K59" s="853"/>
      <c r="L59" s="853"/>
      <c r="M59" s="853"/>
      <c r="S59" s="257"/>
    </row>
    <row r="60" spans="1:19" s="110" customFormat="1" ht="20.25" customHeight="1" x14ac:dyDescent="0.15">
      <c r="B60" s="983" t="s">
        <v>467</v>
      </c>
      <c r="C60" s="983"/>
      <c r="D60" s="983"/>
      <c r="E60" s="983"/>
      <c r="F60" s="983"/>
      <c r="G60" s="983"/>
      <c r="S60" s="257"/>
    </row>
    <row r="61" spans="1:19" ht="20.25" customHeight="1" x14ac:dyDescent="0.15">
      <c r="A61" s="90"/>
      <c r="B61" s="2" t="s">
        <v>468</v>
      </c>
      <c r="C61" s="3"/>
      <c r="D61" s="3"/>
      <c r="E61" s="3"/>
      <c r="F61" s="3"/>
      <c r="G61" s="3"/>
      <c r="H61" s="3"/>
      <c r="I61" s="3"/>
      <c r="J61" s="3"/>
      <c r="K61" s="3"/>
    </row>
    <row r="62" spans="1:19" s="110" customFormat="1" ht="20.25" customHeight="1" x14ac:dyDescent="0.15">
      <c r="B62" s="983" t="s">
        <v>469</v>
      </c>
      <c r="C62" s="983"/>
      <c r="D62" s="983"/>
      <c r="E62" s="983"/>
      <c r="F62" s="983"/>
      <c r="G62" s="983"/>
      <c r="S62" s="257"/>
    </row>
    <row r="63" spans="1:19" s="110" customFormat="1" ht="20.25" customHeight="1" x14ac:dyDescent="0.15">
      <c r="B63" s="983" t="s">
        <v>470</v>
      </c>
      <c r="C63" s="983"/>
      <c r="D63" s="983"/>
      <c r="E63" s="983"/>
      <c r="F63" s="983"/>
      <c r="G63" s="983"/>
      <c r="S63" s="257"/>
    </row>
    <row r="64" spans="1:19" s="110" customFormat="1" ht="20.25" customHeight="1" x14ac:dyDescent="0.15">
      <c r="B64" s="983" t="s">
        <v>471</v>
      </c>
      <c r="C64" s="983"/>
      <c r="D64" s="983"/>
      <c r="E64" s="983"/>
      <c r="F64" s="983"/>
      <c r="G64" s="983"/>
      <c r="S64" s="257"/>
    </row>
    <row r="65" spans="1:19" s="110" customFormat="1" ht="20.25" customHeight="1" x14ac:dyDescent="0.15">
      <c r="B65" s="983" t="s">
        <v>472</v>
      </c>
      <c r="C65" s="983"/>
      <c r="D65" s="983"/>
      <c r="E65" s="983"/>
      <c r="F65" s="983"/>
      <c r="G65" s="983"/>
      <c r="S65" s="257"/>
    </row>
    <row r="66" spans="1:19" s="110" customFormat="1" ht="20.25" customHeight="1" x14ac:dyDescent="0.15">
      <c r="B66" s="983" t="s">
        <v>473</v>
      </c>
      <c r="C66" s="983"/>
      <c r="D66" s="983"/>
      <c r="E66" s="983"/>
      <c r="F66" s="983"/>
      <c r="G66" s="983"/>
      <c r="H66" s="983"/>
      <c r="I66" s="983"/>
      <c r="J66" s="983"/>
      <c r="K66" s="983"/>
      <c r="L66" s="983"/>
      <c r="M66" s="983"/>
      <c r="N66" s="983"/>
      <c r="O66" s="983"/>
      <c r="P66" s="983"/>
      <c r="Q66" s="983"/>
      <c r="S66" s="257"/>
    </row>
    <row r="67" spans="1:19" s="110" customFormat="1" ht="20.25" customHeight="1" x14ac:dyDescent="0.15">
      <c r="B67" s="983" t="s">
        <v>474</v>
      </c>
      <c r="C67" s="983"/>
      <c r="D67" s="983"/>
      <c r="E67" s="983"/>
      <c r="F67" s="983"/>
      <c r="G67" s="983"/>
      <c r="H67" s="983"/>
      <c r="I67" s="983"/>
      <c r="J67" s="983"/>
      <c r="K67" s="983"/>
      <c r="L67" s="983"/>
      <c r="M67" s="983"/>
      <c r="N67" s="983"/>
      <c r="O67" s="983"/>
      <c r="P67" s="983"/>
      <c r="Q67" s="983"/>
      <c r="S67" s="257"/>
    </row>
    <row r="68" spans="1:19" s="110" customFormat="1" ht="20.25" customHeight="1" x14ac:dyDescent="0.15">
      <c r="B68" s="983" t="s">
        <v>475</v>
      </c>
      <c r="C68" s="983"/>
      <c r="D68" s="983"/>
      <c r="E68" s="983"/>
      <c r="F68" s="983"/>
      <c r="G68" s="983"/>
      <c r="H68" s="983"/>
      <c r="I68" s="983"/>
      <c r="J68" s="983"/>
      <c r="K68" s="983"/>
      <c r="L68" s="983"/>
      <c r="M68" s="983"/>
      <c r="N68" s="983"/>
      <c r="O68" s="983"/>
      <c r="P68" s="983"/>
      <c r="Q68" s="983"/>
      <c r="S68" s="257"/>
    </row>
    <row r="69" spans="1:19" s="110" customFormat="1" ht="20.25" customHeight="1" x14ac:dyDescent="0.15">
      <c r="B69" s="2" t="s">
        <v>476</v>
      </c>
    </row>
    <row r="70" spans="1:19" s="215" customFormat="1" ht="20.25" customHeight="1" x14ac:dyDescent="0.15">
      <c r="A70" s="160"/>
      <c r="B70" s="2" t="s">
        <v>477</v>
      </c>
      <c r="C70" s="110"/>
      <c r="D70" s="110"/>
      <c r="E70" s="110"/>
    </row>
    <row r="71" spans="1:19" s="215" customFormat="1" ht="20.25" customHeight="1" x14ac:dyDescent="0.15">
      <c r="A71" s="160"/>
      <c r="B71" s="2" t="s">
        <v>478</v>
      </c>
      <c r="C71" s="110"/>
      <c r="D71" s="110"/>
      <c r="E71" s="110"/>
    </row>
    <row r="72" spans="1:19" ht="20.25" customHeight="1" x14ac:dyDescent="0.15">
      <c r="A72" s="90"/>
      <c r="B72" s="2" t="s">
        <v>479</v>
      </c>
      <c r="C72" s="215"/>
      <c r="D72" s="215"/>
      <c r="E72" s="215"/>
      <c r="F72" s="3"/>
      <c r="G72" s="3"/>
      <c r="H72" s="3"/>
      <c r="I72" s="3"/>
      <c r="J72" s="3"/>
      <c r="K72" s="3"/>
    </row>
    <row r="73" spans="1:19" ht="20.25" customHeight="1" x14ac:dyDescent="0.15">
      <c r="A73" s="90"/>
      <c r="B73" s="2"/>
      <c r="C73" s="215"/>
      <c r="D73" s="215"/>
      <c r="E73" s="215"/>
      <c r="F73" s="3"/>
      <c r="G73" s="3"/>
      <c r="H73" s="3"/>
      <c r="I73" s="3"/>
      <c r="J73" s="3"/>
      <c r="K73" s="3"/>
    </row>
    <row r="74" spans="1:19" ht="20.25" customHeight="1" x14ac:dyDescent="0.15">
      <c r="B74" s="256" t="s">
        <v>480</v>
      </c>
      <c r="C74" s="215"/>
      <c r="D74" s="215"/>
      <c r="E74" s="215"/>
    </row>
    <row r="75" spans="1:19" ht="20.25" customHeight="1" x14ac:dyDescent="0.15">
      <c r="C75" s="3"/>
      <c r="D75" s="3"/>
      <c r="E75" s="3"/>
    </row>
    <row r="76" spans="1:19" ht="20.25" customHeight="1" x14ac:dyDescent="0.15">
      <c r="B76" s="2" t="s">
        <v>481</v>
      </c>
    </row>
    <row r="88" spans="12:12" ht="20.25" customHeight="1" x14ac:dyDescent="0.15">
      <c r="L88" s="96"/>
    </row>
    <row r="122" spans="1:32" ht="20.25" customHeight="1" x14ac:dyDescent="0.15">
      <c r="A122" s="15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5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61"/>
    </row>
    <row r="183" spans="1:32" ht="20.25" customHeight="1" x14ac:dyDescent="0.15">
      <c r="H183" s="161"/>
    </row>
    <row r="184" spans="1:32" ht="20.25" customHeight="1" x14ac:dyDescent="0.15">
      <c r="H184" s="161"/>
    </row>
    <row r="185" spans="1:32" ht="20.25" customHeight="1" x14ac:dyDescent="0.15">
      <c r="H185" s="161"/>
    </row>
    <row r="186" spans="1:32" ht="20.25" customHeight="1" x14ac:dyDescent="0.15">
      <c r="H186" s="161"/>
    </row>
    <row r="187" spans="1:32" ht="20.25" customHeight="1" x14ac:dyDescent="0.15">
      <c r="A187" s="101"/>
      <c r="B187" s="8"/>
      <c r="C187" s="8"/>
      <c r="D187" s="8"/>
      <c r="E187" s="8"/>
      <c r="F187" s="8"/>
      <c r="G187" s="115"/>
      <c r="H187" s="206"/>
      <c r="I187" s="89"/>
      <c r="J187" s="8"/>
      <c r="K187" s="8"/>
      <c r="L187" s="8"/>
      <c r="M187" s="8"/>
      <c r="N187" s="8"/>
      <c r="O187" s="8"/>
      <c r="P187" s="8"/>
      <c r="Q187" s="8"/>
      <c r="R187" s="8"/>
      <c r="S187" s="8"/>
      <c r="T187" s="8"/>
      <c r="U187" s="8"/>
      <c r="V187" s="8"/>
      <c r="W187" s="8"/>
      <c r="X187" s="8"/>
      <c r="Y187" s="8"/>
      <c r="Z187" s="8"/>
      <c r="AA187" s="8"/>
      <c r="AB187" s="8"/>
      <c r="AC187" s="8"/>
      <c r="AD187" s="8"/>
      <c r="AE187" s="8"/>
      <c r="AF187" s="115"/>
    </row>
    <row r="212" spans="29:32" ht="20.25" customHeight="1" x14ac:dyDescent="0.15">
      <c r="AC212" s="91"/>
      <c r="AF212" s="114"/>
    </row>
    <row r="213" spans="29:32" ht="20.25" customHeight="1" x14ac:dyDescent="0.15">
      <c r="AC213" s="91"/>
      <c r="AF213" s="114"/>
    </row>
    <row r="214" spans="29:32" ht="20.25" customHeight="1" x14ac:dyDescent="0.15">
      <c r="AC214" s="91"/>
      <c r="AF214" s="114"/>
    </row>
    <row r="215" spans="29:32" ht="20.25" customHeight="1" x14ac:dyDescent="0.15">
      <c r="AC215" s="91"/>
      <c r="AF215" s="114"/>
    </row>
    <row r="216" spans="29:32" ht="20.25" customHeight="1" x14ac:dyDescent="0.15">
      <c r="AC216" s="91"/>
      <c r="AF216" s="114"/>
    </row>
    <row r="217" spans="29:32" ht="20.25" customHeight="1" x14ac:dyDescent="0.15">
      <c r="AC217" s="91"/>
      <c r="AF217" s="114"/>
    </row>
    <row r="218" spans="29:32" ht="20.25" customHeight="1" x14ac:dyDescent="0.15">
      <c r="AC218" s="91"/>
      <c r="AF218" s="114"/>
    </row>
    <row r="219" spans="29:32" ht="20.25" customHeight="1" x14ac:dyDescent="0.15">
      <c r="AC219" s="91"/>
      <c r="AF219" s="114"/>
    </row>
    <row r="220" spans="29:32" ht="20.25" customHeight="1" x14ac:dyDescent="0.15">
      <c r="AC220" s="91"/>
      <c r="AF220" s="114"/>
    </row>
    <row r="221" spans="29:32" ht="20.25" customHeight="1" x14ac:dyDescent="0.15">
      <c r="AC221" s="91"/>
      <c r="AF221" s="114"/>
    </row>
    <row r="222" spans="29:32" ht="20.25" customHeight="1" x14ac:dyDescent="0.15">
      <c r="AC222" s="91"/>
      <c r="AF222" s="114"/>
    </row>
    <row r="223" spans="29:32" ht="20.25" customHeight="1" x14ac:dyDescent="0.15">
      <c r="AC223" s="91"/>
      <c r="AF223" s="114"/>
    </row>
    <row r="224" spans="29:32" ht="20.25" customHeight="1" x14ac:dyDescent="0.15">
      <c r="AC224" s="91"/>
      <c r="AF224" s="114"/>
    </row>
    <row r="225" spans="1:32" ht="20.25" customHeight="1" x14ac:dyDescent="0.15">
      <c r="AC225" s="91"/>
      <c r="AF225" s="114"/>
    </row>
    <row r="226" spans="1:32" ht="20.25" customHeight="1" x14ac:dyDescent="0.15">
      <c r="AC226" s="91"/>
      <c r="AF226" s="114"/>
    </row>
    <row r="227" spans="1:32" ht="20.25" customHeight="1" x14ac:dyDescent="0.15">
      <c r="AC227" s="91"/>
      <c r="AF227" s="114"/>
    </row>
    <row r="228" spans="1:32" ht="20.25" customHeight="1" x14ac:dyDescent="0.15">
      <c r="AC228" s="91"/>
      <c r="AF228" s="114"/>
    </row>
    <row r="229" spans="1:32" ht="20.25" customHeight="1" x14ac:dyDescent="0.15">
      <c r="AC229" s="91"/>
      <c r="AF229" s="114"/>
    </row>
    <row r="230" spans="1:32" ht="20.25" customHeight="1" x14ac:dyDescent="0.15">
      <c r="AC230" s="91"/>
      <c r="AF230" s="114"/>
    </row>
    <row r="231" spans="1:32" ht="20.25" customHeight="1" x14ac:dyDescent="0.15">
      <c r="AC231" s="91"/>
      <c r="AF231" s="114"/>
    </row>
    <row r="232" spans="1:32" ht="20.25" customHeight="1" x14ac:dyDescent="0.15">
      <c r="AC232" s="91"/>
      <c r="AF232" s="114"/>
    </row>
    <row r="233" spans="1:32" ht="20.25" customHeight="1" x14ac:dyDescent="0.15">
      <c r="H233" s="161"/>
      <c r="AC233" s="91"/>
      <c r="AF233" s="114"/>
    </row>
    <row r="234" spans="1:32" ht="20.25" customHeight="1" x14ac:dyDescent="0.15">
      <c r="H234" s="161"/>
      <c r="AC234" s="91"/>
      <c r="AF234" s="114"/>
    </row>
    <row r="235" spans="1:32" ht="20.25" customHeight="1" x14ac:dyDescent="0.15">
      <c r="H235" s="161"/>
      <c r="AC235" s="91"/>
      <c r="AF235" s="114"/>
    </row>
    <row r="236" spans="1:32" ht="20.25" customHeight="1" x14ac:dyDescent="0.15">
      <c r="H236" s="161"/>
      <c r="AC236" s="91"/>
      <c r="AF236" s="114"/>
    </row>
    <row r="237" spans="1:32" ht="20.25" customHeight="1" x14ac:dyDescent="0.15">
      <c r="H237" s="161"/>
      <c r="AC237" s="91"/>
      <c r="AF237" s="114"/>
    </row>
    <row r="238" spans="1:32" ht="20.25" customHeight="1" x14ac:dyDescent="0.15">
      <c r="A238" s="101"/>
      <c r="B238" s="8"/>
      <c r="C238" s="8"/>
      <c r="D238" s="8"/>
      <c r="E238" s="8"/>
      <c r="F238" s="8"/>
      <c r="G238" s="115"/>
      <c r="H238" s="206"/>
      <c r="I238" s="89"/>
      <c r="J238" s="8"/>
      <c r="K238" s="8"/>
      <c r="L238" s="8"/>
      <c r="M238" s="8"/>
      <c r="N238" s="8"/>
      <c r="O238" s="8"/>
      <c r="P238" s="8"/>
      <c r="Q238" s="8"/>
      <c r="R238" s="8"/>
      <c r="S238" s="8"/>
      <c r="T238" s="8"/>
      <c r="U238" s="8"/>
      <c r="V238" s="8"/>
      <c r="W238" s="8"/>
      <c r="X238" s="8"/>
      <c r="Y238" s="8"/>
      <c r="Z238" s="8"/>
      <c r="AA238" s="8"/>
      <c r="AB238" s="115"/>
      <c r="AC238" s="89"/>
      <c r="AD238" s="8"/>
      <c r="AE238" s="8"/>
      <c r="AF238" s="115"/>
    </row>
    <row r="287" spans="1:32" ht="20.25" customHeight="1" x14ac:dyDescent="0.1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55"/>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14"/>
    </row>
    <row r="343" spans="29:32" ht="20.25" customHeight="1" x14ac:dyDescent="0.15">
      <c r="AC343" s="91"/>
      <c r="AF343" s="114"/>
    </row>
    <row r="344" spans="29:32" ht="20.25" customHeight="1" x14ac:dyDescent="0.15">
      <c r="AC344" s="91"/>
      <c r="AF344" s="114"/>
    </row>
    <row r="345" spans="29:32" ht="20.25" customHeight="1" x14ac:dyDescent="0.15">
      <c r="AC345" s="91"/>
      <c r="AF345" s="114"/>
    </row>
    <row r="346" spans="29:32" ht="20.25" customHeight="1" x14ac:dyDescent="0.15">
      <c r="AC346" s="91"/>
      <c r="AF346" s="114"/>
    </row>
    <row r="347" spans="29:32" ht="20.25" customHeight="1" x14ac:dyDescent="0.15">
      <c r="AC347" s="91"/>
      <c r="AF347" s="114"/>
    </row>
    <row r="348" spans="29:32" ht="20.25" customHeight="1" x14ac:dyDescent="0.15">
      <c r="AC348" s="91"/>
      <c r="AF348" s="114"/>
    </row>
    <row r="349" spans="29:32" ht="20.25" customHeight="1" x14ac:dyDescent="0.15">
      <c r="AC349" s="91"/>
      <c r="AF349" s="114"/>
    </row>
    <row r="350" spans="29:32" ht="20.25" customHeight="1" x14ac:dyDescent="0.15">
      <c r="AC350" s="91"/>
      <c r="AF350" s="114"/>
    </row>
    <row r="351" spans="29:32" ht="20.25" customHeight="1" x14ac:dyDescent="0.15">
      <c r="AC351" s="91"/>
      <c r="AF351" s="114"/>
    </row>
    <row r="352" spans="29:32" ht="20.25" customHeight="1" x14ac:dyDescent="0.15">
      <c r="AC352" s="91"/>
      <c r="AF352" s="114"/>
    </row>
    <row r="353" spans="1:32" ht="20.25" customHeight="1" x14ac:dyDescent="0.15">
      <c r="AC353" s="91"/>
      <c r="AF353" s="114"/>
    </row>
    <row r="354" spans="1:32" ht="20.25" customHeight="1" x14ac:dyDescent="0.15">
      <c r="AC354" s="91"/>
      <c r="AF354" s="114"/>
    </row>
    <row r="355" spans="1:32" ht="20.25" customHeight="1" x14ac:dyDescent="0.15">
      <c r="AC355" s="91"/>
      <c r="AF355" s="114"/>
    </row>
    <row r="356" spans="1:32" ht="20.25" customHeight="1" x14ac:dyDescent="0.15">
      <c r="AC356" s="91"/>
      <c r="AF356" s="114"/>
    </row>
    <row r="357" spans="1:32" ht="20.25" customHeight="1" x14ac:dyDescent="0.15">
      <c r="AC357" s="91"/>
      <c r="AF357" s="114"/>
    </row>
    <row r="358" spans="1:32" ht="20.25" customHeight="1" x14ac:dyDescent="0.15">
      <c r="AC358" s="91"/>
      <c r="AF358" s="114"/>
    </row>
    <row r="359" spans="1:32" ht="20.25" customHeight="1" x14ac:dyDescent="0.15">
      <c r="H359" s="161"/>
      <c r="AC359" s="91"/>
      <c r="AF359" s="114"/>
    </row>
    <row r="360" spans="1:32" ht="20.25" customHeight="1" x14ac:dyDescent="0.15">
      <c r="H360" s="161"/>
      <c r="AC360" s="91"/>
      <c r="AF360" s="114"/>
    </row>
    <row r="361" spans="1:32" ht="20.25" customHeight="1" x14ac:dyDescent="0.15">
      <c r="H361" s="161"/>
      <c r="AC361" s="91"/>
      <c r="AF361" s="114"/>
    </row>
    <row r="362" spans="1:32" ht="20.25" customHeight="1" x14ac:dyDescent="0.15">
      <c r="H362" s="161"/>
      <c r="AC362" s="91"/>
      <c r="AF362" s="114"/>
    </row>
    <row r="363" spans="1:32" ht="20.25" customHeight="1" x14ac:dyDescent="0.15">
      <c r="H363" s="161"/>
      <c r="AC363" s="91"/>
      <c r="AF363" s="114"/>
    </row>
    <row r="364" spans="1:32" ht="20.25" customHeight="1" x14ac:dyDescent="0.15">
      <c r="A364" s="101"/>
      <c r="B364" s="8"/>
      <c r="C364" s="8"/>
      <c r="D364" s="8"/>
      <c r="E364" s="8"/>
      <c r="F364" s="8"/>
      <c r="G364" s="115"/>
      <c r="H364" s="206"/>
      <c r="I364" s="89"/>
      <c r="J364" s="8"/>
      <c r="K364" s="8"/>
      <c r="L364" s="8"/>
      <c r="M364" s="8"/>
      <c r="N364" s="8"/>
      <c r="O364" s="8"/>
      <c r="P364" s="8"/>
      <c r="Q364" s="8"/>
      <c r="R364" s="8"/>
      <c r="S364" s="8"/>
      <c r="T364" s="8"/>
      <c r="U364" s="8"/>
      <c r="V364" s="8"/>
      <c r="W364" s="8"/>
      <c r="X364" s="8"/>
      <c r="Y364" s="8"/>
      <c r="Z364" s="8"/>
      <c r="AA364" s="8"/>
      <c r="AB364" s="115"/>
      <c r="AC364" s="89"/>
      <c r="AD364" s="8"/>
      <c r="AE364" s="8"/>
      <c r="AF364" s="115"/>
    </row>
    <row r="388" spans="1:32" ht="20.25" customHeight="1" x14ac:dyDescent="0.15">
      <c r="A388" s="155"/>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55"/>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55"/>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55"/>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55"/>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55"/>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61"/>
    </row>
    <row r="571" spans="1:32" ht="20.25" customHeight="1" x14ac:dyDescent="0.15">
      <c r="H571" s="161"/>
    </row>
    <row r="572" spans="1:32" ht="20.25" customHeight="1" x14ac:dyDescent="0.15">
      <c r="H572" s="161"/>
    </row>
    <row r="573" spans="1:32" ht="20.25" customHeight="1" x14ac:dyDescent="0.15">
      <c r="H573" s="161"/>
    </row>
    <row r="574" spans="1:32" ht="20.25" customHeight="1" x14ac:dyDescent="0.15">
      <c r="H574" s="161"/>
    </row>
    <row r="575" spans="1:32" ht="20.25" customHeight="1" x14ac:dyDescent="0.15">
      <c r="A575" s="101"/>
      <c r="B575" s="8"/>
      <c r="C575" s="8"/>
      <c r="D575" s="8"/>
      <c r="E575" s="8"/>
      <c r="F575" s="8"/>
      <c r="G575" s="115"/>
      <c r="H575" s="206"/>
      <c r="I575" s="89"/>
      <c r="J575" s="8"/>
      <c r="K575" s="8"/>
      <c r="L575" s="8"/>
      <c r="M575" s="8"/>
      <c r="N575" s="8"/>
      <c r="O575" s="8"/>
      <c r="P575" s="8"/>
      <c r="Q575" s="8"/>
      <c r="R575" s="8"/>
      <c r="S575" s="8"/>
      <c r="T575" s="8"/>
      <c r="U575" s="8"/>
      <c r="V575" s="8"/>
      <c r="W575" s="8"/>
      <c r="X575" s="8"/>
      <c r="Y575" s="8"/>
      <c r="Z575" s="8"/>
      <c r="AA575" s="8"/>
      <c r="AB575" s="8"/>
      <c r="AC575" s="8"/>
      <c r="AD575" s="8"/>
      <c r="AE575" s="8"/>
      <c r="AF575" s="115"/>
    </row>
    <row r="596" spans="1:32" ht="20.25" customHeight="1" x14ac:dyDescent="0.15">
      <c r="AC596" s="91"/>
      <c r="AF596" s="114"/>
    </row>
    <row r="597" spans="1:32" ht="20.25" customHeight="1" x14ac:dyDescent="0.15">
      <c r="AC597" s="91"/>
      <c r="AF597" s="114"/>
    </row>
    <row r="598" spans="1:32" ht="20.25" customHeight="1" x14ac:dyDescent="0.15">
      <c r="AC598" s="91"/>
      <c r="AF598" s="114"/>
    </row>
    <row r="599" spans="1:32" ht="20.25" customHeight="1" x14ac:dyDescent="0.15">
      <c r="AC599" s="91"/>
      <c r="AF599" s="114"/>
    </row>
    <row r="600" spans="1:32" ht="20.25" customHeight="1" x14ac:dyDescent="0.15">
      <c r="AC600" s="91"/>
      <c r="AF600" s="114"/>
    </row>
    <row r="601" spans="1:32" ht="20.25" customHeight="1" x14ac:dyDescent="0.15">
      <c r="AC601" s="91"/>
      <c r="AF601" s="114"/>
    </row>
    <row r="602" spans="1:32" ht="20.25" customHeight="1" x14ac:dyDescent="0.15">
      <c r="AC602" s="91"/>
      <c r="AF602" s="114"/>
    </row>
    <row r="603" spans="1:32" ht="20.25" customHeight="1" x14ac:dyDescent="0.15">
      <c r="AC603" s="91"/>
      <c r="AF603" s="114"/>
    </row>
    <row r="604" spans="1:32" ht="20.25" customHeight="1" x14ac:dyDescent="0.15">
      <c r="AC604" s="91"/>
      <c r="AF604" s="114"/>
    </row>
    <row r="605" spans="1:32" ht="20.25" customHeight="1" x14ac:dyDescent="0.15">
      <c r="AC605" s="91"/>
      <c r="AF605" s="114"/>
    </row>
    <row r="606" spans="1:32" ht="20.25" customHeight="1" x14ac:dyDescent="0.1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5"/>
      <c r="AC606" s="89"/>
      <c r="AD606" s="8"/>
      <c r="AE606" s="8"/>
      <c r="AF606" s="115"/>
    </row>
    <row r="645" spans="1:32" ht="20.25" customHeight="1" x14ac:dyDescent="0.15">
      <c r="H645" s="161"/>
    </row>
    <row r="646" spans="1:32" ht="20.25" customHeight="1" x14ac:dyDescent="0.15">
      <c r="H646" s="161"/>
    </row>
    <row r="647" spans="1:32" ht="20.25" customHeight="1" x14ac:dyDescent="0.15">
      <c r="H647" s="161"/>
    </row>
    <row r="648" spans="1:32" ht="20.25" customHeight="1" x14ac:dyDescent="0.15">
      <c r="H648" s="161"/>
    </row>
    <row r="649" spans="1:32" ht="20.25" customHeight="1" x14ac:dyDescent="0.15">
      <c r="H649" s="161"/>
    </row>
    <row r="650" spans="1:32" ht="20.25" customHeight="1" x14ac:dyDescent="0.15">
      <c r="A650" s="101"/>
      <c r="B650" s="8"/>
      <c r="C650" s="8"/>
      <c r="D650" s="8"/>
      <c r="E650" s="8"/>
      <c r="F650" s="8"/>
      <c r="G650" s="115"/>
      <c r="H650" s="206"/>
      <c r="I650" s="89"/>
      <c r="J650" s="8"/>
      <c r="K650" s="8"/>
      <c r="L650" s="8"/>
      <c r="M650" s="8"/>
      <c r="N650" s="8"/>
      <c r="O650" s="8"/>
      <c r="P650" s="8"/>
      <c r="Q650" s="8"/>
      <c r="R650" s="8"/>
      <c r="S650" s="8"/>
      <c r="T650" s="8"/>
      <c r="U650" s="8"/>
      <c r="V650" s="8"/>
      <c r="W650" s="8"/>
      <c r="X650" s="8"/>
      <c r="Y650" s="8"/>
      <c r="Z650" s="8"/>
      <c r="AA650" s="8"/>
      <c r="AB650" s="8"/>
      <c r="AC650" s="8"/>
      <c r="AD650" s="8"/>
      <c r="AE650" s="8"/>
      <c r="AF650" s="115"/>
    </row>
    <row r="686" spans="1:32" ht="20.25" customHeight="1" x14ac:dyDescent="0.15">
      <c r="A686" s="155"/>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14"/>
    </row>
    <row r="688" spans="1:32" ht="20.25" customHeight="1" x14ac:dyDescent="0.15">
      <c r="AC688" s="91"/>
      <c r="AF688" s="114"/>
    </row>
    <row r="689" spans="29:32" ht="20.25" customHeight="1" x14ac:dyDescent="0.15">
      <c r="AC689" s="91"/>
      <c r="AF689" s="114"/>
    </row>
    <row r="690" spans="29:32" ht="20.25" customHeight="1" x14ac:dyDescent="0.15">
      <c r="AC690" s="91"/>
      <c r="AF690" s="114"/>
    </row>
    <row r="691" spans="29:32" ht="20.25" customHeight="1" x14ac:dyDescent="0.15">
      <c r="AC691" s="91"/>
      <c r="AF691" s="114"/>
    </row>
    <row r="692" spans="29:32" ht="20.25" customHeight="1" x14ac:dyDescent="0.15">
      <c r="AC692" s="91"/>
      <c r="AF692" s="114"/>
    </row>
    <row r="693" spans="29:32" ht="20.25" customHeight="1" x14ac:dyDescent="0.15">
      <c r="AC693" s="91"/>
      <c r="AF693" s="114"/>
    </row>
    <row r="694" spans="29:32" ht="20.25" customHeight="1" x14ac:dyDescent="0.15">
      <c r="AC694" s="91"/>
      <c r="AF694" s="114"/>
    </row>
    <row r="695" spans="29:32" ht="20.25" customHeight="1" x14ac:dyDescent="0.15">
      <c r="AC695" s="91"/>
      <c r="AF695" s="114"/>
    </row>
    <row r="696" spans="29:32" ht="20.25" customHeight="1" x14ac:dyDescent="0.15">
      <c r="AC696" s="91"/>
      <c r="AF696" s="114"/>
    </row>
    <row r="697" spans="29:32" ht="20.25" customHeight="1" x14ac:dyDescent="0.15">
      <c r="AC697" s="91"/>
      <c r="AF697" s="114"/>
    </row>
    <row r="698" spans="29:32" ht="20.25" customHeight="1" x14ac:dyDescent="0.15">
      <c r="AC698" s="91"/>
      <c r="AF698" s="114"/>
    </row>
    <row r="699" spans="29:32" ht="20.25" customHeight="1" x14ac:dyDescent="0.15">
      <c r="AC699" s="91"/>
      <c r="AF699" s="114"/>
    </row>
    <row r="700" spans="29:32" ht="20.25" customHeight="1" x14ac:dyDescent="0.15">
      <c r="AC700" s="91"/>
      <c r="AF700" s="114"/>
    </row>
    <row r="701" spans="29:32" ht="20.25" customHeight="1" x14ac:dyDescent="0.15">
      <c r="AC701" s="91"/>
      <c r="AF701" s="114"/>
    </row>
    <row r="702" spans="29:32" ht="20.25" customHeight="1" x14ac:dyDescent="0.15">
      <c r="AC702" s="91"/>
      <c r="AF702" s="114"/>
    </row>
    <row r="703" spans="29:32" ht="20.25" customHeight="1" x14ac:dyDescent="0.15">
      <c r="AC703" s="91"/>
      <c r="AF703" s="114"/>
    </row>
    <row r="704" spans="29:32" ht="20.25" customHeight="1" x14ac:dyDescent="0.15">
      <c r="AC704" s="91"/>
      <c r="AF704" s="114"/>
    </row>
    <row r="705" spans="8:32" ht="20.25" customHeight="1" x14ac:dyDescent="0.15">
      <c r="AC705" s="91"/>
      <c r="AF705" s="114"/>
    </row>
    <row r="706" spans="8:32" ht="20.25" customHeight="1" x14ac:dyDescent="0.15">
      <c r="AC706" s="91"/>
      <c r="AF706" s="114"/>
    </row>
    <row r="707" spans="8:32" ht="20.25" customHeight="1" x14ac:dyDescent="0.15">
      <c r="AC707" s="91"/>
      <c r="AF707" s="114"/>
    </row>
    <row r="708" spans="8:32" ht="20.25" customHeight="1" x14ac:dyDescent="0.15">
      <c r="AC708" s="91"/>
      <c r="AF708" s="114"/>
    </row>
    <row r="709" spans="8:32" ht="20.25" customHeight="1" x14ac:dyDescent="0.15">
      <c r="AC709" s="91"/>
      <c r="AF709" s="114"/>
    </row>
    <row r="710" spans="8:32" ht="20.25" customHeight="1" x14ac:dyDescent="0.15">
      <c r="AC710" s="91"/>
      <c r="AF710" s="114"/>
    </row>
    <row r="711" spans="8:32" ht="20.25" customHeight="1" x14ac:dyDescent="0.15">
      <c r="AC711" s="91"/>
      <c r="AF711" s="114"/>
    </row>
    <row r="712" spans="8:32" ht="20.25" customHeight="1" x14ac:dyDescent="0.15">
      <c r="AC712" s="91"/>
      <c r="AF712" s="114"/>
    </row>
    <row r="713" spans="8:32" ht="20.25" customHeight="1" x14ac:dyDescent="0.15">
      <c r="AC713" s="91"/>
      <c r="AF713" s="114"/>
    </row>
    <row r="714" spans="8:32" ht="20.25" customHeight="1" x14ac:dyDescent="0.15">
      <c r="AC714" s="91"/>
      <c r="AF714" s="114"/>
    </row>
    <row r="715" spans="8:32" ht="20.25" customHeight="1" x14ac:dyDescent="0.15">
      <c r="AC715" s="91"/>
      <c r="AF715" s="114"/>
    </row>
    <row r="716" spans="8:32" ht="20.25" customHeight="1" x14ac:dyDescent="0.15">
      <c r="AC716" s="91"/>
      <c r="AF716" s="114"/>
    </row>
    <row r="717" spans="8:32" ht="20.25" customHeight="1" x14ac:dyDescent="0.15">
      <c r="AC717" s="91"/>
      <c r="AF717" s="114"/>
    </row>
    <row r="718" spans="8:32" ht="20.25" customHeight="1" x14ac:dyDescent="0.15">
      <c r="AC718" s="91"/>
      <c r="AF718" s="114"/>
    </row>
    <row r="719" spans="8:32" ht="20.25" customHeight="1" x14ac:dyDescent="0.15">
      <c r="AC719" s="91"/>
      <c r="AF719" s="114"/>
    </row>
    <row r="720" spans="8:32" ht="20.25" customHeight="1" x14ac:dyDescent="0.15">
      <c r="H720" s="161"/>
      <c r="AC720" s="91"/>
      <c r="AF720" s="114"/>
    </row>
    <row r="721" spans="1:32" ht="20.25" customHeight="1" x14ac:dyDescent="0.15">
      <c r="H721" s="161"/>
      <c r="AC721" s="91"/>
      <c r="AF721" s="114"/>
    </row>
    <row r="722" spans="1:32" ht="20.25" customHeight="1" x14ac:dyDescent="0.15">
      <c r="H722" s="161"/>
      <c r="AC722" s="91"/>
      <c r="AF722" s="114"/>
    </row>
    <row r="723" spans="1:32" ht="20.25" customHeight="1" x14ac:dyDescent="0.15">
      <c r="H723" s="161"/>
      <c r="AC723" s="91"/>
      <c r="AF723" s="114"/>
    </row>
    <row r="724" spans="1:32" ht="20.25" customHeight="1" x14ac:dyDescent="0.15">
      <c r="H724" s="161"/>
      <c r="AC724" s="91"/>
      <c r="AF724" s="114"/>
    </row>
    <row r="725" spans="1:32" ht="20.25" customHeight="1" x14ac:dyDescent="0.15">
      <c r="A725" s="101"/>
      <c r="B725" s="8"/>
      <c r="C725" s="8"/>
      <c r="D725" s="8"/>
      <c r="E725" s="8"/>
      <c r="F725" s="8"/>
      <c r="G725" s="115"/>
      <c r="H725" s="206"/>
      <c r="I725" s="89"/>
      <c r="J725" s="8"/>
      <c r="K725" s="8"/>
      <c r="L725" s="8"/>
      <c r="M725" s="8"/>
      <c r="N725" s="8"/>
      <c r="O725" s="8"/>
      <c r="P725" s="8"/>
      <c r="Q725" s="8"/>
      <c r="R725" s="8"/>
      <c r="S725" s="8"/>
      <c r="T725" s="8"/>
      <c r="U725" s="8"/>
      <c r="V725" s="8"/>
      <c r="W725" s="8"/>
      <c r="X725" s="8"/>
      <c r="Y725" s="8"/>
      <c r="Z725" s="8"/>
      <c r="AA725" s="8"/>
      <c r="AB725" s="115"/>
      <c r="AC725" s="89"/>
      <c r="AD725" s="8"/>
      <c r="AE725" s="8"/>
      <c r="AF725" s="115"/>
    </row>
    <row r="726" spans="1:32" ht="20.25" customHeight="1" x14ac:dyDescent="0.15">
      <c r="AC726" s="91"/>
      <c r="AF726" s="114"/>
    </row>
    <row r="727" spans="1:32" ht="20.25" customHeight="1" x14ac:dyDescent="0.15">
      <c r="AC727" s="91"/>
      <c r="AF727" s="114"/>
    </row>
    <row r="728" spans="1:32" ht="20.25" customHeight="1" x14ac:dyDescent="0.15">
      <c r="AC728" s="91"/>
      <c r="AF728" s="114"/>
    </row>
    <row r="729" spans="1:32" ht="20.25" customHeight="1" x14ac:dyDescent="0.15">
      <c r="AC729" s="91"/>
      <c r="AF729" s="114"/>
    </row>
    <row r="730" spans="1:32" ht="20.25" customHeight="1" x14ac:dyDescent="0.15">
      <c r="AC730" s="91"/>
      <c r="AF730" s="114"/>
    </row>
    <row r="731" spans="1:32" ht="20.25" customHeight="1" x14ac:dyDescent="0.15">
      <c r="AC731" s="91"/>
      <c r="AF731" s="114"/>
    </row>
    <row r="732" spans="1:32" ht="20.25" customHeight="1" x14ac:dyDescent="0.15">
      <c r="AC732" s="91"/>
      <c r="AF732" s="114"/>
    </row>
    <row r="733" spans="1:32" ht="20.25" customHeight="1" x14ac:dyDescent="0.15">
      <c r="AC733" s="91"/>
      <c r="AF733" s="114"/>
    </row>
    <row r="734" spans="1:32" ht="20.25" customHeight="1" x14ac:dyDescent="0.15">
      <c r="AC734" s="91"/>
      <c r="AF734" s="114"/>
    </row>
    <row r="735" spans="1:32" ht="20.25" customHeight="1" x14ac:dyDescent="0.15">
      <c r="AC735" s="91"/>
      <c r="AF735" s="114"/>
    </row>
    <row r="736" spans="1:32" ht="20.25" customHeight="1" x14ac:dyDescent="0.15">
      <c r="AC736" s="91"/>
      <c r="AF736" s="114"/>
    </row>
    <row r="737" spans="8:32" ht="20.25" customHeight="1" x14ac:dyDescent="0.15">
      <c r="AC737" s="91"/>
      <c r="AF737" s="114"/>
    </row>
    <row r="738" spans="8:32" ht="20.25" customHeight="1" x14ac:dyDescent="0.15">
      <c r="AC738" s="91"/>
      <c r="AF738" s="114"/>
    </row>
    <row r="739" spans="8:32" ht="20.25" customHeight="1" x14ac:dyDescent="0.15">
      <c r="AC739" s="91"/>
      <c r="AF739" s="114"/>
    </row>
    <row r="740" spans="8:32" ht="20.25" customHeight="1" x14ac:dyDescent="0.15">
      <c r="AC740" s="91"/>
      <c r="AF740" s="114"/>
    </row>
    <row r="741" spans="8:32" ht="20.25" customHeight="1" x14ac:dyDescent="0.15">
      <c r="AC741" s="91"/>
      <c r="AF741" s="114"/>
    </row>
    <row r="742" spans="8:32" ht="20.25" customHeight="1" x14ac:dyDescent="0.15">
      <c r="AC742" s="91"/>
      <c r="AF742" s="114"/>
    </row>
    <row r="743" spans="8:32" ht="20.25" customHeight="1" x14ac:dyDescent="0.15">
      <c r="AC743" s="91"/>
      <c r="AF743" s="114"/>
    </row>
    <row r="744" spans="8:32" ht="20.25" customHeight="1" x14ac:dyDescent="0.15">
      <c r="AC744" s="91"/>
      <c r="AF744" s="114"/>
    </row>
    <row r="745" spans="8:32" ht="20.25" customHeight="1" x14ac:dyDescent="0.15">
      <c r="AC745" s="91"/>
      <c r="AF745" s="114"/>
    </row>
    <row r="746" spans="8:32" ht="20.25" customHeight="1" x14ac:dyDescent="0.15">
      <c r="AC746" s="91"/>
      <c r="AF746" s="114"/>
    </row>
    <row r="747" spans="8:32" ht="20.25" customHeight="1" x14ac:dyDescent="0.15">
      <c r="AC747" s="91"/>
      <c r="AF747" s="114"/>
    </row>
    <row r="748" spans="8:32" ht="20.25" customHeight="1" x14ac:dyDescent="0.15">
      <c r="AC748" s="91"/>
      <c r="AF748" s="114"/>
    </row>
    <row r="749" spans="8:32" ht="20.25" customHeight="1" x14ac:dyDescent="0.15">
      <c r="H749" s="161"/>
      <c r="AC749" s="91"/>
      <c r="AF749" s="114"/>
    </row>
    <row r="750" spans="8:32" ht="20.25" customHeight="1" x14ac:dyDescent="0.15">
      <c r="H750" s="161"/>
      <c r="AC750" s="91"/>
      <c r="AF750" s="114"/>
    </row>
    <row r="751" spans="8:32" ht="20.25" customHeight="1" x14ac:dyDescent="0.15">
      <c r="H751" s="161"/>
      <c r="AC751" s="91"/>
      <c r="AF751" s="114"/>
    </row>
    <row r="752" spans="8:32" ht="20.25" customHeight="1" x14ac:dyDescent="0.15">
      <c r="H752" s="161"/>
      <c r="AC752" s="91"/>
      <c r="AF752" s="114"/>
    </row>
    <row r="753" spans="1:32" ht="20.25" customHeight="1" x14ac:dyDescent="0.15">
      <c r="H753" s="161"/>
      <c r="AC753" s="91"/>
      <c r="AF753" s="114"/>
    </row>
    <row r="754" spans="1:32" ht="20.25" customHeight="1" x14ac:dyDescent="0.15">
      <c r="A754" s="101"/>
      <c r="B754" s="8"/>
      <c r="C754" s="8"/>
      <c r="D754" s="8"/>
      <c r="E754" s="8"/>
      <c r="F754" s="8"/>
      <c r="G754" s="115"/>
      <c r="H754" s="206"/>
      <c r="I754" s="89"/>
      <c r="J754" s="8"/>
      <c r="K754" s="8"/>
      <c r="L754" s="8"/>
      <c r="M754" s="8"/>
      <c r="N754" s="8"/>
      <c r="O754" s="8"/>
      <c r="P754" s="8"/>
      <c r="Q754" s="8"/>
      <c r="R754" s="8"/>
      <c r="S754" s="8"/>
      <c r="T754" s="8"/>
      <c r="U754" s="8"/>
      <c r="V754" s="8"/>
      <c r="W754" s="8"/>
      <c r="X754" s="8"/>
      <c r="Y754" s="8"/>
      <c r="Z754" s="8"/>
      <c r="AA754" s="8"/>
      <c r="AB754" s="115"/>
      <c r="AC754" s="89"/>
      <c r="AD754" s="8"/>
      <c r="AE754" s="8"/>
      <c r="AF754" s="115"/>
    </row>
    <row r="755" spans="1:32" ht="20.25" customHeight="1" x14ac:dyDescent="0.15">
      <c r="AC755" s="91"/>
      <c r="AF755" s="114"/>
    </row>
    <row r="756" spans="1:32" ht="20.25" customHeight="1" x14ac:dyDescent="0.15">
      <c r="AC756" s="91"/>
      <c r="AF756" s="114"/>
    </row>
    <row r="757" spans="1:32" ht="20.25" customHeight="1" x14ac:dyDescent="0.15">
      <c r="AC757" s="91"/>
      <c r="AF757" s="114"/>
    </row>
    <row r="758" spans="1:32" ht="20.25" customHeight="1" x14ac:dyDescent="0.15">
      <c r="AC758" s="91"/>
      <c r="AF758" s="114"/>
    </row>
    <row r="759" spans="1:32" ht="20.25" customHeight="1" x14ac:dyDescent="0.15">
      <c r="AC759" s="91"/>
      <c r="AF759" s="114"/>
    </row>
    <row r="760" spans="1:32" ht="20.25" customHeight="1" x14ac:dyDescent="0.15">
      <c r="AC760" s="91"/>
      <c r="AF760" s="114"/>
    </row>
    <row r="761" spans="1:32" ht="20.25" customHeight="1" x14ac:dyDescent="0.15">
      <c r="AC761" s="91"/>
      <c r="AF761" s="114"/>
    </row>
    <row r="762" spans="1:32" ht="20.25" customHeight="1" x14ac:dyDescent="0.15">
      <c r="AC762" s="91"/>
      <c r="AF762" s="114"/>
    </row>
    <row r="763" spans="1:32" ht="20.25" customHeight="1" x14ac:dyDescent="0.15">
      <c r="AC763" s="91"/>
      <c r="AF763" s="114"/>
    </row>
    <row r="764" spans="1:32" ht="20.25" customHeight="1" x14ac:dyDescent="0.15">
      <c r="AC764" s="91"/>
      <c r="AF764" s="114"/>
    </row>
    <row r="765" spans="1:32" ht="20.25" customHeight="1" x14ac:dyDescent="0.15">
      <c r="AC765" s="91"/>
      <c r="AF765" s="114"/>
    </row>
    <row r="766" spans="1:32" ht="20.25" customHeight="1" x14ac:dyDescent="0.15">
      <c r="AC766" s="91"/>
      <c r="AF766" s="114"/>
    </row>
    <row r="767" spans="1:32" ht="20.25" customHeight="1" x14ac:dyDescent="0.15">
      <c r="AC767" s="91"/>
      <c r="AF767" s="114"/>
    </row>
    <row r="768" spans="1:32" ht="20.25" customHeight="1" x14ac:dyDescent="0.15">
      <c r="AC768" s="91"/>
      <c r="AF768" s="114"/>
    </row>
    <row r="769" spans="29:32" ht="20.25" customHeight="1" x14ac:dyDescent="0.15">
      <c r="AC769" s="91"/>
      <c r="AF769" s="114"/>
    </row>
    <row r="770" spans="29:32" ht="20.25" customHeight="1" x14ac:dyDescent="0.15">
      <c r="AC770" s="91"/>
      <c r="AF770" s="114"/>
    </row>
    <row r="771" spans="29:32" ht="20.25" customHeight="1" x14ac:dyDescent="0.15">
      <c r="AC771" s="91"/>
      <c r="AF771" s="114"/>
    </row>
    <row r="772" spans="29:32" ht="20.25" customHeight="1" x14ac:dyDescent="0.15">
      <c r="AC772" s="91"/>
      <c r="AF772" s="114"/>
    </row>
    <row r="773" spans="29:32" ht="20.25" customHeight="1" x14ac:dyDescent="0.15">
      <c r="AC773" s="91"/>
      <c r="AF773" s="114"/>
    </row>
    <row r="774" spans="29:32" ht="20.25" customHeight="1" x14ac:dyDescent="0.15">
      <c r="AC774" s="91"/>
      <c r="AF774" s="114"/>
    </row>
    <row r="775" spans="29:32" ht="20.25" customHeight="1" x14ac:dyDescent="0.15">
      <c r="AC775" s="91"/>
      <c r="AF775" s="114"/>
    </row>
    <row r="776" spans="29:32" ht="20.25" customHeight="1" x14ac:dyDescent="0.15">
      <c r="AC776" s="91"/>
      <c r="AF776" s="114"/>
    </row>
    <row r="777" spans="29:32" ht="20.25" customHeight="1" x14ac:dyDescent="0.15">
      <c r="AC777" s="91"/>
      <c r="AF777" s="114"/>
    </row>
    <row r="778" spans="29:32" ht="20.25" customHeight="1" x14ac:dyDescent="0.15">
      <c r="AC778" s="91"/>
      <c r="AF778" s="114"/>
    </row>
    <row r="779" spans="29:32" ht="20.25" customHeight="1" x14ac:dyDescent="0.15">
      <c r="AC779" s="91"/>
      <c r="AF779" s="114"/>
    </row>
    <row r="780" spans="29:32" ht="20.25" customHeight="1" x14ac:dyDescent="0.15">
      <c r="AC780" s="91"/>
      <c r="AF780" s="114"/>
    </row>
    <row r="781" spans="29:32" ht="20.25" customHeight="1" x14ac:dyDescent="0.15">
      <c r="AC781" s="91"/>
      <c r="AF781" s="114"/>
    </row>
    <row r="782" spans="29:32" ht="20.25" customHeight="1" x14ac:dyDescent="0.15">
      <c r="AC782" s="91"/>
      <c r="AF782" s="114"/>
    </row>
    <row r="783" spans="29:32" ht="20.25" customHeight="1" x14ac:dyDescent="0.15">
      <c r="AC783" s="91"/>
      <c r="AF783" s="114"/>
    </row>
    <row r="784" spans="29:32" ht="20.25" customHeight="1" x14ac:dyDescent="0.15">
      <c r="AC784" s="91"/>
      <c r="AF784" s="114"/>
    </row>
    <row r="785" spans="1:32" ht="20.25" customHeight="1" x14ac:dyDescent="0.15">
      <c r="AC785" s="91"/>
      <c r="AF785" s="114"/>
    </row>
    <row r="786" spans="1:32" ht="20.25" customHeight="1" x14ac:dyDescent="0.15">
      <c r="AC786" s="91"/>
      <c r="AF786" s="114"/>
    </row>
    <row r="787" spans="1:32" ht="20.25" customHeight="1" x14ac:dyDescent="0.15">
      <c r="AC787" s="91"/>
      <c r="AF787" s="114"/>
    </row>
    <row r="788" spans="1:32" ht="20.25" customHeight="1" x14ac:dyDescent="0.15">
      <c r="H788" s="161"/>
      <c r="AC788" s="91"/>
      <c r="AF788" s="114"/>
    </row>
    <row r="789" spans="1:32" ht="20.25" customHeight="1" x14ac:dyDescent="0.15">
      <c r="H789" s="161"/>
      <c r="AC789" s="91"/>
      <c r="AF789" s="114"/>
    </row>
    <row r="790" spans="1:32" ht="20.25" customHeight="1" x14ac:dyDescent="0.15">
      <c r="H790" s="161"/>
      <c r="AC790" s="91"/>
      <c r="AF790" s="114"/>
    </row>
    <row r="791" spans="1:32" ht="20.25" customHeight="1" x14ac:dyDescent="0.15">
      <c r="H791" s="161"/>
      <c r="AC791" s="91"/>
      <c r="AF791" s="114"/>
    </row>
    <row r="792" spans="1:32" ht="20.25" customHeight="1" x14ac:dyDescent="0.15">
      <c r="H792" s="161"/>
      <c r="AC792" s="91"/>
      <c r="AF792" s="114"/>
    </row>
    <row r="793" spans="1:32" ht="20.25" customHeight="1" x14ac:dyDescent="0.15">
      <c r="A793" s="101"/>
      <c r="B793" s="8"/>
      <c r="C793" s="8"/>
      <c r="D793" s="8"/>
      <c r="E793" s="8"/>
      <c r="F793" s="8"/>
      <c r="G793" s="115"/>
      <c r="H793" s="206"/>
      <c r="I793" s="89"/>
      <c r="J793" s="8"/>
      <c r="K793" s="8"/>
      <c r="L793" s="8"/>
      <c r="M793" s="8"/>
      <c r="N793" s="8"/>
      <c r="O793" s="8"/>
      <c r="P793" s="8"/>
      <c r="Q793" s="8"/>
      <c r="R793" s="8"/>
      <c r="S793" s="8"/>
      <c r="T793" s="8"/>
      <c r="U793" s="8"/>
      <c r="V793" s="8"/>
      <c r="W793" s="8"/>
      <c r="X793" s="8"/>
      <c r="Y793" s="8"/>
      <c r="Z793" s="8"/>
      <c r="AA793" s="8"/>
      <c r="AB793" s="115"/>
      <c r="AC793" s="89"/>
      <c r="AD793" s="8"/>
      <c r="AE793" s="8"/>
      <c r="AF793" s="115"/>
    </row>
    <row r="794" spans="1:32" ht="20.25" customHeight="1" x14ac:dyDescent="0.15">
      <c r="AC794" s="91"/>
      <c r="AF794" s="114"/>
    </row>
    <row r="795" spans="1:32" ht="20.25" customHeight="1" x14ac:dyDescent="0.15">
      <c r="AC795" s="91"/>
      <c r="AF795" s="114"/>
    </row>
    <row r="796" spans="1:32" ht="20.25" customHeight="1" x14ac:dyDescent="0.15">
      <c r="AC796" s="91"/>
      <c r="AF796" s="114"/>
    </row>
    <row r="797" spans="1:32" ht="20.25" customHeight="1" x14ac:dyDescent="0.15">
      <c r="AC797" s="91"/>
      <c r="AF797" s="114"/>
    </row>
    <row r="798" spans="1:32" ht="20.25" customHeight="1" x14ac:dyDescent="0.15">
      <c r="AC798" s="91"/>
      <c r="AF798" s="114"/>
    </row>
    <row r="799" spans="1:32" ht="20.25" customHeight="1" x14ac:dyDescent="0.15">
      <c r="AC799" s="91"/>
      <c r="AF799" s="114"/>
    </row>
    <row r="800" spans="1:32" ht="20.25" customHeight="1" x14ac:dyDescent="0.15">
      <c r="AC800" s="91"/>
      <c r="AF800" s="114"/>
    </row>
    <row r="801" spans="29:32" ht="20.25" customHeight="1" x14ac:dyDescent="0.15">
      <c r="AC801" s="91"/>
      <c r="AF801" s="114"/>
    </row>
    <row r="802" spans="29:32" ht="20.25" customHeight="1" x14ac:dyDescent="0.15">
      <c r="AC802" s="91"/>
      <c r="AF802" s="114"/>
    </row>
    <row r="803" spans="29:32" ht="20.25" customHeight="1" x14ac:dyDescent="0.15">
      <c r="AC803" s="91"/>
      <c r="AF803" s="114"/>
    </row>
    <row r="804" spans="29:32" ht="20.25" customHeight="1" x14ac:dyDescent="0.15">
      <c r="AC804" s="91"/>
      <c r="AF804" s="114"/>
    </row>
    <row r="805" spans="29:32" ht="20.25" customHeight="1" x14ac:dyDescent="0.15">
      <c r="AC805" s="91"/>
      <c r="AF805" s="114"/>
    </row>
    <row r="806" spans="29:32" ht="20.25" customHeight="1" x14ac:dyDescent="0.15">
      <c r="AC806" s="91"/>
      <c r="AF806" s="114"/>
    </row>
    <row r="807" spans="29:32" ht="20.25" customHeight="1" x14ac:dyDescent="0.15">
      <c r="AC807" s="91"/>
      <c r="AF807" s="114"/>
    </row>
    <row r="808" spans="29:32" ht="20.25" customHeight="1" x14ac:dyDescent="0.15">
      <c r="AC808" s="91"/>
      <c r="AF808" s="114"/>
    </row>
    <row r="809" spans="29:32" ht="20.25" customHeight="1" x14ac:dyDescent="0.15">
      <c r="AC809" s="91"/>
      <c r="AF809" s="114"/>
    </row>
    <row r="810" spans="29:32" ht="20.25" customHeight="1" x14ac:dyDescent="0.15">
      <c r="AC810" s="91"/>
      <c r="AF810" s="114"/>
    </row>
    <row r="811" spans="29:32" ht="20.25" customHeight="1" x14ac:dyDescent="0.15">
      <c r="AC811" s="91"/>
      <c r="AF811" s="114"/>
    </row>
    <row r="812" spans="29:32" ht="20.25" customHeight="1" x14ac:dyDescent="0.15">
      <c r="AC812" s="91"/>
      <c r="AF812" s="114"/>
    </row>
    <row r="813" spans="29:32" ht="20.25" customHeight="1" x14ac:dyDescent="0.15">
      <c r="AC813" s="91"/>
      <c r="AF813" s="114"/>
    </row>
    <row r="814" spans="29:32" ht="20.25" customHeight="1" x14ac:dyDescent="0.15">
      <c r="AC814" s="91"/>
      <c r="AF814" s="114"/>
    </row>
    <row r="815" spans="29:32" ht="20.25" customHeight="1" x14ac:dyDescent="0.15">
      <c r="AC815" s="91"/>
      <c r="AF815" s="114"/>
    </row>
    <row r="816" spans="29:32" ht="20.25" customHeight="1" x14ac:dyDescent="0.15">
      <c r="AC816" s="91"/>
      <c r="AF816" s="114"/>
    </row>
    <row r="817" spans="1:32" ht="20.25" customHeight="1" x14ac:dyDescent="0.15">
      <c r="AC817" s="91"/>
      <c r="AF817" s="114"/>
    </row>
    <row r="818" spans="1:32" ht="20.25" customHeight="1" x14ac:dyDescent="0.15">
      <c r="AC818" s="91"/>
      <c r="AF818" s="114"/>
    </row>
    <row r="819" spans="1:32" ht="20.25" customHeight="1" x14ac:dyDescent="0.15">
      <c r="AC819" s="91"/>
      <c r="AF819" s="114"/>
    </row>
    <row r="820" spans="1:32" ht="20.25" customHeight="1" x14ac:dyDescent="0.15">
      <c r="AC820" s="91"/>
      <c r="AF820" s="114"/>
    </row>
    <row r="821" spans="1:32" ht="20.25" customHeight="1" x14ac:dyDescent="0.15">
      <c r="AC821" s="91"/>
      <c r="AF821" s="114"/>
    </row>
    <row r="822" spans="1:32" ht="20.25" customHeight="1" x14ac:dyDescent="0.15">
      <c r="AC822" s="91"/>
      <c r="AF822" s="114"/>
    </row>
    <row r="823" spans="1:32" ht="20.25" customHeight="1" x14ac:dyDescent="0.15">
      <c r="AC823" s="91"/>
      <c r="AF823" s="114"/>
    </row>
    <row r="824" spans="1:32" ht="20.25" customHeight="1" x14ac:dyDescent="0.15">
      <c r="AC824" s="91"/>
      <c r="AF824" s="114"/>
    </row>
    <row r="825" spans="1:32" ht="20.25" customHeight="1" x14ac:dyDescent="0.15">
      <c r="AC825" s="91"/>
      <c r="AF825" s="114"/>
    </row>
    <row r="826" spans="1:32" ht="20.25" customHeight="1" x14ac:dyDescent="0.15">
      <c r="AC826" s="91"/>
      <c r="AF826" s="114"/>
    </row>
    <row r="827" spans="1:32" ht="20.25" customHeight="1" x14ac:dyDescent="0.15">
      <c r="H827" s="161"/>
      <c r="AC827" s="91"/>
      <c r="AF827" s="114"/>
    </row>
    <row r="828" spans="1:32" ht="20.25" customHeight="1" x14ac:dyDescent="0.15">
      <c r="H828" s="161"/>
      <c r="AC828" s="91"/>
      <c r="AF828" s="114"/>
    </row>
    <row r="829" spans="1:32" ht="20.25" customHeight="1" x14ac:dyDescent="0.15">
      <c r="H829" s="161"/>
      <c r="AC829" s="91"/>
      <c r="AF829" s="114"/>
    </row>
    <row r="830" spans="1:32" ht="20.25" customHeight="1" x14ac:dyDescent="0.15">
      <c r="H830" s="161"/>
      <c r="AC830" s="91"/>
      <c r="AF830" s="114"/>
    </row>
    <row r="831" spans="1:32" ht="20.25" customHeight="1" x14ac:dyDescent="0.15">
      <c r="H831" s="161"/>
      <c r="AC831" s="91"/>
      <c r="AF831" s="114"/>
    </row>
    <row r="832" spans="1:32" ht="20.25" customHeight="1" x14ac:dyDescent="0.15">
      <c r="A832" s="101"/>
      <c r="B832" s="8"/>
      <c r="C832" s="8"/>
      <c r="D832" s="8"/>
      <c r="E832" s="8"/>
      <c r="F832" s="8"/>
      <c r="G832" s="115"/>
      <c r="H832" s="206"/>
      <c r="I832" s="89"/>
      <c r="J832" s="8"/>
      <c r="K832" s="8"/>
      <c r="L832" s="8"/>
      <c r="M832" s="8"/>
      <c r="N832" s="8"/>
      <c r="O832" s="8"/>
      <c r="P832" s="8"/>
      <c r="Q832" s="8"/>
      <c r="R832" s="8"/>
      <c r="S832" s="8"/>
      <c r="T832" s="8"/>
      <c r="U832" s="8"/>
      <c r="V832" s="8"/>
      <c r="W832" s="8"/>
      <c r="X832" s="8"/>
      <c r="Y832" s="8"/>
      <c r="Z832" s="8"/>
      <c r="AA832" s="8"/>
      <c r="AB832" s="115"/>
      <c r="AC832" s="89"/>
      <c r="AD832" s="8"/>
      <c r="AE832" s="8"/>
      <c r="AF832" s="115"/>
    </row>
    <row r="833" spans="29:32" ht="20.25" customHeight="1" x14ac:dyDescent="0.15">
      <c r="AC833" s="91"/>
      <c r="AF833" s="114"/>
    </row>
    <row r="834" spans="29:32" ht="20.25" customHeight="1" x14ac:dyDescent="0.15">
      <c r="AC834" s="91"/>
      <c r="AF834" s="114"/>
    </row>
    <row r="835" spans="29:32" ht="20.25" customHeight="1" x14ac:dyDescent="0.15">
      <c r="AC835" s="91"/>
      <c r="AF835" s="114"/>
    </row>
    <row r="836" spans="29:32" ht="20.25" customHeight="1" x14ac:dyDescent="0.15">
      <c r="AC836" s="91"/>
      <c r="AF836" s="114"/>
    </row>
    <row r="837" spans="29:32" ht="20.25" customHeight="1" x14ac:dyDescent="0.15">
      <c r="AC837" s="91"/>
      <c r="AF837" s="114"/>
    </row>
    <row r="838" spans="29:32" ht="20.25" customHeight="1" x14ac:dyDescent="0.15">
      <c r="AC838" s="91"/>
      <c r="AF838" s="114"/>
    </row>
    <row r="839" spans="29:32" ht="20.25" customHeight="1" x14ac:dyDescent="0.15">
      <c r="AC839" s="91"/>
      <c r="AF839" s="114"/>
    </row>
    <row r="840" spans="29:32" ht="20.25" customHeight="1" x14ac:dyDescent="0.15">
      <c r="AC840" s="91"/>
      <c r="AF840" s="114"/>
    </row>
    <row r="841" spans="29:32" ht="20.25" customHeight="1" x14ac:dyDescent="0.15">
      <c r="AC841" s="91"/>
      <c r="AF841" s="114"/>
    </row>
    <row r="842" spans="29:32" ht="20.25" customHeight="1" x14ac:dyDescent="0.15">
      <c r="AC842" s="91"/>
      <c r="AF842" s="114"/>
    </row>
    <row r="843" spans="29:32" ht="20.25" customHeight="1" x14ac:dyDescent="0.15">
      <c r="AC843" s="91"/>
      <c r="AF843" s="114"/>
    </row>
    <row r="844" spans="29:32" ht="20.25" customHeight="1" x14ac:dyDescent="0.15">
      <c r="AC844" s="91"/>
      <c r="AF844" s="114"/>
    </row>
    <row r="845" spans="29:32" ht="20.25" customHeight="1" x14ac:dyDescent="0.15">
      <c r="AC845" s="91"/>
      <c r="AF845" s="114"/>
    </row>
    <row r="846" spans="29:32" ht="20.25" customHeight="1" x14ac:dyDescent="0.15">
      <c r="AC846" s="91"/>
      <c r="AF846" s="114"/>
    </row>
    <row r="847" spans="29:32" ht="20.25" customHeight="1" x14ac:dyDescent="0.15">
      <c r="AC847" s="91"/>
      <c r="AF847" s="114"/>
    </row>
    <row r="848" spans="29:32" ht="20.25" customHeight="1" x14ac:dyDescent="0.15">
      <c r="AC848" s="91"/>
      <c r="AF848" s="114"/>
    </row>
    <row r="849" spans="1:32" ht="20.25" customHeight="1" x14ac:dyDescent="0.15">
      <c r="AC849" s="91"/>
      <c r="AF849" s="114"/>
    </row>
    <row r="850" spans="1:32" ht="20.25" customHeight="1" x14ac:dyDescent="0.15">
      <c r="AC850" s="91"/>
      <c r="AF850" s="114"/>
    </row>
    <row r="851" spans="1:32" ht="20.25" customHeight="1" x14ac:dyDescent="0.15">
      <c r="AC851" s="91"/>
      <c r="AF851" s="114"/>
    </row>
    <row r="852" spans="1:32" ht="20.25" customHeight="1" x14ac:dyDescent="0.15">
      <c r="AC852" s="91"/>
      <c r="AF852" s="114"/>
    </row>
    <row r="853" spans="1:32" ht="20.25" customHeight="1" x14ac:dyDescent="0.15">
      <c r="AC853" s="91"/>
      <c r="AF853" s="114"/>
    </row>
    <row r="854" spans="1:32" ht="20.25" customHeight="1" x14ac:dyDescent="0.15">
      <c r="AC854" s="91"/>
      <c r="AF854" s="114"/>
    </row>
    <row r="855" spans="1:32" ht="20.25" customHeight="1" x14ac:dyDescent="0.15">
      <c r="H855" s="161"/>
      <c r="AC855" s="91"/>
      <c r="AF855" s="114"/>
    </row>
    <row r="856" spans="1:32" ht="20.25" customHeight="1" x14ac:dyDescent="0.15">
      <c r="H856" s="161"/>
      <c r="AC856" s="91"/>
      <c r="AF856" s="114"/>
    </row>
    <row r="857" spans="1:32" ht="20.25" customHeight="1" x14ac:dyDescent="0.15">
      <c r="H857" s="161"/>
      <c r="AC857" s="91"/>
      <c r="AF857" s="114"/>
    </row>
    <row r="858" spans="1:32" ht="20.25" customHeight="1" x14ac:dyDescent="0.15">
      <c r="H858" s="161"/>
      <c r="AC858" s="91"/>
      <c r="AF858" s="114"/>
    </row>
    <row r="859" spans="1:32" ht="20.25" customHeight="1" x14ac:dyDescent="0.15">
      <c r="H859" s="161"/>
      <c r="AC859" s="91"/>
      <c r="AF859" s="114"/>
    </row>
    <row r="860" spans="1:32" ht="20.25" customHeight="1" x14ac:dyDescent="0.15">
      <c r="A860" s="101"/>
      <c r="B860" s="8"/>
      <c r="C860" s="8"/>
      <c r="D860" s="8"/>
      <c r="E860" s="8"/>
      <c r="F860" s="8"/>
      <c r="G860" s="115"/>
      <c r="H860" s="206"/>
      <c r="I860" s="89"/>
      <c r="J860" s="8"/>
      <c r="K860" s="8"/>
      <c r="L860" s="8"/>
      <c r="M860" s="8"/>
      <c r="N860" s="8"/>
      <c r="O860" s="8"/>
      <c r="P860" s="8"/>
      <c r="Q860" s="8"/>
      <c r="R860" s="8"/>
      <c r="S860" s="8"/>
      <c r="T860" s="8"/>
      <c r="U860" s="8"/>
      <c r="V860" s="8"/>
      <c r="W860" s="8"/>
      <c r="X860" s="8"/>
      <c r="Y860" s="8"/>
      <c r="Z860" s="8"/>
      <c r="AA860" s="8"/>
      <c r="AB860" s="115"/>
      <c r="AC860" s="89"/>
      <c r="AD860" s="8"/>
      <c r="AE860" s="8"/>
      <c r="AF860" s="115"/>
    </row>
    <row r="861" spans="1:32" ht="20.25" customHeight="1" x14ac:dyDescent="0.15">
      <c r="AC861" s="91"/>
      <c r="AF861" s="114"/>
    </row>
    <row r="862" spans="1:32" ht="20.25" customHeight="1" x14ac:dyDescent="0.15">
      <c r="AC862" s="91"/>
      <c r="AF862" s="114"/>
    </row>
    <row r="863" spans="1:32" ht="20.25" customHeight="1" x14ac:dyDescent="0.15">
      <c r="AC863" s="91"/>
      <c r="AF863" s="114"/>
    </row>
    <row r="864" spans="1:32" ht="20.25" customHeight="1" x14ac:dyDescent="0.15">
      <c r="AC864" s="91"/>
      <c r="AF864" s="114"/>
    </row>
    <row r="865" spans="29:32" ht="20.25" customHeight="1" x14ac:dyDescent="0.15">
      <c r="AC865" s="91"/>
      <c r="AF865" s="114"/>
    </row>
    <row r="866" spans="29:32" ht="20.25" customHeight="1" x14ac:dyDescent="0.15">
      <c r="AC866" s="91"/>
      <c r="AF866" s="114"/>
    </row>
    <row r="867" spans="29:32" ht="20.25" customHeight="1" x14ac:dyDescent="0.15">
      <c r="AC867" s="91"/>
      <c r="AF867" s="114"/>
    </row>
    <row r="868" spans="29:32" ht="20.25" customHeight="1" x14ac:dyDescent="0.15">
      <c r="AC868" s="91"/>
      <c r="AF868" s="114"/>
    </row>
    <row r="869" spans="29:32" ht="20.25" customHeight="1" x14ac:dyDescent="0.15">
      <c r="AC869" s="91"/>
      <c r="AF869" s="114"/>
    </row>
    <row r="870" spans="29:32" ht="20.25" customHeight="1" x14ac:dyDescent="0.15">
      <c r="AC870" s="91"/>
      <c r="AF870" s="114"/>
    </row>
    <row r="871" spans="29:32" ht="20.25" customHeight="1" x14ac:dyDescent="0.15">
      <c r="AC871" s="91"/>
      <c r="AF871" s="114"/>
    </row>
    <row r="872" spans="29:32" ht="20.25" customHeight="1" x14ac:dyDescent="0.15">
      <c r="AC872" s="91"/>
      <c r="AF872" s="114"/>
    </row>
    <row r="873" spans="29:32" ht="20.25" customHeight="1" x14ac:dyDescent="0.15">
      <c r="AC873" s="91"/>
      <c r="AF873" s="114"/>
    </row>
    <row r="874" spans="29:32" ht="20.25" customHeight="1" x14ac:dyDescent="0.15">
      <c r="AC874" s="91"/>
      <c r="AF874" s="114"/>
    </row>
    <row r="875" spans="29:32" ht="20.25" customHeight="1" x14ac:dyDescent="0.15">
      <c r="AC875" s="91"/>
      <c r="AF875" s="114"/>
    </row>
    <row r="876" spans="29:32" ht="20.25" customHeight="1" x14ac:dyDescent="0.15">
      <c r="AC876" s="91"/>
      <c r="AF876" s="114"/>
    </row>
    <row r="877" spans="29:32" ht="20.25" customHeight="1" x14ac:dyDescent="0.15">
      <c r="AC877" s="91"/>
      <c r="AF877" s="114"/>
    </row>
    <row r="878" spans="29:32" ht="20.25" customHeight="1" x14ac:dyDescent="0.15">
      <c r="AC878" s="91"/>
      <c r="AF878" s="114"/>
    </row>
    <row r="879" spans="29:32" ht="20.25" customHeight="1" x14ac:dyDescent="0.15">
      <c r="AC879" s="91"/>
      <c r="AF879" s="114"/>
    </row>
    <row r="880" spans="29:32" ht="20.25" customHeight="1" x14ac:dyDescent="0.15">
      <c r="AC880" s="91"/>
      <c r="AF880" s="114"/>
    </row>
    <row r="881" spans="8:32" ht="20.25" customHeight="1" x14ac:dyDescent="0.15">
      <c r="AC881" s="91"/>
      <c r="AF881" s="114"/>
    </row>
    <row r="882" spans="8:32" ht="20.25" customHeight="1" x14ac:dyDescent="0.15">
      <c r="AC882" s="91"/>
      <c r="AF882" s="114"/>
    </row>
    <row r="883" spans="8:32" ht="20.25" customHeight="1" x14ac:dyDescent="0.15">
      <c r="AC883" s="91"/>
      <c r="AF883" s="114"/>
    </row>
    <row r="884" spans="8:32" ht="20.25" customHeight="1" x14ac:dyDescent="0.15">
      <c r="AC884" s="91"/>
      <c r="AF884" s="114"/>
    </row>
    <row r="885" spans="8:32" ht="20.25" customHeight="1" x14ac:dyDescent="0.15">
      <c r="AC885" s="91"/>
      <c r="AF885" s="114"/>
    </row>
    <row r="886" spans="8:32" ht="20.25" customHeight="1" x14ac:dyDescent="0.15">
      <c r="AC886" s="91"/>
      <c r="AF886" s="114"/>
    </row>
    <row r="887" spans="8:32" ht="20.25" customHeight="1" x14ac:dyDescent="0.15">
      <c r="AC887" s="91"/>
      <c r="AF887" s="114"/>
    </row>
    <row r="888" spans="8:32" ht="20.25" customHeight="1" x14ac:dyDescent="0.15">
      <c r="AC888" s="91"/>
      <c r="AF888" s="114"/>
    </row>
    <row r="889" spans="8:32" ht="20.25" customHeight="1" x14ac:dyDescent="0.15">
      <c r="AC889" s="91"/>
      <c r="AF889" s="114"/>
    </row>
    <row r="890" spans="8:32" ht="20.25" customHeight="1" x14ac:dyDescent="0.15">
      <c r="AC890" s="91"/>
      <c r="AF890" s="114"/>
    </row>
    <row r="891" spans="8:32" ht="20.25" customHeight="1" x14ac:dyDescent="0.15">
      <c r="AC891" s="91"/>
      <c r="AF891" s="114"/>
    </row>
    <row r="892" spans="8:32" ht="20.25" customHeight="1" x14ac:dyDescent="0.15">
      <c r="AC892" s="91"/>
      <c r="AF892" s="114"/>
    </row>
    <row r="893" spans="8:32" ht="20.25" customHeight="1" x14ac:dyDescent="0.15">
      <c r="AC893" s="91"/>
      <c r="AF893" s="114"/>
    </row>
    <row r="894" spans="8:32" ht="20.25" customHeight="1" x14ac:dyDescent="0.15">
      <c r="AC894" s="91"/>
      <c r="AF894" s="114"/>
    </row>
    <row r="895" spans="8:32" ht="20.25" customHeight="1" x14ac:dyDescent="0.15">
      <c r="H895" s="161"/>
      <c r="AC895" s="91"/>
      <c r="AF895" s="114"/>
    </row>
    <row r="896" spans="8:32" ht="20.25" customHeight="1" x14ac:dyDescent="0.15">
      <c r="H896" s="161"/>
      <c r="AC896" s="91"/>
      <c r="AF896" s="114"/>
    </row>
    <row r="897" spans="1:32" ht="20.25" customHeight="1" x14ac:dyDescent="0.15">
      <c r="H897" s="161"/>
      <c r="AC897" s="91"/>
      <c r="AF897" s="114"/>
    </row>
    <row r="898" spans="1:32" ht="20.25" customHeight="1" x14ac:dyDescent="0.15">
      <c r="H898" s="161"/>
      <c r="AC898" s="91"/>
      <c r="AF898" s="114"/>
    </row>
    <row r="899" spans="1:32" ht="20.25" customHeight="1" x14ac:dyDescent="0.15">
      <c r="H899" s="161"/>
      <c r="AC899" s="91"/>
      <c r="AF899" s="114"/>
    </row>
    <row r="900" spans="1:32" ht="20.25" customHeight="1" x14ac:dyDescent="0.15">
      <c r="A900" s="101"/>
      <c r="B900" s="8"/>
      <c r="C900" s="8"/>
      <c r="D900" s="8"/>
      <c r="E900" s="8"/>
      <c r="F900" s="8"/>
      <c r="G900" s="115"/>
      <c r="H900" s="206"/>
      <c r="I900" s="89"/>
      <c r="J900" s="8"/>
      <c r="K900" s="8"/>
      <c r="L900" s="8"/>
      <c r="M900" s="8"/>
      <c r="N900" s="8"/>
      <c r="O900" s="8"/>
      <c r="P900" s="8"/>
      <c r="Q900" s="8"/>
      <c r="R900" s="8"/>
      <c r="S900" s="8"/>
      <c r="T900" s="8"/>
      <c r="U900" s="8"/>
      <c r="V900" s="8"/>
      <c r="W900" s="8"/>
      <c r="X900" s="8"/>
      <c r="Y900" s="8"/>
      <c r="Z900" s="8"/>
      <c r="AA900" s="8"/>
      <c r="AB900" s="115"/>
      <c r="AC900" s="89"/>
      <c r="AD900" s="8"/>
      <c r="AE900" s="8"/>
      <c r="AF900" s="115"/>
    </row>
    <row r="901" spans="1:32" ht="20.25" customHeight="1" x14ac:dyDescent="0.15">
      <c r="AC901" s="91"/>
      <c r="AF901" s="114"/>
    </row>
    <row r="902" spans="1:32" ht="20.25" customHeight="1" x14ac:dyDescent="0.15">
      <c r="AC902" s="91"/>
      <c r="AF902" s="114"/>
    </row>
    <row r="903" spans="1:32" ht="20.25" customHeight="1" x14ac:dyDescent="0.15">
      <c r="AC903" s="91"/>
      <c r="AF903" s="114"/>
    </row>
    <row r="904" spans="1:32" ht="20.25" customHeight="1" x14ac:dyDescent="0.15">
      <c r="AC904" s="91"/>
      <c r="AF904" s="114"/>
    </row>
    <row r="905" spans="1:32" ht="20.25" customHeight="1" x14ac:dyDescent="0.15">
      <c r="AC905" s="91"/>
      <c r="AF905" s="114"/>
    </row>
    <row r="906" spans="1:32" ht="20.25" customHeight="1" x14ac:dyDescent="0.15">
      <c r="AC906" s="91"/>
      <c r="AF906" s="114"/>
    </row>
    <row r="907" spans="1:32" ht="20.25" customHeight="1" x14ac:dyDescent="0.15">
      <c r="AC907" s="91"/>
      <c r="AF907" s="114"/>
    </row>
    <row r="908" spans="1:32" ht="20.25" customHeight="1" x14ac:dyDescent="0.15">
      <c r="AC908" s="91"/>
      <c r="AF908" s="114"/>
    </row>
    <row r="909" spans="1:32" ht="20.25" customHeight="1" x14ac:dyDescent="0.15">
      <c r="AC909" s="91"/>
      <c r="AF909" s="114"/>
    </row>
    <row r="910" spans="1:32" ht="20.25" customHeight="1" x14ac:dyDescent="0.15">
      <c r="AC910" s="91"/>
      <c r="AF910" s="114"/>
    </row>
    <row r="911" spans="1:32" ht="20.25" customHeight="1" x14ac:dyDescent="0.15">
      <c r="AC911" s="91"/>
      <c r="AF911" s="114"/>
    </row>
    <row r="912" spans="1:32" ht="20.25" customHeight="1" x14ac:dyDescent="0.15">
      <c r="AC912" s="91"/>
      <c r="AF912" s="114"/>
    </row>
    <row r="913" spans="29:32" ht="20.25" customHeight="1" x14ac:dyDescent="0.15">
      <c r="AC913" s="91"/>
      <c r="AF913" s="114"/>
    </row>
    <row r="914" spans="29:32" ht="20.25" customHeight="1" x14ac:dyDescent="0.15">
      <c r="AC914" s="91"/>
      <c r="AF914" s="114"/>
    </row>
    <row r="915" spans="29:32" ht="20.25" customHeight="1" x14ac:dyDescent="0.15">
      <c r="AC915" s="91"/>
      <c r="AF915" s="114"/>
    </row>
    <row r="916" spans="29:32" ht="20.25" customHeight="1" x14ac:dyDescent="0.15">
      <c r="AC916" s="91"/>
      <c r="AF916" s="114"/>
    </row>
    <row r="917" spans="29:32" ht="20.25" customHeight="1" x14ac:dyDescent="0.15">
      <c r="AC917" s="91"/>
      <c r="AF917" s="114"/>
    </row>
    <row r="918" spans="29:32" ht="20.25" customHeight="1" x14ac:dyDescent="0.15">
      <c r="AC918" s="91"/>
      <c r="AF918" s="114"/>
    </row>
    <row r="919" spans="29:32" ht="20.25" customHeight="1" x14ac:dyDescent="0.15">
      <c r="AC919" s="91"/>
      <c r="AF919" s="114"/>
    </row>
    <row r="920" spans="29:32" ht="20.25" customHeight="1" x14ac:dyDescent="0.15">
      <c r="AC920" s="91"/>
      <c r="AF920" s="114"/>
    </row>
    <row r="921" spans="29:32" ht="20.25" customHeight="1" x14ac:dyDescent="0.15">
      <c r="AC921" s="91"/>
      <c r="AF921" s="114"/>
    </row>
    <row r="922" spans="29:32" ht="20.25" customHeight="1" x14ac:dyDescent="0.15">
      <c r="AC922" s="91"/>
      <c r="AF922" s="114"/>
    </row>
    <row r="923" spans="29:32" ht="20.25" customHeight="1" x14ac:dyDescent="0.15">
      <c r="AC923" s="91"/>
      <c r="AF923" s="114"/>
    </row>
    <row r="924" spans="29:32" ht="20.25" customHeight="1" x14ac:dyDescent="0.15">
      <c r="AC924" s="91"/>
      <c r="AF924" s="114"/>
    </row>
    <row r="925" spans="29:32" ht="20.25" customHeight="1" x14ac:dyDescent="0.15">
      <c r="AC925" s="91"/>
      <c r="AF925" s="114"/>
    </row>
    <row r="926" spans="29:32" ht="20.25" customHeight="1" x14ac:dyDescent="0.15">
      <c r="AC926" s="91"/>
      <c r="AF926" s="114"/>
    </row>
    <row r="927" spans="29:32" ht="20.25" customHeight="1" x14ac:dyDescent="0.15">
      <c r="AC927" s="91"/>
      <c r="AF927" s="114"/>
    </row>
    <row r="928" spans="29:32" ht="20.25" customHeight="1" x14ac:dyDescent="0.15">
      <c r="AC928" s="91"/>
      <c r="AF928" s="114"/>
    </row>
    <row r="929" spans="1:32" ht="20.25" customHeight="1" x14ac:dyDescent="0.15">
      <c r="AC929" s="91"/>
      <c r="AF929" s="114"/>
    </row>
    <row r="930" spans="1:32" ht="20.25" customHeight="1" x14ac:dyDescent="0.15">
      <c r="AC930" s="91"/>
      <c r="AF930" s="114"/>
    </row>
    <row r="931" spans="1:32" ht="20.25" customHeight="1" x14ac:dyDescent="0.15">
      <c r="AC931" s="91"/>
      <c r="AF931" s="114"/>
    </row>
    <row r="932" spans="1:32" ht="20.25" customHeight="1" x14ac:dyDescent="0.15">
      <c r="AC932" s="91"/>
      <c r="AF932" s="114"/>
    </row>
    <row r="933" spans="1:32" ht="20.25" customHeight="1" x14ac:dyDescent="0.15">
      <c r="AC933" s="91"/>
      <c r="AF933" s="114"/>
    </row>
    <row r="934" spans="1:32" ht="20.25" customHeight="1" x14ac:dyDescent="0.15">
      <c r="AC934" s="91"/>
      <c r="AF934" s="114"/>
    </row>
    <row r="935" spans="1:32" ht="20.25" customHeight="1" x14ac:dyDescent="0.15">
      <c r="H935" s="161"/>
      <c r="AC935" s="91"/>
      <c r="AF935" s="114"/>
    </row>
    <row r="936" spans="1:32" ht="20.25" customHeight="1" x14ac:dyDescent="0.15">
      <c r="H936" s="161"/>
      <c r="AC936" s="91"/>
      <c r="AF936" s="114"/>
    </row>
    <row r="937" spans="1:32" ht="20.25" customHeight="1" x14ac:dyDescent="0.15">
      <c r="H937" s="161"/>
      <c r="AC937" s="91"/>
      <c r="AF937" s="114"/>
    </row>
    <row r="938" spans="1:32" ht="20.25" customHeight="1" x14ac:dyDescent="0.15">
      <c r="H938" s="161"/>
      <c r="AC938" s="91"/>
      <c r="AF938" s="114"/>
    </row>
    <row r="939" spans="1:32" ht="20.25" customHeight="1" x14ac:dyDescent="0.15">
      <c r="H939" s="161"/>
      <c r="AC939" s="91"/>
      <c r="AF939" s="114"/>
    </row>
    <row r="940" spans="1:32" ht="20.25" customHeight="1" x14ac:dyDescent="0.15">
      <c r="A940" s="101"/>
      <c r="B940" s="8"/>
      <c r="C940" s="8"/>
      <c r="D940" s="8"/>
      <c r="E940" s="8"/>
      <c r="F940" s="8"/>
      <c r="G940" s="115"/>
      <c r="H940" s="206"/>
      <c r="I940" s="89"/>
      <c r="J940" s="8"/>
      <c r="K940" s="8"/>
      <c r="L940" s="8"/>
      <c r="M940" s="8"/>
      <c r="N940" s="8"/>
      <c r="O940" s="8"/>
      <c r="P940" s="8"/>
      <c r="Q940" s="8"/>
      <c r="R940" s="8"/>
      <c r="S940" s="8"/>
      <c r="T940" s="8"/>
      <c r="U940" s="8"/>
      <c r="V940" s="8"/>
      <c r="W940" s="8"/>
      <c r="X940" s="8"/>
      <c r="Y940" s="8"/>
      <c r="Z940" s="8"/>
      <c r="AA940" s="8"/>
      <c r="AB940" s="115"/>
      <c r="AC940" s="89"/>
      <c r="AD940" s="8"/>
      <c r="AE940" s="8"/>
      <c r="AF940" s="115"/>
    </row>
    <row r="941" spans="1:32" ht="20.25" customHeight="1" x14ac:dyDescent="0.15">
      <c r="AC941" s="91"/>
      <c r="AF941" s="114"/>
    </row>
    <row r="942" spans="1:32" ht="20.25" customHeight="1" x14ac:dyDescent="0.15">
      <c r="AC942" s="91"/>
      <c r="AF942" s="114"/>
    </row>
    <row r="943" spans="1:32" ht="20.25" customHeight="1" x14ac:dyDescent="0.15">
      <c r="AC943" s="91"/>
      <c r="AF943" s="114"/>
    </row>
    <row r="944" spans="1:32" ht="20.25" customHeight="1" x14ac:dyDescent="0.15">
      <c r="AC944" s="91"/>
      <c r="AF944" s="114"/>
    </row>
    <row r="945" spans="29:32" ht="20.25" customHeight="1" x14ac:dyDescent="0.15">
      <c r="AC945" s="91"/>
      <c r="AF945" s="114"/>
    </row>
    <row r="946" spans="29:32" ht="20.25" customHeight="1" x14ac:dyDescent="0.15">
      <c r="AC946" s="91"/>
      <c r="AF946" s="114"/>
    </row>
    <row r="947" spans="29:32" ht="20.25" customHeight="1" x14ac:dyDescent="0.15">
      <c r="AC947" s="91"/>
      <c r="AF947" s="114"/>
    </row>
    <row r="948" spans="29:32" ht="20.25" customHeight="1" x14ac:dyDescent="0.15">
      <c r="AC948" s="91"/>
      <c r="AF948" s="114"/>
    </row>
    <row r="949" spans="29:32" ht="20.25" customHeight="1" x14ac:dyDescent="0.15">
      <c r="AC949" s="91"/>
      <c r="AF949" s="114"/>
    </row>
    <row r="950" spans="29:32" ht="20.25" customHeight="1" x14ac:dyDescent="0.15">
      <c r="AC950" s="91"/>
      <c r="AF950" s="114"/>
    </row>
    <row r="951" spans="29:32" ht="20.25" customHeight="1" x14ac:dyDescent="0.15">
      <c r="AC951" s="91"/>
      <c r="AF951" s="114"/>
    </row>
    <row r="952" spans="29:32" ht="20.25" customHeight="1" x14ac:dyDescent="0.15">
      <c r="AC952" s="91"/>
      <c r="AF952" s="114"/>
    </row>
    <row r="953" spans="29:32" ht="20.25" customHeight="1" x14ac:dyDescent="0.15">
      <c r="AC953" s="91"/>
      <c r="AF953" s="114"/>
    </row>
    <row r="954" spans="29:32" ht="20.25" customHeight="1" x14ac:dyDescent="0.15">
      <c r="AC954" s="91"/>
      <c r="AF954" s="114"/>
    </row>
    <row r="955" spans="29:32" ht="20.25" customHeight="1" x14ac:dyDescent="0.15">
      <c r="AC955" s="91"/>
      <c r="AF955" s="114"/>
    </row>
    <row r="956" spans="29:32" ht="20.25" customHeight="1" x14ac:dyDescent="0.15">
      <c r="AC956" s="91"/>
      <c r="AF956" s="114"/>
    </row>
    <row r="957" spans="29:32" ht="20.25" customHeight="1" x14ac:dyDescent="0.15">
      <c r="AC957" s="91"/>
      <c r="AF957" s="114"/>
    </row>
    <row r="958" spans="29:32" ht="20.25" customHeight="1" x14ac:dyDescent="0.15">
      <c r="AC958" s="91"/>
      <c r="AF958" s="114"/>
    </row>
    <row r="959" spans="29:32" ht="20.25" customHeight="1" x14ac:dyDescent="0.15">
      <c r="AC959" s="91"/>
      <c r="AF959" s="114"/>
    </row>
    <row r="960" spans="29:32" ht="20.25" customHeight="1" x14ac:dyDescent="0.15">
      <c r="AC960" s="91"/>
      <c r="AF960" s="114"/>
    </row>
    <row r="961" spans="1:32" ht="20.25" customHeight="1" x14ac:dyDescent="0.15">
      <c r="AC961" s="91"/>
      <c r="AF961" s="114"/>
    </row>
    <row r="962" spans="1:32" ht="20.25" customHeight="1" x14ac:dyDescent="0.15">
      <c r="AC962" s="91"/>
      <c r="AF962" s="114"/>
    </row>
    <row r="963" spans="1:32" ht="20.25" customHeight="1" x14ac:dyDescent="0.15">
      <c r="AC963" s="91"/>
      <c r="AF963" s="114"/>
    </row>
    <row r="964" spans="1:32" ht="20.25" customHeight="1" x14ac:dyDescent="0.15">
      <c r="H964" s="161"/>
      <c r="AC964" s="91"/>
      <c r="AF964" s="114"/>
    </row>
    <row r="965" spans="1:32" ht="20.25" customHeight="1" x14ac:dyDescent="0.15">
      <c r="H965" s="161"/>
      <c r="AC965" s="91"/>
      <c r="AF965" s="114"/>
    </row>
    <row r="966" spans="1:32" ht="20.25" customHeight="1" x14ac:dyDescent="0.15">
      <c r="H966" s="161"/>
      <c r="AC966" s="91"/>
      <c r="AF966" s="114"/>
    </row>
    <row r="967" spans="1:32" ht="20.25" customHeight="1" x14ac:dyDescent="0.15">
      <c r="H967" s="161"/>
      <c r="AC967" s="91"/>
      <c r="AF967" s="114"/>
    </row>
    <row r="968" spans="1:32" ht="20.25" customHeight="1" x14ac:dyDescent="0.15">
      <c r="H968" s="161"/>
      <c r="AC968" s="91"/>
      <c r="AF968" s="114"/>
    </row>
    <row r="969" spans="1:32" ht="20.25" customHeight="1" x14ac:dyDescent="0.15">
      <c r="A969" s="101"/>
      <c r="B969" s="8"/>
      <c r="C969" s="8"/>
      <c r="D969" s="8"/>
      <c r="E969" s="8"/>
      <c r="F969" s="8"/>
      <c r="G969" s="115"/>
      <c r="H969" s="206"/>
      <c r="I969" s="89"/>
      <c r="J969" s="8"/>
      <c r="K969" s="8"/>
      <c r="L969" s="8"/>
      <c r="M969" s="8"/>
      <c r="N969" s="8"/>
      <c r="O969" s="8"/>
      <c r="P969" s="8"/>
      <c r="Q969" s="8"/>
      <c r="R969" s="8"/>
      <c r="S969" s="8"/>
      <c r="T969" s="8"/>
      <c r="U969" s="8"/>
      <c r="V969" s="8"/>
      <c r="W969" s="8"/>
      <c r="X969" s="8"/>
      <c r="Y969" s="8"/>
      <c r="Z969" s="8"/>
      <c r="AA969" s="8"/>
      <c r="AB969" s="115"/>
      <c r="AC969" s="89"/>
      <c r="AD969" s="8"/>
      <c r="AE969" s="8"/>
      <c r="AF969" s="115"/>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03"/>
  <sheetViews>
    <sheetView view="pageBreakPreview" zoomScale="70" zoomScaleNormal="70" zoomScaleSheetLayoutView="70" workbookViewId="0">
      <selection activeCell="E14" sqref="E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258" t="s">
        <v>482</v>
      </c>
      <c r="B2" s="258"/>
    </row>
    <row r="3" spans="1:33"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3" ht="20.25" customHeight="1" x14ac:dyDescent="0.15"/>
    <row r="5" spans="1:33" ht="30" customHeight="1" x14ac:dyDescent="0.15">
      <c r="S5" s="687" t="s">
        <v>2</v>
      </c>
      <c r="T5" s="688"/>
      <c r="U5" s="688"/>
      <c r="V5" s="689"/>
      <c r="W5" s="116"/>
      <c r="X5" s="106"/>
      <c r="Y5" s="106"/>
      <c r="Z5" s="106"/>
      <c r="AA5" s="106"/>
      <c r="AB5" s="106"/>
      <c r="AC5" s="106"/>
      <c r="AD5" s="106"/>
      <c r="AE5" s="106"/>
      <c r="AF5" s="105"/>
    </row>
    <row r="6" spans="1:33" ht="20.25" customHeight="1" x14ac:dyDescent="0.15"/>
    <row r="7" spans="1:33"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3" ht="18.75" customHeight="1" x14ac:dyDescent="0.15">
      <c r="A8" s="855" t="s">
        <v>9</v>
      </c>
      <c r="B8" s="856"/>
      <c r="C8" s="857"/>
      <c r="D8" s="100"/>
      <c r="E8" s="4"/>
      <c r="F8" s="6"/>
      <c r="G8" s="4"/>
      <c r="H8" s="861" t="s">
        <v>10</v>
      </c>
      <c r="I8" s="212" t="s">
        <v>11</v>
      </c>
      <c r="J8" s="22" t="s">
        <v>12</v>
      </c>
      <c r="K8" s="107"/>
      <c r="L8" s="107"/>
      <c r="M8" s="212" t="s">
        <v>11</v>
      </c>
      <c r="N8" s="22" t="s">
        <v>13</v>
      </c>
      <c r="O8" s="107"/>
      <c r="P8" s="107"/>
      <c r="Q8" s="212" t="s">
        <v>11</v>
      </c>
      <c r="R8" s="22" t="s">
        <v>14</v>
      </c>
      <c r="S8" s="107"/>
      <c r="T8" s="107"/>
      <c r="U8" s="212" t="s">
        <v>11</v>
      </c>
      <c r="V8" s="22" t="s">
        <v>15</v>
      </c>
      <c r="W8" s="107"/>
      <c r="X8" s="121"/>
      <c r="Y8" s="840"/>
      <c r="Z8" s="841"/>
      <c r="AA8" s="841"/>
      <c r="AB8" s="842"/>
      <c r="AC8" s="840"/>
      <c r="AD8" s="841"/>
      <c r="AE8" s="841"/>
      <c r="AF8" s="842"/>
    </row>
    <row r="9" spans="1:33" ht="18.75" customHeight="1" x14ac:dyDescent="0.15">
      <c r="A9" s="755"/>
      <c r="B9" s="756"/>
      <c r="C9" s="757"/>
      <c r="D9" s="101"/>
      <c r="E9" s="115"/>
      <c r="F9" s="89"/>
      <c r="G9" s="115"/>
      <c r="H9" s="902"/>
      <c r="I9" s="251" t="s">
        <v>11</v>
      </c>
      <c r="J9" s="86" t="s">
        <v>16</v>
      </c>
      <c r="K9" s="207"/>
      <c r="L9" s="207"/>
      <c r="M9" s="236" t="s">
        <v>11</v>
      </c>
      <c r="N9" s="86" t="s">
        <v>17</v>
      </c>
      <c r="O9" s="207"/>
      <c r="P9" s="207"/>
      <c r="Q9" s="236" t="s">
        <v>11</v>
      </c>
      <c r="R9" s="86" t="s">
        <v>18</v>
      </c>
      <c r="S9" s="207"/>
      <c r="T9" s="207"/>
      <c r="U9" s="236" t="s">
        <v>11</v>
      </c>
      <c r="V9" s="86" t="s">
        <v>19</v>
      </c>
      <c r="W9" s="207"/>
      <c r="X9" s="136"/>
      <c r="Y9" s="873"/>
      <c r="Z9" s="874"/>
      <c r="AA9" s="874"/>
      <c r="AB9" s="875"/>
      <c r="AC9" s="873"/>
      <c r="AD9" s="874"/>
      <c r="AE9" s="874"/>
      <c r="AF9" s="875"/>
    </row>
    <row r="10" spans="1:33" ht="19.5" customHeight="1" x14ac:dyDescent="0.15">
      <c r="A10" s="94"/>
      <c r="B10" s="93"/>
      <c r="C10" s="132"/>
      <c r="D10" s="6"/>
      <c r="E10" s="88"/>
      <c r="F10" s="163"/>
      <c r="G10" s="109"/>
      <c r="H10" s="202" t="s">
        <v>26</v>
      </c>
      <c r="I10" s="217" t="s">
        <v>11</v>
      </c>
      <c r="J10" s="171" t="s">
        <v>27</v>
      </c>
      <c r="K10" s="146"/>
      <c r="L10" s="184"/>
      <c r="M10" s="224" t="s">
        <v>11</v>
      </c>
      <c r="N10" s="171" t="s">
        <v>28</v>
      </c>
      <c r="O10" s="224"/>
      <c r="P10" s="171"/>
      <c r="Q10" s="218"/>
      <c r="R10" s="218"/>
      <c r="S10" s="218"/>
      <c r="T10" s="218"/>
      <c r="U10" s="218"/>
      <c r="V10" s="218"/>
      <c r="W10" s="218"/>
      <c r="X10" s="219"/>
      <c r="Y10" s="160" t="s">
        <v>11</v>
      </c>
      <c r="Z10" s="2" t="s">
        <v>22</v>
      </c>
      <c r="AA10" s="2"/>
      <c r="AB10" s="164"/>
      <c r="AC10" s="160" t="s">
        <v>11</v>
      </c>
      <c r="AD10" s="2" t="s">
        <v>22</v>
      </c>
      <c r="AE10" s="2"/>
      <c r="AF10" s="164"/>
    </row>
    <row r="11" spans="1:33" ht="18.75" customHeight="1" x14ac:dyDescent="0.15">
      <c r="A11" s="94"/>
      <c r="B11" s="93"/>
      <c r="C11" s="132"/>
      <c r="D11" s="91"/>
      <c r="E11" s="88"/>
      <c r="F11" s="163"/>
      <c r="G11" s="109"/>
      <c r="H11" s="156" t="s">
        <v>96</v>
      </c>
      <c r="I11" s="160" t="s">
        <v>11</v>
      </c>
      <c r="J11" s="171" t="s">
        <v>30</v>
      </c>
      <c r="K11" s="146"/>
      <c r="L11" s="160" t="s">
        <v>11</v>
      </c>
      <c r="M11" s="171" t="s">
        <v>36</v>
      </c>
      <c r="N11" s="171"/>
      <c r="O11" s="171"/>
      <c r="P11" s="171"/>
      <c r="Q11" s="171"/>
      <c r="R11" s="171"/>
      <c r="S11" s="171"/>
      <c r="T11" s="171"/>
      <c r="U11" s="171"/>
      <c r="V11" s="171"/>
      <c r="W11" s="171"/>
      <c r="X11" s="172"/>
      <c r="Y11" s="160" t="s">
        <v>11</v>
      </c>
      <c r="Z11" s="2" t="s">
        <v>24</v>
      </c>
      <c r="AA11" s="110"/>
      <c r="AB11" s="164"/>
      <c r="AC11" s="160" t="s">
        <v>11</v>
      </c>
      <c r="AD11" s="2" t="s">
        <v>24</v>
      </c>
      <c r="AE11" s="110"/>
      <c r="AF11" s="164"/>
      <c r="AG11" s="259"/>
    </row>
    <row r="12" spans="1:33" ht="18.75" customHeight="1" x14ac:dyDescent="0.15">
      <c r="A12" s="94"/>
      <c r="B12" s="93"/>
      <c r="C12" s="132"/>
      <c r="D12" s="91"/>
      <c r="E12" s="88"/>
      <c r="F12" s="163"/>
      <c r="G12" s="109"/>
      <c r="H12" s="850" t="s">
        <v>97</v>
      </c>
      <c r="I12" s="863" t="s">
        <v>11</v>
      </c>
      <c r="J12" s="864" t="s">
        <v>44</v>
      </c>
      <c r="K12" s="864"/>
      <c r="L12" s="864"/>
      <c r="M12" s="863" t="s">
        <v>11</v>
      </c>
      <c r="N12" s="864" t="s">
        <v>45</v>
      </c>
      <c r="O12" s="864"/>
      <c r="P12" s="864"/>
      <c r="Q12" s="225"/>
      <c r="R12" s="225"/>
      <c r="S12" s="225"/>
      <c r="T12" s="225"/>
      <c r="U12" s="225"/>
      <c r="V12" s="225"/>
      <c r="W12" s="225"/>
      <c r="X12" s="226"/>
      <c r="AB12" s="164"/>
      <c r="AF12" s="164"/>
      <c r="AG12" s="259"/>
    </row>
    <row r="13" spans="1:33" ht="18.75" customHeight="1" x14ac:dyDescent="0.15">
      <c r="A13" s="94"/>
      <c r="B13" s="93"/>
      <c r="C13" s="132"/>
      <c r="D13" s="91"/>
      <c r="E13" s="88"/>
      <c r="F13" s="163"/>
      <c r="G13" s="109"/>
      <c r="H13" s="849"/>
      <c r="I13" s="852"/>
      <c r="J13" s="854"/>
      <c r="K13" s="854"/>
      <c r="L13" s="854"/>
      <c r="M13" s="852"/>
      <c r="N13" s="854"/>
      <c r="O13" s="854"/>
      <c r="P13" s="854"/>
      <c r="Q13" s="218"/>
      <c r="R13" s="218"/>
      <c r="S13" s="218"/>
      <c r="T13" s="218"/>
      <c r="U13" s="218"/>
      <c r="V13" s="218"/>
      <c r="W13" s="218"/>
      <c r="X13" s="219"/>
      <c r="Y13" s="165"/>
      <c r="Z13" s="110"/>
      <c r="AA13" s="110"/>
      <c r="AB13" s="164"/>
      <c r="AC13" s="165"/>
      <c r="AD13" s="110"/>
      <c r="AE13" s="110"/>
      <c r="AF13" s="164"/>
      <c r="AG13" s="259"/>
    </row>
    <row r="14" spans="1:33" ht="18.75" customHeight="1" x14ac:dyDescent="0.15">
      <c r="A14" s="94"/>
      <c r="B14" s="93"/>
      <c r="C14" s="132"/>
      <c r="D14" s="91"/>
      <c r="E14" s="88"/>
      <c r="F14" s="163"/>
      <c r="G14" s="109"/>
      <c r="H14" s="850" t="s">
        <v>98</v>
      </c>
      <c r="I14" s="863" t="s">
        <v>11</v>
      </c>
      <c r="J14" s="864" t="s">
        <v>44</v>
      </c>
      <c r="K14" s="864"/>
      <c r="L14" s="864"/>
      <c r="M14" s="863" t="s">
        <v>11</v>
      </c>
      <c r="N14" s="864" t="s">
        <v>45</v>
      </c>
      <c r="O14" s="864"/>
      <c r="P14" s="864"/>
      <c r="Q14" s="225"/>
      <c r="R14" s="225"/>
      <c r="S14" s="225"/>
      <c r="T14" s="225"/>
      <c r="U14" s="225"/>
      <c r="V14" s="225"/>
      <c r="W14" s="225"/>
      <c r="X14" s="226"/>
      <c r="Y14" s="165"/>
      <c r="Z14" s="110"/>
      <c r="AA14" s="110"/>
      <c r="AB14" s="164"/>
      <c r="AC14" s="165"/>
      <c r="AD14" s="110"/>
      <c r="AE14" s="110"/>
      <c r="AF14" s="164"/>
    </row>
    <row r="15" spans="1:33" ht="18.75" customHeight="1" x14ac:dyDescent="0.15">
      <c r="A15" s="211"/>
      <c r="B15" s="93"/>
      <c r="C15" s="132"/>
      <c r="D15" s="91"/>
      <c r="E15" s="88"/>
      <c r="F15" s="163"/>
      <c r="G15" s="109"/>
      <c r="H15" s="849"/>
      <c r="I15" s="852"/>
      <c r="J15" s="854"/>
      <c r="K15" s="854"/>
      <c r="L15" s="854"/>
      <c r="M15" s="852"/>
      <c r="N15" s="854"/>
      <c r="O15" s="854"/>
      <c r="P15" s="854"/>
      <c r="Q15" s="218"/>
      <c r="R15" s="218"/>
      <c r="S15" s="218"/>
      <c r="T15" s="218"/>
      <c r="U15" s="218"/>
      <c r="V15" s="218"/>
      <c r="W15" s="218"/>
      <c r="X15" s="219"/>
      <c r="Y15" s="165"/>
      <c r="Z15" s="110"/>
      <c r="AA15" s="110"/>
      <c r="AB15" s="164"/>
      <c r="AC15" s="165"/>
      <c r="AD15" s="110"/>
      <c r="AE15" s="110"/>
      <c r="AF15" s="164"/>
    </row>
    <row r="16" spans="1:33" ht="18.75" customHeight="1" x14ac:dyDescent="0.15">
      <c r="A16" s="94"/>
      <c r="B16" s="93"/>
      <c r="C16" s="132"/>
      <c r="D16" s="91"/>
      <c r="E16" s="88"/>
      <c r="F16" s="163"/>
      <c r="G16" s="109"/>
      <c r="H16" s="177" t="s">
        <v>52</v>
      </c>
      <c r="I16" s="264" t="s">
        <v>11</v>
      </c>
      <c r="J16" s="140" t="s">
        <v>30</v>
      </c>
      <c r="K16" s="140"/>
      <c r="L16" s="142" t="s">
        <v>11</v>
      </c>
      <c r="M16" s="140" t="s">
        <v>31</v>
      </c>
      <c r="N16" s="140"/>
      <c r="O16" s="142" t="s">
        <v>11</v>
      </c>
      <c r="P16" s="140" t="s">
        <v>32</v>
      </c>
      <c r="Q16" s="220"/>
      <c r="R16" s="141"/>
      <c r="S16" s="141"/>
      <c r="T16" s="141"/>
      <c r="U16" s="141"/>
      <c r="V16" s="141"/>
      <c r="W16" s="141"/>
      <c r="X16" s="143"/>
      <c r="Y16" s="165"/>
      <c r="Z16" s="110"/>
      <c r="AA16" s="110"/>
      <c r="AB16" s="164"/>
      <c r="AC16" s="165"/>
      <c r="AD16" s="110"/>
      <c r="AE16" s="110"/>
      <c r="AF16" s="164"/>
    </row>
    <row r="17" spans="1:33" ht="18.75" customHeight="1" x14ac:dyDescent="0.15">
      <c r="A17" s="94"/>
      <c r="B17" s="93"/>
      <c r="C17" s="132"/>
      <c r="D17" s="91"/>
      <c r="E17" s="88"/>
      <c r="F17" s="163"/>
      <c r="G17" s="109"/>
      <c r="H17" s="138" t="s">
        <v>140</v>
      </c>
      <c r="I17" s="139" t="s">
        <v>11</v>
      </c>
      <c r="J17" s="140" t="s">
        <v>30</v>
      </c>
      <c r="K17" s="171"/>
      <c r="L17" s="142" t="s">
        <v>11</v>
      </c>
      <c r="M17" s="140" t="s">
        <v>76</v>
      </c>
      <c r="N17" s="140"/>
      <c r="O17" s="142" t="s">
        <v>11</v>
      </c>
      <c r="P17" s="140" t="s">
        <v>32</v>
      </c>
      <c r="Q17" s="140"/>
      <c r="R17" s="142" t="s">
        <v>11</v>
      </c>
      <c r="S17" s="171" t="s">
        <v>77</v>
      </c>
      <c r="T17" s="171"/>
      <c r="U17" s="140"/>
      <c r="V17" s="140"/>
      <c r="W17" s="140"/>
      <c r="X17" s="169"/>
      <c r="Y17" s="165"/>
      <c r="Z17" s="110"/>
      <c r="AA17" s="110"/>
      <c r="AB17" s="164"/>
      <c r="AC17" s="165"/>
      <c r="AD17" s="110"/>
      <c r="AE17" s="110"/>
      <c r="AF17" s="164"/>
    </row>
    <row r="18" spans="1:33" ht="18.75" customHeight="1" x14ac:dyDescent="0.15">
      <c r="A18" s="211" t="s">
        <v>11</v>
      </c>
      <c r="B18" s="93">
        <v>62</v>
      </c>
      <c r="C18" s="132" t="s">
        <v>485</v>
      </c>
      <c r="D18" s="91"/>
      <c r="E18" s="88"/>
      <c r="F18" s="163"/>
      <c r="G18" s="109"/>
      <c r="H18" s="850" t="s">
        <v>53</v>
      </c>
      <c r="I18" s="222" t="s">
        <v>11</v>
      </c>
      <c r="J18" s="170" t="s">
        <v>30</v>
      </c>
      <c r="K18" s="170"/>
      <c r="L18" s="227"/>
      <c r="M18" s="228"/>
      <c r="N18" s="228"/>
      <c r="O18" s="227"/>
      <c r="P18" s="228"/>
      <c r="Q18" s="229"/>
      <c r="R18" s="227"/>
      <c r="S18" s="228"/>
      <c r="T18" s="229"/>
      <c r="U18" s="223" t="s">
        <v>11</v>
      </c>
      <c r="V18" s="170" t="s">
        <v>54</v>
      </c>
      <c r="W18" s="144"/>
      <c r="X18" s="145"/>
      <c r="Y18" s="110"/>
      <c r="Z18" s="110"/>
      <c r="AA18" s="110"/>
      <c r="AB18" s="164"/>
      <c r="AC18" s="165"/>
      <c r="AD18" s="110"/>
      <c r="AE18" s="110"/>
      <c r="AF18" s="164"/>
    </row>
    <row r="19" spans="1:33" ht="18.75" customHeight="1" x14ac:dyDescent="0.15">
      <c r="A19" s="94"/>
      <c r="B19" s="93"/>
      <c r="C19" s="132"/>
      <c r="D19" s="91"/>
      <c r="E19" s="88"/>
      <c r="F19" s="163"/>
      <c r="G19" s="109"/>
      <c r="H19" s="848"/>
      <c r="I19" s="211" t="s">
        <v>11</v>
      </c>
      <c r="J19" s="2" t="s">
        <v>55</v>
      </c>
      <c r="K19" s="2"/>
      <c r="L19" s="160"/>
      <c r="M19" s="160" t="s">
        <v>11</v>
      </c>
      <c r="N19" s="2" t="s">
        <v>56</v>
      </c>
      <c r="O19" s="160"/>
      <c r="P19" s="160"/>
      <c r="Q19" s="160" t="s">
        <v>11</v>
      </c>
      <c r="R19" s="2" t="s">
        <v>57</v>
      </c>
      <c r="T19" s="2"/>
      <c r="U19" s="160" t="s">
        <v>11</v>
      </c>
      <c r="V19" s="2" t="s">
        <v>58</v>
      </c>
      <c r="W19" s="215"/>
      <c r="X19" s="216"/>
      <c r="Y19" s="110"/>
      <c r="Z19" s="110"/>
      <c r="AA19" s="110"/>
      <c r="AB19" s="164"/>
      <c r="AC19" s="165"/>
      <c r="AD19" s="110"/>
      <c r="AE19" s="110"/>
      <c r="AF19" s="164"/>
    </row>
    <row r="20" spans="1:33" ht="18.75" customHeight="1" x14ac:dyDescent="0.15">
      <c r="A20" s="94"/>
      <c r="B20" s="93"/>
      <c r="C20" s="132"/>
      <c r="D20" s="91"/>
      <c r="E20" s="88"/>
      <c r="F20" s="163"/>
      <c r="G20" s="109"/>
      <c r="H20" s="848"/>
      <c r="I20" s="211" t="s">
        <v>11</v>
      </c>
      <c r="J20" s="2" t="s">
        <v>59</v>
      </c>
      <c r="K20" s="2"/>
      <c r="L20" s="160"/>
      <c r="M20" s="160" t="s">
        <v>11</v>
      </c>
      <c r="N20" s="2" t="s">
        <v>60</v>
      </c>
      <c r="O20" s="160"/>
      <c r="P20" s="160"/>
      <c r="Q20" s="160" t="s">
        <v>11</v>
      </c>
      <c r="R20" s="2" t="s">
        <v>61</v>
      </c>
      <c r="T20" s="2"/>
      <c r="U20" s="160" t="s">
        <v>11</v>
      </c>
      <c r="V20" s="2" t="s">
        <v>62</v>
      </c>
      <c r="W20" s="215"/>
      <c r="X20" s="216"/>
      <c r="Y20" s="110"/>
      <c r="Z20" s="110"/>
      <c r="AA20" s="110"/>
      <c r="AB20" s="164"/>
      <c r="AC20" s="165"/>
      <c r="AD20" s="110"/>
      <c r="AE20" s="110"/>
      <c r="AF20" s="164"/>
    </row>
    <row r="21" spans="1:33" ht="18.75" customHeight="1" x14ac:dyDescent="0.15">
      <c r="A21" s="94"/>
      <c r="B21" s="93"/>
      <c r="C21" s="132"/>
      <c r="D21" s="91"/>
      <c r="E21" s="88"/>
      <c r="F21" s="163"/>
      <c r="G21" s="109"/>
      <c r="H21" s="848"/>
      <c r="I21" s="211" t="s">
        <v>11</v>
      </c>
      <c r="J21" s="2" t="s">
        <v>63</v>
      </c>
      <c r="K21" s="2"/>
      <c r="L21" s="160"/>
      <c r="M21" s="160" t="s">
        <v>11</v>
      </c>
      <c r="N21" s="2" t="s">
        <v>64</v>
      </c>
      <c r="O21" s="160"/>
      <c r="P21" s="160"/>
      <c r="Q21" s="160" t="s">
        <v>11</v>
      </c>
      <c r="R21" s="2" t="s">
        <v>65</v>
      </c>
      <c r="T21" s="2"/>
      <c r="U21" s="160" t="s">
        <v>11</v>
      </c>
      <c r="V21" s="2" t="s">
        <v>66</v>
      </c>
      <c r="W21" s="215"/>
      <c r="X21" s="216"/>
      <c r="Y21" s="110"/>
      <c r="Z21" s="110"/>
      <c r="AA21" s="110"/>
      <c r="AB21" s="164"/>
      <c r="AC21" s="165"/>
      <c r="AD21" s="110"/>
      <c r="AE21" s="110"/>
      <c r="AF21" s="164"/>
    </row>
    <row r="22" spans="1:33" ht="18.75" customHeight="1" x14ac:dyDescent="0.15">
      <c r="A22" s="94"/>
      <c r="B22" s="93"/>
      <c r="C22" s="132"/>
      <c r="D22" s="91"/>
      <c r="E22" s="88"/>
      <c r="F22" s="163"/>
      <c r="G22" s="109"/>
      <c r="H22" s="848"/>
      <c r="I22" s="211" t="s">
        <v>11</v>
      </c>
      <c r="J22" s="2" t="s">
        <v>67</v>
      </c>
      <c r="K22" s="2"/>
      <c r="L22" s="160"/>
      <c r="M22" s="160" t="s">
        <v>11</v>
      </c>
      <c r="N22" s="2" t="s">
        <v>68</v>
      </c>
      <c r="O22" s="160"/>
      <c r="P22" s="160"/>
      <c r="Q22" s="160" t="s">
        <v>11</v>
      </c>
      <c r="R22" s="2" t="s">
        <v>69</v>
      </c>
      <c r="T22" s="2"/>
      <c r="U22" s="160" t="s">
        <v>11</v>
      </c>
      <c r="V22" s="2" t="s">
        <v>70</v>
      </c>
      <c r="W22" s="215"/>
      <c r="X22" s="216"/>
      <c r="Y22" s="110"/>
      <c r="Z22" s="110"/>
      <c r="AA22" s="110"/>
      <c r="AB22" s="164"/>
      <c r="AC22" s="165"/>
      <c r="AD22" s="110"/>
      <c r="AE22" s="110"/>
      <c r="AF22" s="164"/>
    </row>
    <row r="23" spans="1:33" ht="18.75" customHeight="1" x14ac:dyDescent="0.15">
      <c r="A23" s="95"/>
      <c r="B23" s="98"/>
      <c r="C23" s="135"/>
      <c r="D23" s="89"/>
      <c r="E23" s="136"/>
      <c r="F23" s="180"/>
      <c r="G23" s="111"/>
      <c r="H23" s="848"/>
      <c r="I23" s="251" t="s">
        <v>11</v>
      </c>
      <c r="J23" s="86" t="s">
        <v>71</v>
      </c>
      <c r="K23" s="86"/>
      <c r="L23" s="236"/>
      <c r="M23" s="236"/>
      <c r="N23" s="86"/>
      <c r="O23" s="236"/>
      <c r="P23" s="236"/>
      <c r="Q23" s="236"/>
      <c r="R23" s="86"/>
      <c r="S23" s="8"/>
      <c r="T23" s="86"/>
      <c r="U23" s="236"/>
      <c r="V23" s="86"/>
      <c r="W23" s="237"/>
      <c r="X23" s="238"/>
      <c r="Y23" s="182"/>
      <c r="Z23" s="182"/>
      <c r="AA23" s="182"/>
      <c r="AB23" s="112"/>
      <c r="AC23" s="113"/>
      <c r="AD23" s="182"/>
      <c r="AE23" s="182"/>
      <c r="AF23" s="112"/>
    </row>
    <row r="24" spans="1:33" ht="19.5" customHeight="1" x14ac:dyDescent="0.15">
      <c r="A24" s="94"/>
      <c r="B24" s="93"/>
      <c r="C24" s="132"/>
      <c r="D24" s="91"/>
      <c r="E24" s="88"/>
      <c r="F24" s="163"/>
      <c r="G24" s="109"/>
      <c r="H24" s="202" t="s">
        <v>26</v>
      </c>
      <c r="I24" s="217" t="s">
        <v>11</v>
      </c>
      <c r="J24" s="171" t="s">
        <v>27</v>
      </c>
      <c r="K24" s="146"/>
      <c r="L24" s="184"/>
      <c r="M24" s="224" t="s">
        <v>11</v>
      </c>
      <c r="N24" s="171" t="s">
        <v>28</v>
      </c>
      <c r="O24" s="224"/>
      <c r="P24" s="171"/>
      <c r="Q24" s="218"/>
      <c r="R24" s="218"/>
      <c r="S24" s="218"/>
      <c r="T24" s="218"/>
      <c r="U24" s="218"/>
      <c r="V24" s="218"/>
      <c r="W24" s="218"/>
      <c r="X24" s="219"/>
      <c r="Y24" s="211" t="s">
        <v>11</v>
      </c>
      <c r="Z24" s="2" t="s">
        <v>22</v>
      </c>
      <c r="AA24" s="2"/>
      <c r="AB24" s="164"/>
      <c r="AC24" s="840"/>
      <c r="AD24" s="841"/>
      <c r="AE24" s="841"/>
      <c r="AF24" s="842"/>
    </row>
    <row r="25" spans="1:33" ht="18.75" customHeight="1" x14ac:dyDescent="0.15">
      <c r="A25" s="94"/>
      <c r="B25" s="93"/>
      <c r="C25" s="132"/>
      <c r="D25" s="91"/>
      <c r="E25" s="88"/>
      <c r="F25" s="163"/>
      <c r="G25" s="109"/>
      <c r="H25" s="156" t="s">
        <v>96</v>
      </c>
      <c r="I25" s="160" t="s">
        <v>11</v>
      </c>
      <c r="J25" s="171" t="s">
        <v>30</v>
      </c>
      <c r="K25" s="146"/>
      <c r="L25" s="160" t="s">
        <v>11</v>
      </c>
      <c r="M25" s="171" t="s">
        <v>36</v>
      </c>
      <c r="N25" s="171"/>
      <c r="O25" s="171"/>
      <c r="P25" s="171"/>
      <c r="Q25" s="218"/>
      <c r="R25" s="218"/>
      <c r="S25" s="218"/>
      <c r="T25" s="218"/>
      <c r="U25" s="218"/>
      <c r="V25" s="218"/>
      <c r="W25" s="218"/>
      <c r="X25" s="219"/>
      <c r="Y25" s="160" t="s">
        <v>11</v>
      </c>
      <c r="Z25" s="2" t="s">
        <v>24</v>
      </c>
      <c r="AA25" s="110"/>
      <c r="AB25" s="164"/>
      <c r="AC25" s="843"/>
      <c r="AD25" s="844"/>
      <c r="AE25" s="844"/>
      <c r="AF25" s="845"/>
      <c r="AG25" s="259"/>
    </row>
    <row r="26" spans="1:33" ht="18.75" customHeight="1" x14ac:dyDescent="0.15">
      <c r="A26" s="94"/>
      <c r="B26" s="93"/>
      <c r="C26" s="132"/>
      <c r="D26" s="91"/>
      <c r="E26" s="88"/>
      <c r="F26" s="163"/>
      <c r="G26" s="109"/>
      <c r="H26" s="850" t="s">
        <v>97</v>
      </c>
      <c r="I26" s="986" t="s">
        <v>11</v>
      </c>
      <c r="J26" s="864" t="s">
        <v>44</v>
      </c>
      <c r="K26" s="864"/>
      <c r="L26" s="864"/>
      <c r="M26" s="863" t="s">
        <v>11</v>
      </c>
      <c r="N26" s="864" t="s">
        <v>45</v>
      </c>
      <c r="O26" s="864"/>
      <c r="P26" s="864"/>
      <c r="Q26" s="225"/>
      <c r="R26" s="225"/>
      <c r="S26" s="225"/>
      <c r="T26" s="225"/>
      <c r="U26" s="225"/>
      <c r="V26" s="225"/>
      <c r="W26" s="225"/>
      <c r="X26" s="226"/>
      <c r="AB26" s="164"/>
      <c r="AC26" s="843"/>
      <c r="AD26" s="844"/>
      <c r="AE26" s="844"/>
      <c r="AF26" s="845"/>
    </row>
    <row r="27" spans="1:33" ht="18.75" customHeight="1" x14ac:dyDescent="0.15">
      <c r="A27" s="94"/>
      <c r="B27" s="93"/>
      <c r="C27" s="132"/>
      <c r="D27" s="91"/>
      <c r="E27" s="88"/>
      <c r="F27" s="163"/>
      <c r="G27" s="109"/>
      <c r="H27" s="849"/>
      <c r="I27" s="987"/>
      <c r="J27" s="854"/>
      <c r="K27" s="854"/>
      <c r="L27" s="854"/>
      <c r="M27" s="852"/>
      <c r="N27" s="854"/>
      <c r="O27" s="854"/>
      <c r="P27" s="854"/>
      <c r="Q27" s="218"/>
      <c r="R27" s="218"/>
      <c r="S27" s="218"/>
      <c r="T27" s="218"/>
      <c r="U27" s="218"/>
      <c r="V27" s="218"/>
      <c r="W27" s="218"/>
      <c r="X27" s="219"/>
      <c r="Y27" s="165"/>
      <c r="Z27" s="110"/>
      <c r="AA27" s="110"/>
      <c r="AB27" s="164"/>
      <c r="AC27" s="843"/>
      <c r="AD27" s="844"/>
      <c r="AE27" s="844"/>
      <c r="AF27" s="845"/>
    </row>
    <row r="28" spans="1:33" ht="18.75" customHeight="1" x14ac:dyDescent="0.15">
      <c r="A28" s="211" t="s">
        <v>11</v>
      </c>
      <c r="B28" s="93">
        <v>63</v>
      </c>
      <c r="C28" s="132" t="s">
        <v>486</v>
      </c>
      <c r="D28" s="160" t="s">
        <v>11</v>
      </c>
      <c r="E28" s="88" t="s">
        <v>78</v>
      </c>
      <c r="F28" s="163"/>
      <c r="G28" s="109"/>
      <c r="H28" s="850" t="s">
        <v>98</v>
      </c>
      <c r="I28" s="986" t="s">
        <v>11</v>
      </c>
      <c r="J28" s="864" t="s">
        <v>44</v>
      </c>
      <c r="K28" s="864"/>
      <c r="L28" s="864"/>
      <c r="M28" s="863" t="s">
        <v>11</v>
      </c>
      <c r="N28" s="864" t="s">
        <v>45</v>
      </c>
      <c r="O28" s="864"/>
      <c r="P28" s="864"/>
      <c r="Q28" s="225"/>
      <c r="R28" s="225"/>
      <c r="S28" s="225"/>
      <c r="T28" s="225"/>
      <c r="U28" s="225"/>
      <c r="V28" s="225"/>
      <c r="W28" s="225"/>
      <c r="X28" s="226"/>
      <c r="Y28" s="165"/>
      <c r="Z28" s="110"/>
      <c r="AA28" s="110"/>
      <c r="AB28" s="164"/>
      <c r="AC28" s="843"/>
      <c r="AD28" s="844"/>
      <c r="AE28" s="844"/>
      <c r="AF28" s="845"/>
      <c r="AG28" s="259"/>
    </row>
    <row r="29" spans="1:33" ht="18.75" customHeight="1" x14ac:dyDescent="0.15">
      <c r="A29" s="94"/>
      <c r="B29" s="93"/>
      <c r="C29" s="109"/>
      <c r="D29" s="160" t="s">
        <v>11</v>
      </c>
      <c r="E29" s="88" t="s">
        <v>83</v>
      </c>
      <c r="F29" s="163"/>
      <c r="G29" s="109"/>
      <c r="H29" s="849"/>
      <c r="I29" s="987"/>
      <c r="J29" s="854"/>
      <c r="K29" s="854"/>
      <c r="L29" s="854"/>
      <c r="M29" s="852"/>
      <c r="N29" s="854"/>
      <c r="O29" s="854"/>
      <c r="P29" s="854"/>
      <c r="Q29" s="218"/>
      <c r="R29" s="218"/>
      <c r="S29" s="218"/>
      <c r="T29" s="218"/>
      <c r="U29" s="218"/>
      <c r="V29" s="218"/>
      <c r="W29" s="218"/>
      <c r="X29" s="219"/>
      <c r="Y29" s="165"/>
      <c r="Z29" s="110"/>
      <c r="AA29" s="110"/>
      <c r="AB29" s="164"/>
      <c r="AC29" s="843"/>
      <c r="AD29" s="844"/>
      <c r="AE29" s="844"/>
      <c r="AF29" s="845"/>
      <c r="AG29" s="259"/>
    </row>
    <row r="30" spans="1:33" ht="18.75" customHeight="1" x14ac:dyDescent="0.15">
      <c r="A30" s="91"/>
      <c r="B30" s="114"/>
      <c r="C30" s="161"/>
      <c r="F30" s="163"/>
      <c r="G30" s="109"/>
      <c r="H30" s="138" t="s">
        <v>487</v>
      </c>
      <c r="I30" s="222" t="s">
        <v>11</v>
      </c>
      <c r="J30" s="140" t="s">
        <v>30</v>
      </c>
      <c r="K30" s="141"/>
      <c r="L30" s="142" t="s">
        <v>11</v>
      </c>
      <c r="M30" s="140" t="s">
        <v>80</v>
      </c>
      <c r="N30" s="140"/>
      <c r="O30" s="223" t="s">
        <v>11</v>
      </c>
      <c r="P30" s="170" t="s">
        <v>81</v>
      </c>
      <c r="Q30" s="220"/>
      <c r="R30" s="220"/>
      <c r="S30" s="220"/>
      <c r="T30" s="140"/>
      <c r="U30" s="220"/>
      <c r="V30" s="220"/>
      <c r="W30" s="220"/>
      <c r="X30" s="221"/>
      <c r="Y30" s="165"/>
      <c r="Z30" s="110"/>
      <c r="AA30" s="110"/>
      <c r="AB30" s="164"/>
      <c r="AC30" s="843"/>
      <c r="AD30" s="844"/>
      <c r="AE30" s="844"/>
      <c r="AF30" s="845"/>
    </row>
    <row r="31" spans="1:33" ht="18.75" customHeight="1" x14ac:dyDescent="0.15">
      <c r="A31" s="91"/>
      <c r="B31" s="114"/>
      <c r="C31" s="161"/>
      <c r="F31" s="163"/>
      <c r="G31" s="109"/>
      <c r="H31" s="138" t="s">
        <v>488</v>
      </c>
      <c r="I31" s="139" t="s">
        <v>11</v>
      </c>
      <c r="J31" s="140" t="s">
        <v>85</v>
      </c>
      <c r="K31" s="141"/>
      <c r="L31" s="167"/>
      <c r="M31" s="160" t="s">
        <v>11</v>
      </c>
      <c r="N31" s="140" t="s">
        <v>86</v>
      </c>
      <c r="O31" s="220"/>
      <c r="P31" s="220"/>
      <c r="Q31" s="220"/>
      <c r="R31" s="220"/>
      <c r="S31" s="220"/>
      <c r="T31" s="220"/>
      <c r="U31" s="220"/>
      <c r="V31" s="220"/>
      <c r="W31" s="220"/>
      <c r="X31" s="221"/>
      <c r="Y31" s="165"/>
      <c r="Z31" s="110"/>
      <c r="AA31" s="110"/>
      <c r="AB31" s="164"/>
      <c r="AC31" s="843"/>
      <c r="AD31" s="844"/>
      <c r="AE31" s="844"/>
      <c r="AF31" s="845"/>
    </row>
    <row r="32" spans="1:33" ht="18.75" customHeight="1" x14ac:dyDescent="0.15">
      <c r="A32" s="94"/>
      <c r="B32" s="93"/>
      <c r="C32" s="132"/>
      <c r="E32" s="88"/>
      <c r="F32" s="163"/>
      <c r="G32" s="109"/>
      <c r="H32" s="168" t="s">
        <v>88</v>
      </c>
      <c r="I32" s="222" t="s">
        <v>11</v>
      </c>
      <c r="J32" s="140" t="s">
        <v>30</v>
      </c>
      <c r="K32" s="141"/>
      <c r="L32" s="142" t="s">
        <v>11</v>
      </c>
      <c r="M32" s="140" t="s">
        <v>36</v>
      </c>
      <c r="N32" s="140"/>
      <c r="O32" s="158"/>
      <c r="P32" s="158"/>
      <c r="Q32" s="158"/>
      <c r="R32" s="158"/>
      <c r="S32" s="158"/>
      <c r="T32" s="158"/>
      <c r="U32" s="158"/>
      <c r="V32" s="158"/>
      <c r="W32" s="158"/>
      <c r="X32" s="178"/>
      <c r="Y32" s="165"/>
      <c r="Z32" s="110"/>
      <c r="AA32" s="110"/>
      <c r="AB32" s="164"/>
      <c r="AC32" s="843"/>
      <c r="AD32" s="844"/>
      <c r="AE32" s="844"/>
      <c r="AF32" s="845"/>
    </row>
    <row r="33" spans="1:33" ht="18.75" customHeight="1" x14ac:dyDescent="0.15">
      <c r="A33" s="94"/>
      <c r="B33" s="93"/>
      <c r="C33" s="132"/>
      <c r="D33" s="91"/>
      <c r="E33" s="88"/>
      <c r="F33" s="163"/>
      <c r="G33" s="109"/>
      <c r="H33" s="194" t="s">
        <v>489</v>
      </c>
      <c r="I33" s="139" t="s">
        <v>11</v>
      </c>
      <c r="J33" s="140" t="s">
        <v>30</v>
      </c>
      <c r="K33" s="141"/>
      <c r="L33" s="160" t="s">
        <v>11</v>
      </c>
      <c r="M33" s="140" t="s">
        <v>36</v>
      </c>
      <c r="N33" s="140"/>
      <c r="O33" s="140"/>
      <c r="P33" s="140"/>
      <c r="Q33" s="140"/>
      <c r="R33" s="140"/>
      <c r="S33" s="140"/>
      <c r="T33" s="140"/>
      <c r="U33" s="140"/>
      <c r="V33" s="140"/>
      <c r="W33" s="140"/>
      <c r="X33" s="169"/>
      <c r="Y33" s="165"/>
      <c r="Z33" s="110"/>
      <c r="AA33" s="110"/>
      <c r="AB33" s="164"/>
      <c r="AC33" s="843"/>
      <c r="AD33" s="844"/>
      <c r="AE33" s="844"/>
      <c r="AF33" s="845"/>
    </row>
    <row r="34" spans="1:33" ht="19.5" customHeight="1" x14ac:dyDescent="0.15">
      <c r="A34" s="94"/>
      <c r="B34" s="93"/>
      <c r="C34" s="132"/>
      <c r="D34" s="91"/>
      <c r="E34" s="88"/>
      <c r="F34" s="163"/>
      <c r="G34" s="109"/>
      <c r="H34" s="166" t="s">
        <v>51</v>
      </c>
      <c r="I34" s="139" t="s">
        <v>11</v>
      </c>
      <c r="J34" s="140" t="s">
        <v>30</v>
      </c>
      <c r="K34" s="140"/>
      <c r="L34" s="142" t="s">
        <v>11</v>
      </c>
      <c r="M34" s="140" t="s">
        <v>36</v>
      </c>
      <c r="N34" s="140"/>
      <c r="O34" s="220"/>
      <c r="P34" s="140"/>
      <c r="Q34" s="220"/>
      <c r="R34" s="220"/>
      <c r="S34" s="220"/>
      <c r="T34" s="220"/>
      <c r="U34" s="220"/>
      <c r="V34" s="220"/>
      <c r="W34" s="220"/>
      <c r="X34" s="221"/>
      <c r="Y34" s="110"/>
      <c r="Z34" s="110"/>
      <c r="AA34" s="110"/>
      <c r="AB34" s="164"/>
      <c r="AC34" s="843"/>
      <c r="AD34" s="844"/>
      <c r="AE34" s="844"/>
      <c r="AF34" s="845"/>
    </row>
    <row r="35" spans="1:33" ht="18.75" customHeight="1" x14ac:dyDescent="0.15">
      <c r="A35" s="95"/>
      <c r="B35" s="98"/>
      <c r="C35" s="135"/>
      <c r="D35" s="89"/>
      <c r="E35" s="136"/>
      <c r="F35" s="180"/>
      <c r="G35" s="111"/>
      <c r="H35" s="204" t="s">
        <v>140</v>
      </c>
      <c r="I35" s="242" t="s">
        <v>11</v>
      </c>
      <c r="J35" s="43" t="s">
        <v>30</v>
      </c>
      <c r="K35" s="43"/>
      <c r="L35" s="243" t="s">
        <v>11</v>
      </c>
      <c r="M35" s="43" t="s">
        <v>80</v>
      </c>
      <c r="N35" s="43"/>
      <c r="O35" s="243" t="s">
        <v>11</v>
      </c>
      <c r="P35" s="43" t="s">
        <v>109</v>
      </c>
      <c r="Q35" s="244"/>
      <c r="R35" s="246"/>
      <c r="S35" s="246"/>
      <c r="T35" s="246"/>
      <c r="U35" s="246"/>
      <c r="V35" s="246"/>
      <c r="W35" s="246"/>
      <c r="X35" s="250"/>
      <c r="Y35" s="113"/>
      <c r="Z35" s="182"/>
      <c r="AA35" s="182"/>
      <c r="AB35" s="112"/>
      <c r="AC35" s="873"/>
      <c r="AD35" s="874"/>
      <c r="AE35" s="874"/>
      <c r="AF35" s="875"/>
    </row>
    <row r="36" spans="1:33" ht="19.5" customHeight="1" x14ac:dyDescent="0.15">
      <c r="A36" s="94"/>
      <c r="B36" s="97"/>
      <c r="C36" s="120"/>
      <c r="D36" s="91"/>
      <c r="E36" s="121"/>
      <c r="F36" s="119"/>
      <c r="G36" s="109"/>
      <c r="H36" s="202" t="s">
        <v>26</v>
      </c>
      <c r="I36" s="139" t="s">
        <v>11</v>
      </c>
      <c r="J36" s="140" t="s">
        <v>27</v>
      </c>
      <c r="K36" s="141"/>
      <c r="L36" s="167"/>
      <c r="M36" s="142" t="s">
        <v>11</v>
      </c>
      <c r="N36" s="140" t="s">
        <v>28</v>
      </c>
      <c r="O36" s="142"/>
      <c r="P36" s="140"/>
      <c r="Q36" s="220"/>
      <c r="R36" s="220"/>
      <c r="S36" s="220"/>
      <c r="T36" s="220"/>
      <c r="U36" s="220"/>
      <c r="V36" s="220"/>
      <c r="W36" s="220"/>
      <c r="X36" s="221"/>
      <c r="Y36" s="160" t="s">
        <v>11</v>
      </c>
      <c r="Z36" s="2" t="s">
        <v>22</v>
      </c>
      <c r="AA36" s="2"/>
      <c r="AB36" s="164"/>
      <c r="AC36" s="855"/>
      <c r="AD36" s="856"/>
      <c r="AE36" s="856"/>
      <c r="AF36" s="857"/>
    </row>
    <row r="37" spans="1:33" ht="18.75" customHeight="1" x14ac:dyDescent="0.15">
      <c r="A37" s="94"/>
      <c r="B37" s="93"/>
      <c r="C37" s="190"/>
      <c r="D37" s="163"/>
      <c r="E37" s="88"/>
      <c r="F37" s="163"/>
      <c r="G37" s="109"/>
      <c r="H37" s="156" t="s">
        <v>96</v>
      </c>
      <c r="I37" s="160" t="s">
        <v>11</v>
      </c>
      <c r="J37" s="171" t="s">
        <v>30</v>
      </c>
      <c r="K37" s="146"/>
      <c r="L37" s="160" t="s">
        <v>11</v>
      </c>
      <c r="M37" s="171" t="s">
        <v>36</v>
      </c>
      <c r="N37" s="171"/>
      <c r="O37" s="171"/>
      <c r="P37" s="171"/>
      <c r="Q37" s="218"/>
      <c r="R37" s="218"/>
      <c r="S37" s="218"/>
      <c r="T37" s="218"/>
      <c r="U37" s="218"/>
      <c r="V37" s="218"/>
      <c r="W37" s="218"/>
      <c r="X37" s="219"/>
      <c r="Y37" s="160" t="s">
        <v>11</v>
      </c>
      <c r="Z37" s="2" t="s">
        <v>24</v>
      </c>
      <c r="AA37" s="110"/>
      <c r="AB37" s="164"/>
      <c r="AC37" s="858"/>
      <c r="AD37" s="985"/>
      <c r="AE37" s="985"/>
      <c r="AF37" s="860"/>
      <c r="AG37" s="259"/>
    </row>
    <row r="38" spans="1:33" ht="18.75" customHeight="1" x14ac:dyDescent="0.15">
      <c r="A38" s="94"/>
      <c r="B38" s="93"/>
      <c r="C38" s="190"/>
      <c r="D38" s="163"/>
      <c r="E38" s="88"/>
      <c r="F38" s="163"/>
      <c r="G38" s="109"/>
      <c r="H38" s="850" t="s">
        <v>490</v>
      </c>
      <c r="I38" s="986" t="s">
        <v>11</v>
      </c>
      <c r="J38" s="864" t="s">
        <v>44</v>
      </c>
      <c r="K38" s="864"/>
      <c r="L38" s="864"/>
      <c r="M38" s="863" t="s">
        <v>11</v>
      </c>
      <c r="N38" s="864" t="s">
        <v>45</v>
      </c>
      <c r="O38" s="864"/>
      <c r="P38" s="864"/>
      <c r="Q38" s="225"/>
      <c r="R38" s="225"/>
      <c r="S38" s="225"/>
      <c r="T38" s="225"/>
      <c r="U38" s="225"/>
      <c r="V38" s="225"/>
      <c r="W38" s="225"/>
      <c r="X38" s="226"/>
      <c r="AB38" s="164"/>
      <c r="AC38" s="858"/>
      <c r="AD38" s="985"/>
      <c r="AE38" s="985"/>
      <c r="AF38" s="860"/>
    </row>
    <row r="39" spans="1:33" ht="18.75" customHeight="1" x14ac:dyDescent="0.15">
      <c r="A39" s="94"/>
      <c r="B39" s="93"/>
      <c r="C39" s="190"/>
      <c r="D39" s="211" t="s">
        <v>11</v>
      </c>
      <c r="E39" s="88" t="s">
        <v>405</v>
      </c>
      <c r="F39" s="163"/>
      <c r="G39" s="109"/>
      <c r="H39" s="849"/>
      <c r="I39" s="987"/>
      <c r="J39" s="854"/>
      <c r="K39" s="854"/>
      <c r="L39" s="854"/>
      <c r="M39" s="852"/>
      <c r="N39" s="854"/>
      <c r="O39" s="854"/>
      <c r="P39" s="854"/>
      <c r="Q39" s="215"/>
      <c r="R39" s="218"/>
      <c r="S39" s="218"/>
      <c r="T39" s="218"/>
      <c r="U39" s="218"/>
      <c r="V39" s="218"/>
      <c r="W39" s="218"/>
      <c r="X39" s="219"/>
      <c r="Y39" s="165"/>
      <c r="Z39" s="110"/>
      <c r="AA39" s="110"/>
      <c r="AB39" s="164"/>
      <c r="AC39" s="858"/>
      <c r="AD39" s="985"/>
      <c r="AE39" s="985"/>
      <c r="AF39" s="860"/>
    </row>
    <row r="40" spans="1:33" ht="18.75" customHeight="1" x14ac:dyDescent="0.15">
      <c r="A40" s="211" t="s">
        <v>11</v>
      </c>
      <c r="B40" s="93">
        <v>64</v>
      </c>
      <c r="C40" s="190" t="s">
        <v>491</v>
      </c>
      <c r="D40" s="160" t="s">
        <v>11</v>
      </c>
      <c r="E40" s="88" t="s">
        <v>101</v>
      </c>
      <c r="F40" s="163"/>
      <c r="G40" s="109"/>
      <c r="H40" s="850" t="s">
        <v>492</v>
      </c>
      <c r="I40" s="986" t="s">
        <v>11</v>
      </c>
      <c r="J40" s="864" t="s">
        <v>44</v>
      </c>
      <c r="K40" s="864"/>
      <c r="L40" s="864"/>
      <c r="M40" s="863" t="s">
        <v>11</v>
      </c>
      <c r="N40" s="864" t="s">
        <v>45</v>
      </c>
      <c r="O40" s="864"/>
      <c r="P40" s="864"/>
      <c r="Q40" s="225"/>
      <c r="R40" s="225"/>
      <c r="S40" s="225"/>
      <c r="T40" s="225"/>
      <c r="U40" s="225"/>
      <c r="V40" s="225"/>
      <c r="W40" s="225"/>
      <c r="X40" s="226"/>
      <c r="Y40" s="165"/>
      <c r="Z40" s="110"/>
      <c r="AA40" s="110"/>
      <c r="AB40" s="164"/>
      <c r="AC40" s="858"/>
      <c r="AD40" s="985"/>
      <c r="AE40" s="985"/>
      <c r="AF40" s="860"/>
    </row>
    <row r="41" spans="1:33" ht="18.75" customHeight="1" x14ac:dyDescent="0.15">
      <c r="A41" s="94"/>
      <c r="B41" s="93"/>
      <c r="C41" s="190" t="s">
        <v>493</v>
      </c>
      <c r="D41" s="160" t="s">
        <v>11</v>
      </c>
      <c r="E41" s="88" t="s">
        <v>106</v>
      </c>
      <c r="F41" s="163"/>
      <c r="G41" s="109"/>
      <c r="H41" s="849"/>
      <c r="I41" s="987"/>
      <c r="J41" s="854"/>
      <c r="K41" s="854"/>
      <c r="L41" s="854"/>
      <c r="M41" s="852"/>
      <c r="N41" s="854"/>
      <c r="O41" s="854"/>
      <c r="P41" s="854"/>
      <c r="Q41" s="218"/>
      <c r="R41" s="218"/>
      <c r="S41" s="218"/>
      <c r="T41" s="218"/>
      <c r="U41" s="218"/>
      <c r="V41" s="218"/>
      <c r="W41" s="218"/>
      <c r="X41" s="219"/>
      <c r="Y41" s="165"/>
      <c r="Z41" s="110"/>
      <c r="AA41" s="110"/>
      <c r="AB41" s="164"/>
      <c r="AC41" s="858"/>
      <c r="AD41" s="985"/>
      <c r="AE41" s="985"/>
      <c r="AF41" s="860"/>
    </row>
    <row r="42" spans="1:33" ht="19.5" customHeight="1" x14ac:dyDescent="0.15">
      <c r="A42" s="94"/>
      <c r="B42" s="93"/>
      <c r="C42" s="132"/>
      <c r="D42" s="91"/>
      <c r="E42" s="88"/>
      <c r="F42" s="163"/>
      <c r="G42" s="109"/>
      <c r="H42" s="166" t="s">
        <v>51</v>
      </c>
      <c r="I42" s="139" t="s">
        <v>11</v>
      </c>
      <c r="J42" s="140" t="s">
        <v>30</v>
      </c>
      <c r="K42" s="140"/>
      <c r="L42" s="142" t="s">
        <v>11</v>
      </c>
      <c r="M42" s="140" t="s">
        <v>36</v>
      </c>
      <c r="N42" s="140"/>
      <c r="O42" s="220"/>
      <c r="P42" s="140"/>
      <c r="Q42" s="220"/>
      <c r="R42" s="220"/>
      <c r="S42" s="220"/>
      <c r="T42" s="220"/>
      <c r="U42" s="220"/>
      <c r="V42" s="220"/>
      <c r="W42" s="220"/>
      <c r="X42" s="221"/>
      <c r="Y42" s="110"/>
      <c r="Z42" s="110"/>
      <c r="AA42" s="110"/>
      <c r="AB42" s="164"/>
      <c r="AC42" s="858"/>
      <c r="AD42" s="985"/>
      <c r="AE42" s="985"/>
      <c r="AF42" s="860"/>
    </row>
    <row r="43" spans="1:33" ht="18.75" customHeight="1" x14ac:dyDescent="0.15">
      <c r="A43" s="95"/>
      <c r="B43" s="98"/>
      <c r="C43" s="260"/>
      <c r="D43" s="180"/>
      <c r="E43" s="136"/>
      <c r="F43" s="180"/>
      <c r="G43" s="111"/>
      <c r="H43" s="204" t="s">
        <v>140</v>
      </c>
      <c r="I43" s="242" t="s">
        <v>11</v>
      </c>
      <c r="J43" s="43" t="s">
        <v>30</v>
      </c>
      <c r="K43" s="43"/>
      <c r="L43" s="243" t="s">
        <v>11</v>
      </c>
      <c r="M43" s="43" t="s">
        <v>80</v>
      </c>
      <c r="N43" s="43"/>
      <c r="O43" s="243" t="s">
        <v>11</v>
      </c>
      <c r="P43" s="43" t="s">
        <v>109</v>
      </c>
      <c r="Q43" s="244"/>
      <c r="R43" s="246"/>
      <c r="S43" s="244"/>
      <c r="T43" s="244"/>
      <c r="U43" s="244"/>
      <c r="V43" s="244"/>
      <c r="W43" s="244"/>
      <c r="X43" s="245"/>
      <c r="Y43" s="113"/>
      <c r="Z43" s="182"/>
      <c r="AA43" s="182"/>
      <c r="AB43" s="112"/>
      <c r="AC43" s="755"/>
      <c r="AD43" s="756"/>
      <c r="AE43" s="756"/>
      <c r="AF43" s="757"/>
    </row>
    <row r="44" spans="1:33" ht="18.75" customHeight="1" x14ac:dyDescent="0.15">
      <c r="A44" s="41"/>
      <c r="B44" s="97"/>
      <c r="C44" s="187"/>
      <c r="D44" s="119"/>
      <c r="E44" s="121"/>
      <c r="F44" s="119"/>
      <c r="G44" s="23"/>
      <c r="H44" s="188" t="s">
        <v>96</v>
      </c>
      <c r="I44" s="235" t="s">
        <v>11</v>
      </c>
      <c r="J44" s="175" t="s">
        <v>30</v>
      </c>
      <c r="K44" s="231"/>
      <c r="L44" s="212" t="s">
        <v>11</v>
      </c>
      <c r="M44" s="175" t="s">
        <v>36</v>
      </c>
      <c r="N44" s="175"/>
      <c r="O44" s="175"/>
      <c r="P44" s="175"/>
      <c r="Q44" s="233"/>
      <c r="R44" s="233"/>
      <c r="S44" s="233"/>
      <c r="T44" s="233"/>
      <c r="U44" s="233"/>
      <c r="V44" s="233"/>
      <c r="W44" s="233"/>
      <c r="X44" s="234"/>
      <c r="Y44" s="212" t="s">
        <v>11</v>
      </c>
      <c r="Z44" s="22" t="s">
        <v>22</v>
      </c>
      <c r="AA44" s="22"/>
      <c r="AB44" s="162"/>
      <c r="AC44" s="988"/>
      <c r="AD44" s="989"/>
      <c r="AE44" s="989"/>
      <c r="AF44" s="990"/>
    </row>
    <row r="45" spans="1:33" ht="18.75" customHeight="1" x14ac:dyDescent="0.15">
      <c r="A45" s="94"/>
      <c r="B45" s="93"/>
      <c r="C45" s="132"/>
      <c r="D45" s="163"/>
      <c r="E45" s="88"/>
      <c r="F45" s="163"/>
      <c r="G45" s="109"/>
      <c r="H45" s="850" t="s">
        <v>490</v>
      </c>
      <c r="I45" s="876" t="s">
        <v>11</v>
      </c>
      <c r="J45" s="864" t="s">
        <v>44</v>
      </c>
      <c r="K45" s="864"/>
      <c r="L45" s="864"/>
      <c r="M45" s="870" t="s">
        <v>11</v>
      </c>
      <c r="N45" s="864" t="s">
        <v>45</v>
      </c>
      <c r="O45" s="864"/>
      <c r="P45" s="864"/>
      <c r="Q45" s="225"/>
      <c r="R45" s="225"/>
      <c r="S45" s="225"/>
      <c r="T45" s="225"/>
      <c r="U45" s="225"/>
      <c r="V45" s="225"/>
      <c r="W45" s="225"/>
      <c r="X45" s="226"/>
      <c r="Y45" s="160" t="s">
        <v>11</v>
      </c>
      <c r="Z45" s="2" t="s">
        <v>24</v>
      </c>
      <c r="AA45" s="2"/>
      <c r="AB45" s="164"/>
      <c r="AC45" s="991"/>
      <c r="AD45" s="992"/>
      <c r="AE45" s="992"/>
      <c r="AF45" s="993"/>
    </row>
    <row r="46" spans="1:33" ht="18.75" customHeight="1" x14ac:dyDescent="0.15">
      <c r="A46" s="94"/>
      <c r="B46" s="93"/>
      <c r="C46" s="132"/>
      <c r="D46" s="163"/>
      <c r="E46" s="88"/>
      <c r="F46" s="163"/>
      <c r="G46" s="109"/>
      <c r="H46" s="849"/>
      <c r="I46" s="877"/>
      <c r="J46" s="854"/>
      <c r="K46" s="854"/>
      <c r="L46" s="854"/>
      <c r="M46" s="871"/>
      <c r="N46" s="854"/>
      <c r="O46" s="854"/>
      <c r="P46" s="854"/>
      <c r="Q46" s="218"/>
      <c r="R46" s="218"/>
      <c r="S46" s="218"/>
      <c r="T46" s="218"/>
      <c r="U46" s="218"/>
      <c r="V46" s="218"/>
      <c r="W46" s="218"/>
      <c r="X46" s="219"/>
      <c r="Y46" s="165"/>
      <c r="Z46" s="110"/>
      <c r="AA46" s="110"/>
      <c r="AB46" s="164"/>
      <c r="AC46" s="991"/>
      <c r="AD46" s="992"/>
      <c r="AE46" s="992"/>
      <c r="AF46" s="993"/>
    </row>
    <row r="47" spans="1:33" ht="18.75" customHeight="1" x14ac:dyDescent="0.15">
      <c r="A47" s="211" t="s">
        <v>11</v>
      </c>
      <c r="B47" s="93">
        <v>34</v>
      </c>
      <c r="C47" s="190" t="s">
        <v>494</v>
      </c>
      <c r="D47" s="163"/>
      <c r="E47" s="88"/>
      <c r="F47" s="163"/>
      <c r="G47" s="109"/>
      <c r="H47" s="850" t="s">
        <v>492</v>
      </c>
      <c r="I47" s="876" t="s">
        <v>11</v>
      </c>
      <c r="J47" s="864" t="s">
        <v>44</v>
      </c>
      <c r="K47" s="864"/>
      <c r="L47" s="864"/>
      <c r="M47" s="870" t="s">
        <v>11</v>
      </c>
      <c r="N47" s="864" t="s">
        <v>45</v>
      </c>
      <c r="O47" s="864"/>
      <c r="P47" s="864"/>
      <c r="Q47" s="225"/>
      <c r="R47" s="225"/>
      <c r="S47" s="225"/>
      <c r="T47" s="225"/>
      <c r="U47" s="225"/>
      <c r="V47" s="225"/>
      <c r="W47" s="225"/>
      <c r="X47" s="226"/>
      <c r="Y47" s="165"/>
      <c r="Z47" s="110"/>
      <c r="AA47" s="110"/>
      <c r="AB47" s="164"/>
      <c r="AC47" s="991"/>
      <c r="AD47" s="992"/>
      <c r="AE47" s="992"/>
      <c r="AF47" s="993"/>
    </row>
    <row r="48" spans="1:33" ht="18" customHeight="1" x14ac:dyDescent="0.15">
      <c r="A48" s="94"/>
      <c r="B48" s="93"/>
      <c r="C48" s="190" t="s">
        <v>495</v>
      </c>
      <c r="D48" s="163"/>
      <c r="E48" s="88"/>
      <c r="F48" s="163"/>
      <c r="G48" s="109"/>
      <c r="H48" s="849"/>
      <c r="I48" s="877"/>
      <c r="J48" s="854"/>
      <c r="K48" s="854"/>
      <c r="L48" s="854"/>
      <c r="M48" s="871"/>
      <c r="N48" s="854"/>
      <c r="O48" s="854"/>
      <c r="P48" s="854"/>
      <c r="Q48" s="218"/>
      <c r="R48" s="218"/>
      <c r="S48" s="218"/>
      <c r="T48" s="218"/>
      <c r="U48" s="218"/>
      <c r="V48" s="218"/>
      <c r="W48" s="218"/>
      <c r="X48" s="219"/>
      <c r="Y48" s="165"/>
      <c r="Z48" s="110"/>
      <c r="AA48" s="110"/>
      <c r="AB48" s="164"/>
      <c r="AC48" s="991"/>
      <c r="AD48" s="992"/>
      <c r="AE48" s="992"/>
      <c r="AF48" s="993"/>
    </row>
    <row r="49" spans="1:33" ht="18.75" customHeight="1" x14ac:dyDescent="0.15">
      <c r="A49" s="94"/>
      <c r="B49" s="93"/>
      <c r="C49" s="132"/>
      <c r="D49" s="91"/>
      <c r="E49" s="114"/>
      <c r="F49" s="91"/>
      <c r="G49" s="93"/>
      <c r="H49" s="156" t="s">
        <v>111</v>
      </c>
      <c r="I49" s="211" t="s">
        <v>11</v>
      </c>
      <c r="J49" s="888" t="s">
        <v>30</v>
      </c>
      <c r="K49" s="888"/>
      <c r="L49" s="160" t="s">
        <v>11</v>
      </c>
      <c r="M49" s="888" t="s">
        <v>36</v>
      </c>
      <c r="N49" s="888"/>
      <c r="O49" s="2"/>
      <c r="P49" s="2"/>
      <c r="Q49" s="215"/>
      <c r="R49" s="215"/>
      <c r="S49" s="215"/>
      <c r="T49" s="215"/>
      <c r="U49" s="215"/>
      <c r="V49" s="215"/>
      <c r="W49" s="215"/>
      <c r="X49" s="216"/>
      <c r="Y49" s="165"/>
      <c r="Z49" s="110"/>
      <c r="AA49" s="110"/>
      <c r="AB49" s="164"/>
      <c r="AC49" s="991"/>
      <c r="AD49" s="992"/>
      <c r="AE49" s="992"/>
      <c r="AF49" s="993"/>
    </row>
    <row r="50" spans="1:33" ht="18.75" customHeight="1" x14ac:dyDescent="0.15">
      <c r="A50" s="251"/>
      <c r="B50" s="98"/>
      <c r="C50" s="260"/>
      <c r="D50" s="89"/>
      <c r="E50" s="115"/>
      <c r="F50" s="89"/>
      <c r="G50" s="98"/>
      <c r="H50" s="206" t="s">
        <v>112</v>
      </c>
      <c r="I50" s="242" t="s">
        <v>11</v>
      </c>
      <c r="J50" s="43" t="s">
        <v>30</v>
      </c>
      <c r="K50" s="246"/>
      <c r="L50" s="243" t="s">
        <v>11</v>
      </c>
      <c r="M50" s="43" t="s">
        <v>36</v>
      </c>
      <c r="N50" s="43"/>
      <c r="O50" s="43"/>
      <c r="P50" s="43"/>
      <c r="Q50" s="244"/>
      <c r="R50" s="244"/>
      <c r="S50" s="244"/>
      <c r="T50" s="244"/>
      <c r="U50" s="244"/>
      <c r="V50" s="244"/>
      <c r="W50" s="244"/>
      <c r="X50" s="245"/>
      <c r="Y50" s="236"/>
      <c r="Z50" s="86"/>
      <c r="AA50" s="86"/>
      <c r="AB50" s="112"/>
      <c r="AC50" s="994"/>
      <c r="AD50" s="995"/>
      <c r="AE50" s="995"/>
      <c r="AF50" s="996"/>
    </row>
    <row r="51" spans="1:33" ht="18.75" customHeight="1" x14ac:dyDescent="0.15">
      <c r="A51" s="41"/>
      <c r="B51" s="97"/>
      <c r="C51" s="187"/>
      <c r="D51" s="119"/>
      <c r="E51" s="121"/>
      <c r="F51" s="119"/>
      <c r="G51" s="23"/>
      <c r="H51" s="861" t="s">
        <v>113</v>
      </c>
      <c r="I51" s="235" t="s">
        <v>11</v>
      </c>
      <c r="J51" s="22" t="s">
        <v>30</v>
      </c>
      <c r="K51" s="22"/>
      <c r="L51" s="102"/>
      <c r="M51" s="212" t="s">
        <v>11</v>
      </c>
      <c r="N51" s="22" t="s">
        <v>145</v>
      </c>
      <c r="O51" s="22"/>
      <c r="P51" s="102"/>
      <c r="Q51" s="212" t="s">
        <v>11</v>
      </c>
      <c r="R51" s="7" t="s">
        <v>146</v>
      </c>
      <c r="S51" s="7"/>
      <c r="T51" s="7"/>
      <c r="U51" s="212" t="s">
        <v>11</v>
      </c>
      <c r="V51" s="7" t="s">
        <v>147</v>
      </c>
      <c r="W51" s="7"/>
      <c r="X51" s="4"/>
      <c r="Y51" s="212" t="s">
        <v>11</v>
      </c>
      <c r="Z51" s="22" t="s">
        <v>22</v>
      </c>
      <c r="AA51" s="22"/>
      <c r="AB51" s="162"/>
      <c r="AC51" s="988"/>
      <c r="AD51" s="989"/>
      <c r="AE51" s="989"/>
      <c r="AF51" s="990"/>
      <c r="AG51" s="259"/>
    </row>
    <row r="52" spans="1:33" ht="18.75" customHeight="1" x14ac:dyDescent="0.15">
      <c r="A52" s="94"/>
      <c r="B52" s="93"/>
      <c r="C52" s="190"/>
      <c r="D52" s="163"/>
      <c r="E52" s="88"/>
      <c r="F52" s="163"/>
      <c r="G52" s="109"/>
      <c r="H52" s="893"/>
      <c r="I52" s="211" t="s">
        <v>11</v>
      </c>
      <c r="J52" s="2" t="s">
        <v>148</v>
      </c>
      <c r="M52" s="160" t="s">
        <v>11</v>
      </c>
      <c r="N52" s="2" t="s">
        <v>149</v>
      </c>
      <c r="Q52" s="160" t="s">
        <v>11</v>
      </c>
      <c r="R52" s="2" t="s">
        <v>150</v>
      </c>
      <c r="X52" s="114"/>
      <c r="Y52" s="160" t="s">
        <v>11</v>
      </c>
      <c r="Z52" s="2" t="s">
        <v>24</v>
      </c>
      <c r="AA52" s="110"/>
      <c r="AB52" s="164"/>
      <c r="AC52" s="991"/>
      <c r="AD52" s="992"/>
      <c r="AE52" s="992"/>
      <c r="AF52" s="993"/>
      <c r="AG52" s="259"/>
    </row>
    <row r="53" spans="1:33" ht="19.5" customHeight="1" x14ac:dyDescent="0.15">
      <c r="A53" s="94"/>
      <c r="B53" s="93"/>
      <c r="C53" s="190"/>
      <c r="D53" s="163"/>
      <c r="E53" s="88"/>
      <c r="F53" s="163"/>
      <c r="G53" s="109"/>
      <c r="H53" s="166" t="s">
        <v>26</v>
      </c>
      <c r="I53" s="139" t="s">
        <v>11</v>
      </c>
      <c r="J53" s="140" t="s">
        <v>27</v>
      </c>
      <c r="K53" s="141"/>
      <c r="L53" s="167"/>
      <c r="M53" s="142" t="s">
        <v>11</v>
      </c>
      <c r="N53" s="140" t="s">
        <v>28</v>
      </c>
      <c r="O53" s="142"/>
      <c r="P53" s="140"/>
      <c r="Q53" s="220"/>
      <c r="R53" s="220"/>
      <c r="S53" s="220"/>
      <c r="T53" s="220"/>
      <c r="U53" s="220"/>
      <c r="V53" s="220"/>
      <c r="W53" s="220"/>
      <c r="X53" s="221"/>
      <c r="Y53" s="165"/>
      <c r="Z53" s="110"/>
      <c r="AA53" s="110"/>
      <c r="AB53" s="164"/>
      <c r="AC53" s="991"/>
      <c r="AD53" s="992"/>
      <c r="AE53" s="992"/>
      <c r="AF53" s="993"/>
    </row>
    <row r="54" spans="1:33" ht="19.5" customHeight="1" x14ac:dyDescent="0.15">
      <c r="A54" s="94"/>
      <c r="B54" s="93"/>
      <c r="C54" s="132"/>
      <c r="D54" s="91"/>
      <c r="E54" s="88"/>
      <c r="F54" s="163"/>
      <c r="G54" s="109"/>
      <c r="H54" s="265" t="s">
        <v>116</v>
      </c>
      <c r="I54" s="217" t="s">
        <v>11</v>
      </c>
      <c r="J54" s="171" t="s">
        <v>27</v>
      </c>
      <c r="K54" s="146"/>
      <c r="L54" s="184"/>
      <c r="M54" s="224" t="s">
        <v>11</v>
      </c>
      <c r="N54" s="171" t="s">
        <v>28</v>
      </c>
      <c r="O54" s="224"/>
      <c r="P54" s="171"/>
      <c r="Q54" s="218"/>
      <c r="R54" s="218"/>
      <c r="S54" s="218"/>
      <c r="T54" s="218"/>
      <c r="U54" s="218"/>
      <c r="V54" s="218"/>
      <c r="W54" s="218"/>
      <c r="X54" s="219"/>
      <c r="Y54" s="165"/>
      <c r="Z54" s="110"/>
      <c r="AA54" s="110"/>
      <c r="AB54" s="164"/>
      <c r="AC54" s="991"/>
      <c r="AD54" s="992"/>
      <c r="AE54" s="992"/>
      <c r="AF54" s="993"/>
    </row>
    <row r="55" spans="1:33" ht="18.75" customHeight="1" x14ac:dyDescent="0.15">
      <c r="A55" s="94"/>
      <c r="B55" s="93"/>
      <c r="C55" s="190"/>
      <c r="D55" s="163"/>
      <c r="E55" s="88"/>
      <c r="F55" s="163"/>
      <c r="G55" s="109"/>
      <c r="H55" s="191" t="s">
        <v>496</v>
      </c>
      <c r="I55" s="139" t="s">
        <v>11</v>
      </c>
      <c r="J55" s="140" t="s">
        <v>30</v>
      </c>
      <c r="K55" s="141"/>
      <c r="L55" s="142" t="s">
        <v>11</v>
      </c>
      <c r="M55" s="140" t="s">
        <v>36</v>
      </c>
      <c r="N55" s="140"/>
      <c r="O55" s="158"/>
      <c r="P55" s="158"/>
      <c r="Q55" s="158"/>
      <c r="R55" s="158"/>
      <c r="S55" s="158"/>
      <c r="T55" s="158"/>
      <c r="U55" s="158"/>
      <c r="V55" s="158"/>
      <c r="W55" s="158"/>
      <c r="X55" s="178"/>
      <c r="Y55" s="165"/>
      <c r="Z55" s="110"/>
      <c r="AA55" s="110"/>
      <c r="AB55" s="164"/>
      <c r="AC55" s="991"/>
      <c r="AD55" s="992"/>
      <c r="AE55" s="992"/>
      <c r="AF55" s="993"/>
      <c r="AG55" s="259"/>
    </row>
    <row r="56" spans="1:33" ht="18.75" customHeight="1" x14ac:dyDescent="0.15">
      <c r="A56" s="94"/>
      <c r="B56" s="93"/>
      <c r="C56" s="190"/>
      <c r="D56" s="163"/>
      <c r="E56" s="88"/>
      <c r="F56" s="163"/>
      <c r="G56" s="109"/>
      <c r="H56" s="138" t="s">
        <v>497</v>
      </c>
      <c r="I56" s="142" t="s">
        <v>11</v>
      </c>
      <c r="J56" s="140" t="s">
        <v>30</v>
      </c>
      <c r="K56" s="141"/>
      <c r="L56" s="142" t="s">
        <v>11</v>
      </c>
      <c r="M56" s="140" t="s">
        <v>36</v>
      </c>
      <c r="N56" s="140"/>
      <c r="O56" s="158"/>
      <c r="P56" s="158"/>
      <c r="Q56" s="158"/>
      <c r="R56" s="158"/>
      <c r="S56" s="158"/>
      <c r="T56" s="158"/>
      <c r="U56" s="158"/>
      <c r="V56" s="158"/>
      <c r="W56" s="158"/>
      <c r="X56" s="178"/>
      <c r="Y56" s="165"/>
      <c r="Z56" s="110"/>
      <c r="AA56" s="110"/>
      <c r="AB56" s="164"/>
      <c r="AC56" s="991"/>
      <c r="AD56" s="992"/>
      <c r="AE56" s="992"/>
      <c r="AF56" s="993"/>
    </row>
    <row r="57" spans="1:33" ht="18.75" customHeight="1" x14ac:dyDescent="0.15">
      <c r="A57" s="211"/>
      <c r="B57" s="93"/>
      <c r="C57" s="190"/>
      <c r="D57" s="160"/>
      <c r="E57" s="88"/>
      <c r="F57" s="163"/>
      <c r="G57" s="109"/>
      <c r="H57" s="138" t="s">
        <v>137</v>
      </c>
      <c r="I57" s="142" t="s">
        <v>11</v>
      </c>
      <c r="J57" s="140" t="s">
        <v>30</v>
      </c>
      <c r="K57" s="141"/>
      <c r="L57" s="142" t="s">
        <v>11</v>
      </c>
      <c r="M57" s="140" t="s">
        <v>36</v>
      </c>
      <c r="N57" s="140"/>
      <c r="O57" s="158"/>
      <c r="P57" s="158"/>
      <c r="Q57" s="158"/>
      <c r="R57" s="158"/>
      <c r="S57" s="158"/>
      <c r="T57" s="158"/>
      <c r="U57" s="158"/>
      <c r="V57" s="158"/>
      <c r="W57" s="158"/>
      <c r="X57" s="178"/>
      <c r="Y57" s="165"/>
      <c r="Z57" s="110"/>
      <c r="AA57" s="110"/>
      <c r="AB57" s="164"/>
      <c r="AC57" s="991"/>
      <c r="AD57" s="992"/>
      <c r="AE57" s="992"/>
      <c r="AF57" s="993"/>
    </row>
    <row r="58" spans="1:33" ht="18.75" customHeight="1" x14ac:dyDescent="0.15">
      <c r="A58" s="94"/>
      <c r="B58" s="93"/>
      <c r="C58" s="190"/>
      <c r="D58" s="160"/>
      <c r="E58" s="88"/>
      <c r="F58" s="163"/>
      <c r="G58" s="109"/>
      <c r="H58" s="168" t="s">
        <v>138</v>
      </c>
      <c r="I58" s="142" t="s">
        <v>11</v>
      </c>
      <c r="J58" s="140" t="s">
        <v>30</v>
      </c>
      <c r="K58" s="141"/>
      <c r="L58" s="142" t="s">
        <v>11</v>
      </c>
      <c r="M58" s="140" t="s">
        <v>36</v>
      </c>
      <c r="N58" s="140"/>
      <c r="O58" s="158"/>
      <c r="P58" s="158"/>
      <c r="Q58" s="158"/>
      <c r="R58" s="158"/>
      <c r="S58" s="158"/>
      <c r="T58" s="158"/>
      <c r="U58" s="158"/>
      <c r="V58" s="158"/>
      <c r="W58" s="158"/>
      <c r="X58" s="178"/>
      <c r="Y58" s="165"/>
      <c r="Z58" s="110"/>
      <c r="AA58" s="110"/>
      <c r="AB58" s="164"/>
      <c r="AC58" s="991"/>
      <c r="AD58" s="992"/>
      <c r="AE58" s="992"/>
      <c r="AF58" s="993"/>
    </row>
    <row r="59" spans="1:33" ht="18.75" customHeight="1" x14ac:dyDescent="0.15">
      <c r="A59" s="211" t="s">
        <v>11</v>
      </c>
      <c r="B59" s="93">
        <v>66</v>
      </c>
      <c r="C59" s="190" t="s">
        <v>498</v>
      </c>
      <c r="D59" s="160" t="s">
        <v>11</v>
      </c>
      <c r="E59" s="88" t="s">
        <v>405</v>
      </c>
      <c r="F59" s="163"/>
      <c r="G59" s="109"/>
      <c r="H59" s="850" t="s">
        <v>499</v>
      </c>
      <c r="I59" s="865" t="s">
        <v>11</v>
      </c>
      <c r="J59" s="864" t="s">
        <v>30</v>
      </c>
      <c r="K59" s="864"/>
      <c r="L59" s="867" t="s">
        <v>11</v>
      </c>
      <c r="M59" s="864" t="s">
        <v>36</v>
      </c>
      <c r="N59" s="864"/>
      <c r="O59" s="266"/>
      <c r="P59" s="266"/>
      <c r="Q59" s="266"/>
      <c r="R59" s="266"/>
      <c r="S59" s="266"/>
      <c r="T59" s="266"/>
      <c r="U59" s="266"/>
      <c r="V59" s="266"/>
      <c r="W59" s="266"/>
      <c r="X59" s="267"/>
      <c r="Y59" s="165"/>
      <c r="Z59" s="110"/>
      <c r="AA59" s="110"/>
      <c r="AB59" s="164"/>
      <c r="AC59" s="991"/>
      <c r="AD59" s="992"/>
      <c r="AE59" s="992"/>
      <c r="AF59" s="993"/>
    </row>
    <row r="60" spans="1:33" ht="18.75" customHeight="1" x14ac:dyDescent="0.15">
      <c r="A60" s="94"/>
      <c r="B60" s="93"/>
      <c r="C60" s="190" t="s">
        <v>493</v>
      </c>
      <c r="D60" s="160" t="s">
        <v>11</v>
      </c>
      <c r="E60" s="88" t="s">
        <v>101</v>
      </c>
      <c r="F60" s="163"/>
      <c r="G60" s="109"/>
      <c r="H60" s="849"/>
      <c r="I60" s="866"/>
      <c r="J60" s="854"/>
      <c r="K60" s="854"/>
      <c r="L60" s="868"/>
      <c r="M60" s="854"/>
      <c r="N60" s="854"/>
      <c r="O60" s="96"/>
      <c r="P60" s="96"/>
      <c r="Q60" s="96"/>
      <c r="R60" s="96"/>
      <c r="S60" s="96"/>
      <c r="T60" s="96"/>
      <c r="U60" s="96"/>
      <c r="V60" s="96"/>
      <c r="W60" s="96"/>
      <c r="X60" s="185"/>
      <c r="Y60" s="165"/>
      <c r="Z60" s="110"/>
      <c r="AA60" s="110"/>
      <c r="AB60" s="164"/>
      <c r="AC60" s="991"/>
      <c r="AD60" s="992"/>
      <c r="AE60" s="992"/>
      <c r="AF60" s="993"/>
    </row>
    <row r="61" spans="1:33" ht="18.75" customHeight="1" x14ac:dyDescent="0.15">
      <c r="A61" s="94"/>
      <c r="B61" s="93"/>
      <c r="C61" s="190"/>
      <c r="D61" s="160" t="s">
        <v>11</v>
      </c>
      <c r="E61" s="88" t="s">
        <v>106</v>
      </c>
      <c r="F61" s="163"/>
      <c r="G61" s="109"/>
      <c r="H61" s="168" t="s">
        <v>139</v>
      </c>
      <c r="I61" s="142" t="s">
        <v>11</v>
      </c>
      <c r="J61" s="140" t="s">
        <v>30</v>
      </c>
      <c r="K61" s="141"/>
      <c r="L61" s="142" t="s">
        <v>11</v>
      </c>
      <c r="M61" s="140" t="s">
        <v>36</v>
      </c>
      <c r="N61" s="140"/>
      <c r="O61" s="158"/>
      <c r="P61" s="158"/>
      <c r="Q61" s="158"/>
      <c r="R61" s="158"/>
      <c r="S61" s="158"/>
      <c r="T61" s="158"/>
      <c r="U61" s="158"/>
      <c r="V61" s="158"/>
      <c r="W61" s="158"/>
      <c r="X61" s="178"/>
      <c r="Y61" s="165"/>
      <c r="Z61" s="110"/>
      <c r="AA61" s="110"/>
      <c r="AB61" s="164"/>
      <c r="AC61" s="991"/>
      <c r="AD61" s="992"/>
      <c r="AE61" s="992"/>
      <c r="AF61" s="993"/>
    </row>
    <row r="62" spans="1:33" ht="18.75" customHeight="1" x14ac:dyDescent="0.15">
      <c r="A62" s="94"/>
      <c r="B62" s="93"/>
      <c r="C62" s="190"/>
      <c r="D62" s="163"/>
      <c r="E62" s="88"/>
      <c r="F62" s="163"/>
      <c r="G62" s="109"/>
      <c r="H62" s="138" t="s">
        <v>140</v>
      </c>
      <c r="I62" s="142" t="s">
        <v>11</v>
      </c>
      <c r="J62" s="140" t="s">
        <v>30</v>
      </c>
      <c r="K62" s="140"/>
      <c r="L62" s="142" t="s">
        <v>11</v>
      </c>
      <c r="M62" s="140" t="s">
        <v>167</v>
      </c>
      <c r="N62" s="140"/>
      <c r="O62" s="142" t="s">
        <v>11</v>
      </c>
      <c r="P62" s="140" t="s">
        <v>109</v>
      </c>
      <c r="Q62" s="140"/>
      <c r="R62" s="142" t="s">
        <v>11</v>
      </c>
      <c r="S62" s="140" t="s">
        <v>168</v>
      </c>
      <c r="T62" s="158"/>
      <c r="U62" s="158"/>
      <c r="V62" s="158"/>
      <c r="W62" s="158"/>
      <c r="X62" s="178"/>
      <c r="Y62" s="165"/>
      <c r="Z62" s="110"/>
      <c r="AA62" s="110"/>
      <c r="AB62" s="164"/>
      <c r="AC62" s="991"/>
      <c r="AD62" s="992"/>
      <c r="AE62" s="992"/>
      <c r="AF62" s="993"/>
    </row>
    <row r="63" spans="1:33" ht="18.75" customHeight="1" x14ac:dyDescent="0.15">
      <c r="A63" s="94"/>
      <c r="B63" s="93"/>
      <c r="C63" s="132"/>
      <c r="D63" s="91"/>
      <c r="E63" s="88"/>
      <c r="F63" s="163"/>
      <c r="G63" s="109"/>
      <c r="H63" s="850" t="s">
        <v>53</v>
      </c>
      <c r="I63" s="222" t="s">
        <v>11</v>
      </c>
      <c r="J63" s="170" t="s">
        <v>30</v>
      </c>
      <c r="K63" s="170"/>
      <c r="L63" s="227"/>
      <c r="M63" s="228"/>
      <c r="N63" s="228"/>
      <c r="O63" s="227"/>
      <c r="P63" s="228"/>
      <c r="Q63" s="229"/>
      <c r="R63" s="227"/>
      <c r="S63" s="228"/>
      <c r="T63" s="229"/>
      <c r="U63" s="223" t="s">
        <v>11</v>
      </c>
      <c r="V63" s="170" t="s">
        <v>54</v>
      </c>
      <c r="W63" s="144"/>
      <c r="X63" s="145"/>
      <c r="Y63" s="110"/>
      <c r="Z63" s="110"/>
      <c r="AA63" s="110"/>
      <c r="AB63" s="164"/>
      <c r="AC63" s="991"/>
      <c r="AD63" s="992"/>
      <c r="AE63" s="992"/>
      <c r="AF63" s="993"/>
    </row>
    <row r="64" spans="1:33" ht="18.75" customHeight="1" x14ac:dyDescent="0.15">
      <c r="A64" s="94"/>
      <c r="B64" s="93"/>
      <c r="C64" s="132"/>
      <c r="D64" s="91"/>
      <c r="E64" s="88"/>
      <c r="F64" s="163"/>
      <c r="G64" s="109"/>
      <c r="H64" s="848"/>
      <c r="I64" s="211" t="s">
        <v>11</v>
      </c>
      <c r="J64" s="2" t="s">
        <v>55</v>
      </c>
      <c r="K64" s="2"/>
      <c r="L64" s="160"/>
      <c r="M64" s="160" t="s">
        <v>11</v>
      </c>
      <c r="N64" s="2" t="s">
        <v>56</v>
      </c>
      <c r="O64" s="160"/>
      <c r="P64" s="160"/>
      <c r="Q64" s="160" t="s">
        <v>11</v>
      </c>
      <c r="R64" s="2" t="s">
        <v>57</v>
      </c>
      <c r="T64" s="2"/>
      <c r="U64" s="160" t="s">
        <v>11</v>
      </c>
      <c r="V64" s="2" t="s">
        <v>58</v>
      </c>
      <c r="W64" s="215"/>
      <c r="X64" s="216"/>
      <c r="Y64" s="110"/>
      <c r="Z64" s="110"/>
      <c r="AA64" s="110"/>
      <c r="AB64" s="164"/>
      <c r="AC64" s="991"/>
      <c r="AD64" s="992"/>
      <c r="AE64" s="992"/>
      <c r="AF64" s="993"/>
    </row>
    <row r="65" spans="1:33" ht="18.75" customHeight="1" x14ac:dyDescent="0.15">
      <c r="A65" s="94"/>
      <c r="B65" s="93"/>
      <c r="C65" s="132"/>
      <c r="D65" s="91"/>
      <c r="E65" s="88"/>
      <c r="F65" s="163"/>
      <c r="G65" s="109"/>
      <c r="H65" s="848"/>
      <c r="I65" s="211" t="s">
        <v>11</v>
      </c>
      <c r="J65" s="2" t="s">
        <v>59</v>
      </c>
      <c r="K65" s="2"/>
      <c r="L65" s="160"/>
      <c r="M65" s="160" t="s">
        <v>11</v>
      </c>
      <c r="N65" s="2" t="s">
        <v>60</v>
      </c>
      <c r="O65" s="160"/>
      <c r="P65" s="160"/>
      <c r="Q65" s="160" t="s">
        <v>11</v>
      </c>
      <c r="R65" s="2" t="s">
        <v>61</v>
      </c>
      <c r="T65" s="2"/>
      <c r="U65" s="160" t="s">
        <v>11</v>
      </c>
      <c r="V65" s="2" t="s">
        <v>62</v>
      </c>
      <c r="W65" s="215"/>
      <c r="X65" s="216"/>
      <c r="Y65" s="110"/>
      <c r="Z65" s="110"/>
      <c r="AA65" s="110"/>
      <c r="AB65" s="164"/>
      <c r="AC65" s="991"/>
      <c r="AD65" s="992"/>
      <c r="AE65" s="992"/>
      <c r="AF65" s="993"/>
    </row>
    <row r="66" spans="1:33" ht="18.75" customHeight="1" x14ac:dyDescent="0.15">
      <c r="A66" s="94"/>
      <c r="B66" s="93"/>
      <c r="C66" s="132"/>
      <c r="D66" s="91"/>
      <c r="E66" s="88"/>
      <c r="F66" s="163"/>
      <c r="G66" s="109"/>
      <c r="H66" s="848"/>
      <c r="I66" s="211" t="s">
        <v>11</v>
      </c>
      <c r="J66" s="2" t="s">
        <v>63</v>
      </c>
      <c r="K66" s="2"/>
      <c r="L66" s="160"/>
      <c r="M66" s="160" t="s">
        <v>11</v>
      </c>
      <c r="N66" s="2" t="s">
        <v>64</v>
      </c>
      <c r="O66" s="160"/>
      <c r="P66" s="160"/>
      <c r="Q66" s="160" t="s">
        <v>11</v>
      </c>
      <c r="R66" s="2" t="s">
        <v>65</v>
      </c>
      <c r="T66" s="2"/>
      <c r="U66" s="160" t="s">
        <v>11</v>
      </c>
      <c r="V66" s="2" t="s">
        <v>66</v>
      </c>
      <c r="W66" s="215"/>
      <c r="X66" s="216"/>
      <c r="Y66" s="110"/>
      <c r="Z66" s="110"/>
      <c r="AA66" s="110"/>
      <c r="AB66" s="164"/>
      <c r="AC66" s="991"/>
      <c r="AD66" s="992"/>
      <c r="AE66" s="992"/>
      <c r="AF66" s="993"/>
    </row>
    <row r="67" spans="1:33" ht="18.75" customHeight="1" x14ac:dyDescent="0.15">
      <c r="A67" s="94"/>
      <c r="B67" s="93"/>
      <c r="C67" s="132"/>
      <c r="D67" s="91"/>
      <c r="E67" s="88"/>
      <c r="F67" s="163"/>
      <c r="G67" s="109"/>
      <c r="H67" s="848"/>
      <c r="I67" s="211" t="s">
        <v>11</v>
      </c>
      <c r="J67" s="2" t="s">
        <v>67</v>
      </c>
      <c r="K67" s="2"/>
      <c r="L67" s="160"/>
      <c r="M67" s="160" t="s">
        <v>11</v>
      </c>
      <c r="N67" s="2" t="s">
        <v>68</v>
      </c>
      <c r="O67" s="160"/>
      <c r="P67" s="160"/>
      <c r="Q67" s="160" t="s">
        <v>11</v>
      </c>
      <c r="R67" s="2" t="s">
        <v>69</v>
      </c>
      <c r="T67" s="2"/>
      <c r="U67" s="160" t="s">
        <v>11</v>
      </c>
      <c r="V67" s="2" t="s">
        <v>70</v>
      </c>
      <c r="W67" s="215"/>
      <c r="X67" s="216"/>
      <c r="Y67" s="110"/>
      <c r="Z67" s="110"/>
      <c r="AA67" s="110"/>
      <c r="AB67" s="164"/>
      <c r="AC67" s="991"/>
      <c r="AD67" s="992"/>
      <c r="AE67" s="992"/>
      <c r="AF67" s="993"/>
    </row>
    <row r="68" spans="1:33" ht="18.75" customHeight="1" x14ac:dyDescent="0.15">
      <c r="A68" s="94"/>
      <c r="B68" s="93"/>
      <c r="C68" s="132"/>
      <c r="D68" s="91"/>
      <c r="E68" s="88"/>
      <c r="F68" s="163"/>
      <c r="G68" s="109"/>
      <c r="H68" s="869"/>
      <c r="I68" s="211" t="s">
        <v>11</v>
      </c>
      <c r="J68" s="2" t="s">
        <v>71</v>
      </c>
      <c r="K68" s="2"/>
      <c r="L68" s="160"/>
      <c r="M68" s="160"/>
      <c r="N68" s="2"/>
      <c r="O68" s="160"/>
      <c r="P68" s="160"/>
      <c r="Q68" s="160"/>
      <c r="R68" s="2"/>
      <c r="T68" s="2"/>
      <c r="U68" s="160"/>
      <c r="V68" s="2"/>
      <c r="W68" s="215"/>
      <c r="X68" s="216"/>
      <c r="Y68" s="110"/>
      <c r="Z68" s="110"/>
      <c r="AA68" s="110"/>
      <c r="AB68" s="164"/>
      <c r="AC68" s="994"/>
      <c r="AD68" s="995"/>
      <c r="AE68" s="995"/>
      <c r="AF68" s="996"/>
    </row>
    <row r="69" spans="1:33" ht="18.75" customHeight="1" x14ac:dyDescent="0.15">
      <c r="A69" s="41"/>
      <c r="B69" s="97"/>
      <c r="C69" s="120"/>
      <c r="D69" s="6"/>
      <c r="E69" s="121"/>
      <c r="F69" s="119"/>
      <c r="G69" s="23"/>
      <c r="H69" s="186" t="s">
        <v>201</v>
      </c>
      <c r="I69" s="230" t="s">
        <v>11</v>
      </c>
      <c r="J69" s="175" t="s">
        <v>170</v>
      </c>
      <c r="K69" s="231"/>
      <c r="L69" s="176"/>
      <c r="M69" s="232" t="s">
        <v>11</v>
      </c>
      <c r="N69" s="175" t="s">
        <v>171</v>
      </c>
      <c r="O69" s="189"/>
      <c r="P69" s="189"/>
      <c r="Q69" s="189"/>
      <c r="R69" s="189"/>
      <c r="S69" s="189"/>
      <c r="T69" s="231"/>
      <c r="U69" s="231"/>
      <c r="V69" s="231"/>
      <c r="W69" s="231"/>
      <c r="X69" s="248"/>
      <c r="Y69" s="212" t="s">
        <v>11</v>
      </c>
      <c r="Z69" s="22" t="s">
        <v>22</v>
      </c>
      <c r="AA69" s="22"/>
      <c r="AB69" s="162"/>
      <c r="AC69" s="212" t="s">
        <v>11</v>
      </c>
      <c r="AD69" s="22" t="s">
        <v>22</v>
      </c>
      <c r="AE69" s="22"/>
      <c r="AF69" s="162"/>
      <c r="AG69" s="259"/>
    </row>
    <row r="70" spans="1:33" ht="18.75" customHeight="1" x14ac:dyDescent="0.15">
      <c r="A70" s="94"/>
      <c r="B70" s="93"/>
      <c r="C70" s="132"/>
      <c r="D70" s="91"/>
      <c r="E70" s="88"/>
      <c r="F70" s="163"/>
      <c r="G70" s="109"/>
      <c r="H70" s="138" t="s">
        <v>113</v>
      </c>
      <c r="I70" s="139" t="s">
        <v>11</v>
      </c>
      <c r="J70" s="140" t="s">
        <v>30</v>
      </c>
      <c r="K70" s="140"/>
      <c r="L70" s="167"/>
      <c r="M70" s="142" t="s">
        <v>11</v>
      </c>
      <c r="N70" s="140" t="s">
        <v>114</v>
      </c>
      <c r="O70" s="140"/>
      <c r="P70" s="167"/>
      <c r="Q70" s="142" t="s">
        <v>11</v>
      </c>
      <c r="R70" s="158" t="s">
        <v>115</v>
      </c>
      <c r="S70" s="158"/>
      <c r="T70" s="141"/>
      <c r="U70" s="141"/>
      <c r="V70" s="141"/>
      <c r="W70" s="141"/>
      <c r="X70" s="143"/>
      <c r="Y70" s="160" t="s">
        <v>11</v>
      </c>
      <c r="Z70" s="2" t="s">
        <v>24</v>
      </c>
      <c r="AA70" s="110"/>
      <c r="AB70" s="164"/>
      <c r="AC70" s="160" t="s">
        <v>11</v>
      </c>
      <c r="AD70" s="2" t="s">
        <v>24</v>
      </c>
      <c r="AE70" s="110"/>
      <c r="AF70" s="164"/>
    </row>
    <row r="71" spans="1:33" ht="18.75" customHeight="1" x14ac:dyDescent="0.15">
      <c r="A71" s="94"/>
      <c r="B71" s="93"/>
      <c r="C71" s="132"/>
      <c r="D71" s="91"/>
      <c r="E71" s="88"/>
      <c r="F71" s="163"/>
      <c r="G71" s="109"/>
      <c r="H71" s="138" t="s">
        <v>172</v>
      </c>
      <c r="I71" s="139" t="s">
        <v>11</v>
      </c>
      <c r="J71" s="140" t="s">
        <v>85</v>
      </c>
      <c r="K71" s="141"/>
      <c r="L71" s="167"/>
      <c r="M71" s="142" t="s">
        <v>11</v>
      </c>
      <c r="N71" s="140" t="s">
        <v>86</v>
      </c>
      <c r="O71" s="220"/>
      <c r="P71" s="158"/>
      <c r="Q71" s="158"/>
      <c r="R71" s="158"/>
      <c r="S71" s="158"/>
      <c r="T71" s="141"/>
      <c r="U71" s="141"/>
      <c r="V71" s="141"/>
      <c r="W71" s="141"/>
      <c r="X71" s="143"/>
      <c r="Y71" s="165"/>
      <c r="Z71" s="110"/>
      <c r="AA71" s="110"/>
      <c r="AB71" s="164"/>
      <c r="AC71" s="165"/>
      <c r="AD71" s="110"/>
      <c r="AE71" s="110"/>
      <c r="AF71" s="164"/>
    </row>
    <row r="72" spans="1:33" ht="19.5" customHeight="1" x14ac:dyDescent="0.15">
      <c r="A72" s="94"/>
      <c r="B72" s="93"/>
      <c r="C72" s="132"/>
      <c r="D72" s="91"/>
      <c r="E72" s="88"/>
      <c r="F72" s="163"/>
      <c r="G72" s="109"/>
      <c r="H72" s="166" t="s">
        <v>26</v>
      </c>
      <c r="I72" s="139" t="s">
        <v>11</v>
      </c>
      <c r="J72" s="140" t="s">
        <v>27</v>
      </c>
      <c r="K72" s="141"/>
      <c r="L72" s="167"/>
      <c r="M72" s="142" t="s">
        <v>11</v>
      </c>
      <c r="N72" s="140" t="s">
        <v>28</v>
      </c>
      <c r="O72" s="142"/>
      <c r="P72" s="140"/>
      <c r="Q72" s="220"/>
      <c r="R72" s="220"/>
      <c r="S72" s="220"/>
      <c r="T72" s="220"/>
      <c r="U72" s="220"/>
      <c r="V72" s="220"/>
      <c r="W72" s="220"/>
      <c r="X72" s="221"/>
      <c r="Y72" s="110"/>
      <c r="Z72" s="110"/>
      <c r="AA72" s="110"/>
      <c r="AB72" s="164"/>
      <c r="AC72" s="165"/>
      <c r="AD72" s="110"/>
      <c r="AE72" s="110"/>
      <c r="AF72" s="164"/>
    </row>
    <row r="73" spans="1:33" ht="19.5" customHeight="1" x14ac:dyDescent="0.15">
      <c r="A73" s="94"/>
      <c r="B73" s="93"/>
      <c r="C73" s="132"/>
      <c r="D73" s="91"/>
      <c r="E73" s="88"/>
      <c r="F73" s="163"/>
      <c r="G73" s="109"/>
      <c r="H73" s="166" t="s">
        <v>116</v>
      </c>
      <c r="I73" s="217" t="s">
        <v>11</v>
      </c>
      <c r="J73" s="171" t="s">
        <v>27</v>
      </c>
      <c r="K73" s="146"/>
      <c r="L73" s="184"/>
      <c r="M73" s="224" t="s">
        <v>11</v>
      </c>
      <c r="N73" s="171" t="s">
        <v>28</v>
      </c>
      <c r="O73" s="224"/>
      <c r="P73" s="171"/>
      <c r="Q73" s="218"/>
      <c r="R73" s="218"/>
      <c r="S73" s="218"/>
      <c r="T73" s="218"/>
      <c r="U73" s="218"/>
      <c r="V73" s="218"/>
      <c r="W73" s="218"/>
      <c r="X73" s="219"/>
      <c r="Y73" s="160"/>
      <c r="Z73" s="2"/>
      <c r="AA73" s="110"/>
      <c r="AB73" s="164"/>
      <c r="AC73" s="165"/>
      <c r="AD73" s="110"/>
      <c r="AE73" s="110"/>
      <c r="AF73" s="164"/>
    </row>
    <row r="74" spans="1:33" ht="18.75" customHeight="1" x14ac:dyDescent="0.15">
      <c r="A74" s="94"/>
      <c r="B74" s="93"/>
      <c r="C74" s="132"/>
      <c r="D74" s="91"/>
      <c r="E74" s="88"/>
      <c r="F74" s="163"/>
      <c r="G74" s="109"/>
      <c r="H74" s="850" t="s">
        <v>173</v>
      </c>
      <c r="I74" s="876" t="s">
        <v>11</v>
      </c>
      <c r="J74" s="864" t="s">
        <v>30</v>
      </c>
      <c r="K74" s="864"/>
      <c r="L74" s="870" t="s">
        <v>11</v>
      </c>
      <c r="M74" s="864" t="s">
        <v>36</v>
      </c>
      <c r="N74" s="864"/>
      <c r="O74" s="170"/>
      <c r="P74" s="170"/>
      <c r="Q74" s="170"/>
      <c r="R74" s="170"/>
      <c r="S74" s="170"/>
      <c r="T74" s="170"/>
      <c r="U74" s="170"/>
      <c r="V74" s="170"/>
      <c r="W74" s="170"/>
      <c r="X74" s="173"/>
      <c r="Y74" s="165"/>
      <c r="Z74" s="110"/>
      <c r="AA74" s="110"/>
      <c r="AB74" s="164"/>
      <c r="AC74" s="165"/>
      <c r="AD74" s="110"/>
      <c r="AE74" s="110"/>
      <c r="AF74" s="164"/>
    </row>
    <row r="75" spans="1:33" ht="18.75" customHeight="1" x14ac:dyDescent="0.15">
      <c r="A75" s="94"/>
      <c r="B75" s="93"/>
      <c r="C75" s="132"/>
      <c r="D75" s="91"/>
      <c r="E75" s="88"/>
      <c r="F75" s="163"/>
      <c r="G75" s="109"/>
      <c r="H75" s="849"/>
      <c r="I75" s="877"/>
      <c r="J75" s="854"/>
      <c r="K75" s="854"/>
      <c r="L75" s="871"/>
      <c r="M75" s="854"/>
      <c r="N75" s="854"/>
      <c r="O75" s="171"/>
      <c r="P75" s="171"/>
      <c r="Q75" s="171"/>
      <c r="R75" s="171"/>
      <c r="S75" s="171"/>
      <c r="T75" s="171"/>
      <c r="U75" s="171"/>
      <c r="V75" s="171"/>
      <c r="W75" s="171"/>
      <c r="X75" s="172"/>
      <c r="Y75" s="165"/>
      <c r="Z75" s="110"/>
      <c r="AA75" s="110"/>
      <c r="AB75" s="164"/>
      <c r="AC75" s="165"/>
      <c r="AD75" s="110"/>
      <c r="AE75" s="110"/>
      <c r="AF75" s="164"/>
    </row>
    <row r="76" spans="1:33" ht="18.75" customHeight="1" x14ac:dyDescent="0.15">
      <c r="A76" s="94"/>
      <c r="B76" s="93"/>
      <c r="C76" s="132"/>
      <c r="D76" s="91"/>
      <c r="E76" s="88"/>
      <c r="F76" s="163"/>
      <c r="G76" s="109"/>
      <c r="H76" s="138" t="s">
        <v>126</v>
      </c>
      <c r="I76" s="139" t="s">
        <v>11</v>
      </c>
      <c r="J76" s="140" t="s">
        <v>30</v>
      </c>
      <c r="K76" s="141"/>
      <c r="L76" s="142" t="s">
        <v>11</v>
      </c>
      <c r="M76" s="140" t="s">
        <v>36</v>
      </c>
      <c r="N76" s="158"/>
      <c r="O76" s="220"/>
      <c r="P76" s="220"/>
      <c r="Q76" s="220"/>
      <c r="R76" s="220"/>
      <c r="S76" s="220"/>
      <c r="T76" s="220"/>
      <c r="U76" s="220"/>
      <c r="V76" s="220"/>
      <c r="W76" s="220"/>
      <c r="X76" s="221"/>
      <c r="Y76" s="165"/>
      <c r="Z76" s="110"/>
      <c r="AA76" s="110"/>
      <c r="AB76" s="164"/>
      <c r="AC76" s="165"/>
      <c r="AD76" s="110"/>
      <c r="AE76" s="110"/>
      <c r="AF76" s="164"/>
    </row>
    <row r="77" spans="1:33" ht="18.75" customHeight="1" x14ac:dyDescent="0.15">
      <c r="A77" s="94"/>
      <c r="B77" s="93"/>
      <c r="C77" s="132"/>
      <c r="D77" s="91"/>
      <c r="E77" s="88"/>
      <c r="F77" s="163"/>
      <c r="G77" s="109"/>
      <c r="H77" s="138" t="s">
        <v>130</v>
      </c>
      <c r="I77" s="139" t="s">
        <v>11</v>
      </c>
      <c r="J77" s="140" t="s">
        <v>30</v>
      </c>
      <c r="K77" s="140"/>
      <c r="L77" s="142" t="s">
        <v>11</v>
      </c>
      <c r="M77" s="140" t="s">
        <v>80</v>
      </c>
      <c r="N77" s="140"/>
      <c r="O77" s="142" t="s">
        <v>11</v>
      </c>
      <c r="P77" s="140" t="s">
        <v>81</v>
      </c>
      <c r="Q77" s="158"/>
      <c r="R77" s="158"/>
      <c r="S77" s="158"/>
      <c r="T77" s="158"/>
      <c r="U77" s="158"/>
      <c r="V77" s="158"/>
      <c r="W77" s="158"/>
      <c r="X77" s="178"/>
      <c r="Y77" s="165"/>
      <c r="Z77" s="110"/>
      <c r="AA77" s="110"/>
      <c r="AB77" s="164"/>
      <c r="AC77" s="165"/>
      <c r="AD77" s="110"/>
      <c r="AE77" s="110"/>
      <c r="AF77" s="164"/>
    </row>
    <row r="78" spans="1:33" ht="18.75" customHeight="1" x14ac:dyDescent="0.15">
      <c r="A78" s="94"/>
      <c r="B78" s="93"/>
      <c r="C78" s="132"/>
      <c r="D78" s="91"/>
      <c r="E78" s="88"/>
      <c r="F78" s="163"/>
      <c r="G78" s="109"/>
      <c r="H78" s="138" t="s">
        <v>176</v>
      </c>
      <c r="I78" s="139" t="s">
        <v>11</v>
      </c>
      <c r="J78" s="140" t="s">
        <v>30</v>
      </c>
      <c r="K78" s="141"/>
      <c r="L78" s="142" t="s">
        <v>11</v>
      </c>
      <c r="M78" s="140" t="s">
        <v>36</v>
      </c>
      <c r="N78" s="158"/>
      <c r="O78" s="220"/>
      <c r="P78" s="220"/>
      <c r="Q78" s="220"/>
      <c r="R78" s="220"/>
      <c r="S78" s="220"/>
      <c r="T78" s="220"/>
      <c r="U78" s="220"/>
      <c r="V78" s="220"/>
      <c r="W78" s="220"/>
      <c r="X78" s="221"/>
      <c r="Y78" s="165"/>
      <c r="Z78" s="110"/>
      <c r="AA78" s="110"/>
      <c r="AB78" s="164"/>
      <c r="AC78" s="165"/>
      <c r="AD78" s="110"/>
      <c r="AE78" s="110"/>
      <c r="AF78" s="164"/>
    </row>
    <row r="79" spans="1:33" ht="18.75" customHeight="1" x14ac:dyDescent="0.15">
      <c r="A79" s="94"/>
      <c r="B79" s="93"/>
      <c r="C79" s="132"/>
      <c r="D79" s="91"/>
      <c r="E79" s="88"/>
      <c r="F79" s="163"/>
      <c r="G79" s="109"/>
      <c r="H79" s="138" t="s">
        <v>177</v>
      </c>
      <c r="I79" s="139" t="s">
        <v>11</v>
      </c>
      <c r="J79" s="140" t="s">
        <v>30</v>
      </c>
      <c r="K79" s="141"/>
      <c r="L79" s="142" t="s">
        <v>11</v>
      </c>
      <c r="M79" s="140" t="s">
        <v>36</v>
      </c>
      <c r="N79" s="158"/>
      <c r="O79" s="220"/>
      <c r="P79" s="220"/>
      <c r="Q79" s="220"/>
      <c r="R79" s="220"/>
      <c r="S79" s="220"/>
      <c r="T79" s="220"/>
      <c r="U79" s="220"/>
      <c r="V79" s="220"/>
      <c r="W79" s="220"/>
      <c r="X79" s="221"/>
      <c r="Y79" s="165"/>
      <c r="Z79" s="110"/>
      <c r="AA79" s="110"/>
      <c r="AB79" s="164"/>
      <c r="AC79" s="165"/>
      <c r="AD79" s="110"/>
      <c r="AE79" s="110"/>
      <c r="AF79" s="164"/>
    </row>
    <row r="80" spans="1:33" ht="18.75" customHeight="1" x14ac:dyDescent="0.15">
      <c r="A80" s="94"/>
      <c r="B80" s="93"/>
      <c r="C80" s="132"/>
      <c r="D80" s="160"/>
      <c r="E80" s="88"/>
      <c r="F80" s="163"/>
      <c r="G80" s="109"/>
      <c r="H80" s="138" t="s">
        <v>497</v>
      </c>
      <c r="I80" s="139" t="s">
        <v>11</v>
      </c>
      <c r="J80" s="140" t="s">
        <v>30</v>
      </c>
      <c r="K80" s="141"/>
      <c r="L80" s="142" t="s">
        <v>11</v>
      </c>
      <c r="M80" s="140" t="s">
        <v>36</v>
      </c>
      <c r="N80" s="158"/>
      <c r="O80" s="141"/>
      <c r="P80" s="141"/>
      <c r="Q80" s="141"/>
      <c r="R80" s="141"/>
      <c r="S80" s="141"/>
      <c r="T80" s="141"/>
      <c r="U80" s="141"/>
      <c r="V80" s="141"/>
      <c r="W80" s="141"/>
      <c r="X80" s="143"/>
      <c r="Y80" s="165"/>
      <c r="Z80" s="110"/>
      <c r="AA80" s="110"/>
      <c r="AB80" s="164"/>
      <c r="AC80" s="165"/>
      <c r="AD80" s="110"/>
      <c r="AE80" s="110"/>
      <c r="AF80" s="164"/>
    </row>
    <row r="81" spans="1:32" ht="18.75" customHeight="1" x14ac:dyDescent="0.15">
      <c r="A81" s="211"/>
      <c r="B81" s="93"/>
      <c r="C81" s="132"/>
      <c r="D81" s="160"/>
      <c r="E81" s="88"/>
      <c r="F81" s="163"/>
      <c r="G81" s="109"/>
      <c r="H81" s="138" t="s">
        <v>190</v>
      </c>
      <c r="I81" s="139" t="s">
        <v>11</v>
      </c>
      <c r="J81" s="140" t="s">
        <v>85</v>
      </c>
      <c r="K81" s="141"/>
      <c r="L81" s="167"/>
      <c r="M81" s="142" t="s">
        <v>11</v>
      </c>
      <c r="N81" s="140" t="s">
        <v>86</v>
      </c>
      <c r="O81" s="220"/>
      <c r="P81" s="141"/>
      <c r="Q81" s="141"/>
      <c r="R81" s="141"/>
      <c r="S81" s="141"/>
      <c r="T81" s="141"/>
      <c r="U81" s="141"/>
      <c r="V81" s="141"/>
      <c r="W81" s="141"/>
      <c r="X81" s="143"/>
      <c r="Y81" s="165"/>
      <c r="Z81" s="110"/>
      <c r="AA81" s="110"/>
      <c r="AB81" s="164"/>
      <c r="AC81" s="165"/>
      <c r="AD81" s="110"/>
      <c r="AE81" s="110"/>
      <c r="AF81" s="164"/>
    </row>
    <row r="82" spans="1:32" ht="19.5" customHeight="1" x14ac:dyDescent="0.15">
      <c r="A82" s="94"/>
      <c r="B82" s="93"/>
      <c r="C82" s="132"/>
      <c r="D82" s="160"/>
      <c r="E82" s="88"/>
      <c r="F82" s="163"/>
      <c r="G82" s="109"/>
      <c r="H82" s="166" t="s">
        <v>51</v>
      </c>
      <c r="I82" s="139" t="s">
        <v>11</v>
      </c>
      <c r="J82" s="140" t="s">
        <v>30</v>
      </c>
      <c r="K82" s="140"/>
      <c r="L82" s="142" t="s">
        <v>11</v>
      </c>
      <c r="M82" s="140" t="s">
        <v>36</v>
      </c>
      <c r="N82" s="140"/>
      <c r="O82" s="220"/>
      <c r="P82" s="140"/>
      <c r="Q82" s="220"/>
      <c r="R82" s="220"/>
      <c r="S82" s="220"/>
      <c r="T82" s="220"/>
      <c r="U82" s="220"/>
      <c r="V82" s="220"/>
      <c r="W82" s="220"/>
      <c r="X82" s="221"/>
      <c r="Y82" s="110"/>
      <c r="Z82" s="110"/>
      <c r="AA82" s="110"/>
      <c r="AB82" s="164"/>
      <c r="AC82" s="165"/>
      <c r="AD82" s="110"/>
      <c r="AE82" s="110"/>
      <c r="AF82" s="164"/>
    </row>
    <row r="83" spans="1:32" ht="18.75" customHeight="1" x14ac:dyDescent="0.15">
      <c r="A83" s="94"/>
      <c r="B83" s="93"/>
      <c r="C83" s="132"/>
      <c r="D83" s="160" t="s">
        <v>11</v>
      </c>
      <c r="E83" s="88" t="s">
        <v>187</v>
      </c>
      <c r="F83" s="163"/>
      <c r="G83" s="109"/>
      <c r="H83" s="138" t="s">
        <v>193</v>
      </c>
      <c r="I83" s="139" t="s">
        <v>11</v>
      </c>
      <c r="J83" s="140" t="s">
        <v>30</v>
      </c>
      <c r="K83" s="141"/>
      <c r="L83" s="142" t="s">
        <v>11</v>
      </c>
      <c r="M83" s="140" t="s">
        <v>36</v>
      </c>
      <c r="N83" s="158"/>
      <c r="O83" s="141"/>
      <c r="P83" s="141"/>
      <c r="Q83" s="141"/>
      <c r="R83" s="141"/>
      <c r="S83" s="141"/>
      <c r="T83" s="141"/>
      <c r="U83" s="141"/>
      <c r="V83" s="141"/>
      <c r="W83" s="141"/>
      <c r="X83" s="143"/>
      <c r="Y83" s="165"/>
      <c r="Z83" s="110"/>
      <c r="AA83" s="110"/>
      <c r="AB83" s="164"/>
      <c r="AC83" s="165"/>
      <c r="AD83" s="110"/>
      <c r="AE83" s="110"/>
      <c r="AF83" s="164"/>
    </row>
    <row r="84" spans="1:32" ht="18.75" customHeight="1" x14ac:dyDescent="0.15">
      <c r="A84" s="211" t="s">
        <v>11</v>
      </c>
      <c r="B84" s="93">
        <v>24</v>
      </c>
      <c r="C84" s="132" t="s">
        <v>500</v>
      </c>
      <c r="D84" s="160" t="s">
        <v>11</v>
      </c>
      <c r="E84" s="88" t="s">
        <v>189</v>
      </c>
      <c r="F84" s="163"/>
      <c r="G84" s="109"/>
      <c r="H84" s="177" t="s">
        <v>52</v>
      </c>
      <c r="I84" s="139" t="s">
        <v>11</v>
      </c>
      <c r="J84" s="140" t="s">
        <v>30</v>
      </c>
      <c r="K84" s="140"/>
      <c r="L84" s="142" t="s">
        <v>11</v>
      </c>
      <c r="M84" s="140" t="s">
        <v>31</v>
      </c>
      <c r="N84" s="140"/>
      <c r="O84" s="142" t="s">
        <v>11</v>
      </c>
      <c r="P84" s="140" t="s">
        <v>32</v>
      </c>
      <c r="Q84" s="220"/>
      <c r="R84" s="220"/>
      <c r="S84" s="220"/>
      <c r="T84" s="220"/>
      <c r="U84" s="220"/>
      <c r="V84" s="220"/>
      <c r="W84" s="220"/>
      <c r="X84" s="221"/>
      <c r="Y84" s="165"/>
      <c r="Z84" s="110"/>
      <c r="AA84" s="110"/>
      <c r="AB84" s="164"/>
      <c r="AC84" s="165"/>
      <c r="AD84" s="110"/>
      <c r="AE84" s="110"/>
      <c r="AF84" s="164"/>
    </row>
    <row r="85" spans="1:32" ht="18.75" customHeight="1" x14ac:dyDescent="0.15">
      <c r="A85" s="94"/>
      <c r="B85" s="93"/>
      <c r="C85" s="132"/>
      <c r="D85" s="160" t="s">
        <v>11</v>
      </c>
      <c r="E85" s="88" t="s">
        <v>191</v>
      </c>
      <c r="F85" s="163"/>
      <c r="G85" s="109"/>
      <c r="H85" s="196" t="s">
        <v>194</v>
      </c>
      <c r="I85" s="139" t="s">
        <v>11</v>
      </c>
      <c r="J85" s="140" t="s">
        <v>30</v>
      </c>
      <c r="K85" s="140"/>
      <c r="L85" s="142" t="s">
        <v>11</v>
      </c>
      <c r="M85" s="140" t="s">
        <v>31</v>
      </c>
      <c r="N85" s="140"/>
      <c r="O85" s="142" t="s">
        <v>11</v>
      </c>
      <c r="P85" s="140" t="s">
        <v>32</v>
      </c>
      <c r="Q85" s="220"/>
      <c r="R85" s="220"/>
      <c r="S85" s="220"/>
      <c r="T85" s="220"/>
      <c r="U85" s="144"/>
      <c r="V85" s="144"/>
      <c r="W85" s="144"/>
      <c r="X85" s="145"/>
      <c r="Y85" s="165"/>
      <c r="Z85" s="110"/>
      <c r="AA85" s="110"/>
      <c r="AB85" s="164"/>
      <c r="AC85" s="165"/>
      <c r="AD85" s="110"/>
      <c r="AE85" s="110"/>
      <c r="AF85" s="164"/>
    </row>
    <row r="86" spans="1:32" ht="18.75" customHeight="1" x14ac:dyDescent="0.15">
      <c r="A86" s="94"/>
      <c r="B86" s="93"/>
      <c r="C86" s="132"/>
      <c r="D86" s="160" t="s">
        <v>11</v>
      </c>
      <c r="E86" s="88" t="s">
        <v>192</v>
      </c>
      <c r="F86" s="163"/>
      <c r="G86" s="109"/>
      <c r="H86" s="850" t="s">
        <v>195</v>
      </c>
      <c r="I86" s="876" t="s">
        <v>11</v>
      </c>
      <c r="J86" s="864" t="s">
        <v>30</v>
      </c>
      <c r="K86" s="864"/>
      <c r="L86" s="870" t="s">
        <v>11</v>
      </c>
      <c r="M86" s="864" t="s">
        <v>196</v>
      </c>
      <c r="N86" s="864"/>
      <c r="O86" s="870" t="s">
        <v>11</v>
      </c>
      <c r="P86" s="864" t="s">
        <v>197</v>
      </c>
      <c r="Q86" s="864"/>
      <c r="R86" s="870" t="s">
        <v>11</v>
      </c>
      <c r="S86" s="864" t="s">
        <v>198</v>
      </c>
      <c r="T86" s="864"/>
      <c r="U86" s="170"/>
      <c r="V86" s="170"/>
      <c r="W86" s="170"/>
      <c r="X86" s="173"/>
      <c r="Y86" s="165"/>
      <c r="Z86" s="110"/>
      <c r="AA86" s="110"/>
      <c r="AB86" s="164"/>
      <c r="AC86" s="165"/>
      <c r="AD86" s="110"/>
      <c r="AE86" s="110"/>
      <c r="AF86" s="164"/>
    </row>
    <row r="87" spans="1:32" ht="18.75" customHeight="1" x14ac:dyDescent="0.15">
      <c r="A87" s="94"/>
      <c r="B87" s="93"/>
      <c r="C87" s="132"/>
      <c r="D87" s="91"/>
      <c r="E87" s="88"/>
      <c r="F87" s="163"/>
      <c r="G87" s="109"/>
      <c r="H87" s="849"/>
      <c r="I87" s="877"/>
      <c r="J87" s="854"/>
      <c r="K87" s="854"/>
      <c r="L87" s="871"/>
      <c r="M87" s="854"/>
      <c r="N87" s="854"/>
      <c r="O87" s="871"/>
      <c r="P87" s="854"/>
      <c r="Q87" s="854"/>
      <c r="R87" s="871"/>
      <c r="S87" s="854"/>
      <c r="T87" s="854"/>
      <c r="U87" s="171"/>
      <c r="V87" s="171"/>
      <c r="W87" s="171"/>
      <c r="X87" s="172"/>
      <c r="Y87" s="165"/>
      <c r="Z87" s="110"/>
      <c r="AA87" s="110"/>
      <c r="AB87" s="164"/>
      <c r="AC87" s="165"/>
      <c r="AD87" s="110"/>
      <c r="AE87" s="110"/>
      <c r="AF87" s="164"/>
    </row>
    <row r="88" spans="1:32" ht="18.75" customHeight="1" x14ac:dyDescent="0.15">
      <c r="A88" s="94"/>
      <c r="B88" s="93"/>
      <c r="C88" s="132"/>
      <c r="D88" s="91"/>
      <c r="E88" s="88"/>
      <c r="F88" s="163"/>
      <c r="G88" s="109"/>
      <c r="H88" s="850" t="s">
        <v>501</v>
      </c>
      <c r="I88" s="876" t="s">
        <v>11</v>
      </c>
      <c r="J88" s="864" t="s">
        <v>30</v>
      </c>
      <c r="K88" s="864"/>
      <c r="L88" s="870" t="s">
        <v>11</v>
      </c>
      <c r="M88" s="864" t="s">
        <v>196</v>
      </c>
      <c r="N88" s="864"/>
      <c r="O88" s="870" t="s">
        <v>11</v>
      </c>
      <c r="P88" s="864" t="s">
        <v>197</v>
      </c>
      <c r="Q88" s="864"/>
      <c r="R88" s="870" t="s">
        <v>11</v>
      </c>
      <c r="S88" s="864" t="s">
        <v>198</v>
      </c>
      <c r="T88" s="864"/>
      <c r="U88" s="170"/>
      <c r="V88" s="170"/>
      <c r="W88" s="170"/>
      <c r="X88" s="173"/>
      <c r="Y88" s="165"/>
      <c r="Z88" s="110"/>
      <c r="AA88" s="110"/>
      <c r="AB88" s="164"/>
      <c r="AC88" s="165"/>
      <c r="AD88" s="110"/>
      <c r="AE88" s="110"/>
      <c r="AF88" s="164"/>
    </row>
    <row r="89" spans="1:32" ht="18.75" customHeight="1" x14ac:dyDescent="0.15">
      <c r="A89" s="94"/>
      <c r="B89" s="93"/>
      <c r="C89" s="132"/>
      <c r="D89" s="91"/>
      <c r="E89" s="88"/>
      <c r="F89" s="163"/>
      <c r="G89" s="109"/>
      <c r="H89" s="849"/>
      <c r="I89" s="877"/>
      <c r="J89" s="854"/>
      <c r="K89" s="854"/>
      <c r="L89" s="871"/>
      <c r="M89" s="854"/>
      <c r="N89" s="854"/>
      <c r="O89" s="871"/>
      <c r="P89" s="854"/>
      <c r="Q89" s="854"/>
      <c r="R89" s="871"/>
      <c r="S89" s="854"/>
      <c r="T89" s="854"/>
      <c r="U89" s="171"/>
      <c r="V89" s="171"/>
      <c r="W89" s="171"/>
      <c r="X89" s="172"/>
      <c r="Y89" s="165"/>
      <c r="Z89" s="110"/>
      <c r="AA89" s="110"/>
      <c r="AB89" s="164"/>
      <c r="AC89" s="165"/>
      <c r="AD89" s="110"/>
      <c r="AE89" s="110"/>
      <c r="AF89" s="164"/>
    </row>
    <row r="90" spans="1:32" ht="18.75" customHeight="1" x14ac:dyDescent="0.15">
      <c r="A90" s="94"/>
      <c r="B90" s="93"/>
      <c r="C90" s="132"/>
      <c r="D90" s="91"/>
      <c r="E90" s="88"/>
      <c r="F90" s="163"/>
      <c r="G90" s="109"/>
      <c r="H90" s="850" t="s">
        <v>200</v>
      </c>
      <c r="I90" s="876" t="s">
        <v>11</v>
      </c>
      <c r="J90" s="864" t="s">
        <v>30</v>
      </c>
      <c r="K90" s="864"/>
      <c r="L90" s="870" t="s">
        <v>11</v>
      </c>
      <c r="M90" s="864" t="s">
        <v>36</v>
      </c>
      <c r="N90" s="864"/>
      <c r="O90" s="170"/>
      <c r="P90" s="170"/>
      <c r="Q90" s="170"/>
      <c r="R90" s="170"/>
      <c r="S90" s="170"/>
      <c r="T90" s="170"/>
      <c r="U90" s="170"/>
      <c r="V90" s="170"/>
      <c r="W90" s="170"/>
      <c r="X90" s="173"/>
      <c r="Y90" s="165"/>
      <c r="Z90" s="110"/>
      <c r="AA90" s="110"/>
      <c r="AB90" s="164"/>
      <c r="AC90" s="165"/>
      <c r="AD90" s="110"/>
      <c r="AE90" s="110"/>
      <c r="AF90" s="164"/>
    </row>
    <row r="91" spans="1:32" ht="18.75" customHeight="1" x14ac:dyDescent="0.15">
      <c r="A91" s="94"/>
      <c r="B91" s="93"/>
      <c r="C91" s="132"/>
      <c r="D91" s="91"/>
      <c r="E91" s="88"/>
      <c r="F91" s="163"/>
      <c r="G91" s="109"/>
      <c r="H91" s="849"/>
      <c r="I91" s="877"/>
      <c r="J91" s="854"/>
      <c r="K91" s="854"/>
      <c r="L91" s="871"/>
      <c r="M91" s="854"/>
      <c r="N91" s="854"/>
      <c r="O91" s="171"/>
      <c r="P91" s="171"/>
      <c r="Q91" s="171"/>
      <c r="R91" s="171"/>
      <c r="S91" s="171"/>
      <c r="T91" s="171"/>
      <c r="U91" s="171"/>
      <c r="V91" s="171"/>
      <c r="W91" s="171"/>
      <c r="X91" s="172"/>
      <c r="Y91" s="165"/>
      <c r="Z91" s="110"/>
      <c r="AA91" s="110"/>
      <c r="AB91" s="164"/>
      <c r="AC91" s="165"/>
      <c r="AD91" s="110"/>
      <c r="AE91" s="110"/>
      <c r="AF91" s="164"/>
    </row>
    <row r="92" spans="1:32" ht="18.75" customHeight="1" x14ac:dyDescent="0.15">
      <c r="A92" s="94"/>
      <c r="B92" s="322"/>
      <c r="C92" s="132"/>
      <c r="D92" s="332"/>
      <c r="E92" s="323"/>
      <c r="F92" s="331"/>
      <c r="G92" s="109"/>
      <c r="H92" s="850" t="s">
        <v>53</v>
      </c>
      <c r="I92" s="313" t="s">
        <v>11</v>
      </c>
      <c r="J92" s="325" t="s">
        <v>30</v>
      </c>
      <c r="K92" s="325"/>
      <c r="L92" s="227"/>
      <c r="M92" s="228"/>
      <c r="N92" s="228"/>
      <c r="O92" s="227"/>
      <c r="P92" s="228"/>
      <c r="Q92" s="229"/>
      <c r="R92" s="227"/>
      <c r="S92" s="228"/>
      <c r="T92" s="229"/>
      <c r="U92" s="312" t="s">
        <v>11</v>
      </c>
      <c r="V92" s="325" t="s">
        <v>54</v>
      </c>
      <c r="W92" s="144"/>
      <c r="X92" s="145"/>
      <c r="Y92" s="351"/>
      <c r="Z92" s="351"/>
      <c r="AA92" s="351"/>
      <c r="AB92" s="164"/>
      <c r="AC92" s="165"/>
      <c r="AD92" s="351"/>
      <c r="AE92" s="351"/>
      <c r="AF92" s="164"/>
    </row>
    <row r="93" spans="1:32" ht="18.75" customHeight="1" x14ac:dyDescent="0.15">
      <c r="A93" s="94"/>
      <c r="B93" s="322"/>
      <c r="C93" s="132"/>
      <c r="D93" s="332"/>
      <c r="E93" s="323"/>
      <c r="F93" s="331"/>
      <c r="G93" s="109"/>
      <c r="H93" s="848"/>
      <c r="I93" s="309" t="s">
        <v>11</v>
      </c>
      <c r="J93" s="347" t="s">
        <v>55</v>
      </c>
      <c r="K93" s="347"/>
      <c r="L93" s="348"/>
      <c r="M93" s="348" t="s">
        <v>11</v>
      </c>
      <c r="N93" s="347" t="s">
        <v>56</v>
      </c>
      <c r="O93" s="348"/>
      <c r="P93" s="348"/>
      <c r="Q93" s="348" t="s">
        <v>11</v>
      </c>
      <c r="R93" s="347" t="s">
        <v>57</v>
      </c>
      <c r="S93" s="349"/>
      <c r="T93" s="347"/>
      <c r="U93" s="348" t="s">
        <v>11</v>
      </c>
      <c r="V93" s="347" t="s">
        <v>58</v>
      </c>
      <c r="W93" s="350"/>
      <c r="X93" s="216"/>
      <c r="Y93" s="351"/>
      <c r="Z93" s="351"/>
      <c r="AA93" s="351"/>
      <c r="AB93" s="164"/>
      <c r="AC93" s="165"/>
      <c r="AD93" s="351"/>
      <c r="AE93" s="351"/>
      <c r="AF93" s="164"/>
    </row>
    <row r="94" spans="1:32" ht="18.75" customHeight="1" x14ac:dyDescent="0.15">
      <c r="A94" s="94"/>
      <c r="B94" s="322"/>
      <c r="C94" s="132"/>
      <c r="D94" s="332"/>
      <c r="E94" s="323"/>
      <c r="F94" s="331"/>
      <c r="G94" s="109"/>
      <c r="H94" s="848"/>
      <c r="I94" s="309" t="s">
        <v>11</v>
      </c>
      <c r="J94" s="347" t="s">
        <v>59</v>
      </c>
      <c r="K94" s="347"/>
      <c r="L94" s="348"/>
      <c r="M94" s="348" t="s">
        <v>11</v>
      </c>
      <c r="N94" s="347" t="s">
        <v>60</v>
      </c>
      <c r="O94" s="348"/>
      <c r="P94" s="348"/>
      <c r="Q94" s="348" t="s">
        <v>11</v>
      </c>
      <c r="R94" s="347" t="s">
        <v>61</v>
      </c>
      <c r="S94" s="349"/>
      <c r="T94" s="347"/>
      <c r="U94" s="348" t="s">
        <v>11</v>
      </c>
      <c r="V94" s="347" t="s">
        <v>62</v>
      </c>
      <c r="W94" s="350"/>
      <c r="X94" s="216"/>
      <c r="Y94" s="351"/>
      <c r="Z94" s="351"/>
      <c r="AA94" s="351"/>
      <c r="AB94" s="164"/>
      <c r="AC94" s="165"/>
      <c r="AD94" s="351"/>
      <c r="AE94" s="351"/>
      <c r="AF94" s="164"/>
    </row>
    <row r="95" spans="1:32" ht="18.75" customHeight="1" x14ac:dyDescent="0.15">
      <c r="A95" s="94"/>
      <c r="B95" s="322"/>
      <c r="C95" s="132"/>
      <c r="D95" s="332"/>
      <c r="E95" s="323"/>
      <c r="F95" s="331"/>
      <c r="G95" s="109"/>
      <c r="H95" s="848"/>
      <c r="I95" s="309" t="s">
        <v>11</v>
      </c>
      <c r="J95" s="347" t="s">
        <v>63</v>
      </c>
      <c r="K95" s="347"/>
      <c r="L95" s="348"/>
      <c r="M95" s="348" t="s">
        <v>11</v>
      </c>
      <c r="N95" s="347" t="s">
        <v>64</v>
      </c>
      <c r="O95" s="348"/>
      <c r="P95" s="348"/>
      <c r="Q95" s="348" t="s">
        <v>11</v>
      </c>
      <c r="R95" s="347" t="s">
        <v>65</v>
      </c>
      <c r="S95" s="349"/>
      <c r="T95" s="347"/>
      <c r="U95" s="348" t="s">
        <v>11</v>
      </c>
      <c r="V95" s="347" t="s">
        <v>66</v>
      </c>
      <c r="W95" s="350"/>
      <c r="X95" s="216"/>
      <c r="Y95" s="351"/>
      <c r="Z95" s="351"/>
      <c r="AA95" s="351"/>
      <c r="AB95" s="164"/>
      <c r="AC95" s="165"/>
      <c r="AD95" s="351"/>
      <c r="AE95" s="351"/>
      <c r="AF95" s="164"/>
    </row>
    <row r="96" spans="1:32" ht="18.75" customHeight="1" x14ac:dyDescent="0.15">
      <c r="A96" s="94"/>
      <c r="B96" s="322"/>
      <c r="C96" s="132"/>
      <c r="D96" s="332"/>
      <c r="E96" s="323"/>
      <c r="F96" s="331"/>
      <c r="G96" s="109"/>
      <c r="H96" s="848"/>
      <c r="I96" s="309" t="s">
        <v>11</v>
      </c>
      <c r="J96" s="347" t="s">
        <v>67</v>
      </c>
      <c r="K96" s="347"/>
      <c r="L96" s="348"/>
      <c r="M96" s="348" t="s">
        <v>11</v>
      </c>
      <c r="N96" s="347" t="s">
        <v>68</v>
      </c>
      <c r="O96" s="348"/>
      <c r="P96" s="348"/>
      <c r="Q96" s="348" t="s">
        <v>11</v>
      </c>
      <c r="R96" s="347" t="s">
        <v>69</v>
      </c>
      <c r="S96" s="349"/>
      <c r="T96" s="347"/>
      <c r="U96" s="348" t="s">
        <v>11</v>
      </c>
      <c r="V96" s="347" t="s">
        <v>70</v>
      </c>
      <c r="W96" s="350"/>
      <c r="X96" s="216"/>
      <c r="Y96" s="351"/>
      <c r="Z96" s="351"/>
      <c r="AA96" s="351"/>
      <c r="AB96" s="164"/>
      <c r="AC96" s="165"/>
      <c r="AD96" s="351"/>
      <c r="AE96" s="351"/>
      <c r="AF96" s="164"/>
    </row>
    <row r="97" spans="1:33" ht="18.75" customHeight="1" x14ac:dyDescent="0.15">
      <c r="A97" s="336"/>
      <c r="B97" s="315"/>
      <c r="C97" s="338"/>
      <c r="D97" s="335"/>
      <c r="E97" s="333"/>
      <c r="F97" s="329"/>
      <c r="G97" s="341"/>
      <c r="H97" s="869"/>
      <c r="I97" s="251" t="s">
        <v>11</v>
      </c>
      <c r="J97" s="337" t="s">
        <v>71</v>
      </c>
      <c r="K97" s="337"/>
      <c r="L97" s="236"/>
      <c r="M97" s="236"/>
      <c r="N97" s="337"/>
      <c r="O97" s="236"/>
      <c r="P97" s="236"/>
      <c r="Q97" s="236"/>
      <c r="R97" s="337"/>
      <c r="S97" s="318"/>
      <c r="T97" s="337"/>
      <c r="U97" s="236"/>
      <c r="V97" s="337"/>
      <c r="W97" s="237"/>
      <c r="X97" s="238"/>
      <c r="Y97" s="182"/>
      <c r="Z97" s="182"/>
      <c r="AA97" s="182"/>
      <c r="AB97" s="112"/>
      <c r="AC97" s="113"/>
      <c r="AD97" s="182"/>
      <c r="AE97" s="182"/>
      <c r="AF97" s="112"/>
    </row>
    <row r="98" spans="1:33" ht="18.75" customHeight="1" x14ac:dyDescent="0.15">
      <c r="A98" s="339"/>
      <c r="B98" s="314"/>
      <c r="C98" s="120"/>
      <c r="D98" s="334"/>
      <c r="E98" s="121"/>
      <c r="F98" s="327"/>
      <c r="G98" s="121"/>
      <c r="H98" s="320" t="s">
        <v>201</v>
      </c>
      <c r="I98" s="230" t="s">
        <v>11</v>
      </c>
      <c r="J98" s="175" t="s">
        <v>170</v>
      </c>
      <c r="K98" s="231"/>
      <c r="L98" s="328"/>
      <c r="M98" s="232" t="s">
        <v>11</v>
      </c>
      <c r="N98" s="175" t="s">
        <v>171</v>
      </c>
      <c r="O98" s="330"/>
      <c r="P98" s="231"/>
      <c r="Q98" s="231"/>
      <c r="R98" s="231"/>
      <c r="S98" s="231"/>
      <c r="T98" s="231"/>
      <c r="U98" s="231"/>
      <c r="V98" s="231"/>
      <c r="W98" s="231"/>
      <c r="X98" s="248"/>
      <c r="Y98" s="319" t="s">
        <v>11</v>
      </c>
      <c r="Z98" s="340" t="s">
        <v>22</v>
      </c>
      <c r="AA98" s="340"/>
      <c r="AB98" s="162"/>
      <c r="AC98" s="840"/>
      <c r="AD98" s="841"/>
      <c r="AE98" s="841"/>
      <c r="AF98" s="997"/>
      <c r="AG98" s="259"/>
    </row>
    <row r="99" spans="1:33" ht="18.75" customHeight="1" x14ac:dyDescent="0.15">
      <c r="A99" s="94"/>
      <c r="B99" s="322"/>
      <c r="C99" s="132"/>
      <c r="D99" s="332"/>
      <c r="E99" s="323"/>
      <c r="F99" s="331"/>
      <c r="G99" s="323"/>
      <c r="H99" s="892" t="s">
        <v>113</v>
      </c>
      <c r="I99" s="348" t="s">
        <v>11</v>
      </c>
      <c r="J99" s="347" t="s">
        <v>30</v>
      </c>
      <c r="K99" s="347"/>
      <c r="L99" s="354"/>
      <c r="M99" s="348" t="s">
        <v>11</v>
      </c>
      <c r="N99" s="347" t="s">
        <v>145</v>
      </c>
      <c r="O99" s="347"/>
      <c r="P99" s="354"/>
      <c r="Q99" s="348" t="s">
        <v>11</v>
      </c>
      <c r="R99" s="349" t="s">
        <v>146</v>
      </c>
      <c r="S99" s="349"/>
      <c r="T99" s="349"/>
      <c r="U99" s="348" t="s">
        <v>11</v>
      </c>
      <c r="V99" s="349" t="s">
        <v>147</v>
      </c>
      <c r="W99" s="349"/>
      <c r="X99" s="324"/>
      <c r="Y99" s="348" t="s">
        <v>11</v>
      </c>
      <c r="Z99" s="347" t="s">
        <v>24</v>
      </c>
      <c r="AA99" s="351"/>
      <c r="AB99" s="164"/>
      <c r="AC99" s="843"/>
      <c r="AD99" s="844"/>
      <c r="AE99" s="844"/>
      <c r="AF99" s="998"/>
    </row>
    <row r="100" spans="1:33" ht="18.75" customHeight="1" x14ac:dyDescent="0.15">
      <c r="A100" s="94"/>
      <c r="B100" s="322"/>
      <c r="C100" s="132"/>
      <c r="D100" s="332"/>
      <c r="E100" s="323"/>
      <c r="F100" s="331"/>
      <c r="G100" s="323"/>
      <c r="H100" s="893"/>
      <c r="I100" s="310" t="s">
        <v>11</v>
      </c>
      <c r="J100" s="171" t="s">
        <v>148</v>
      </c>
      <c r="K100" s="308"/>
      <c r="L100" s="308"/>
      <c r="M100" s="311" t="s">
        <v>11</v>
      </c>
      <c r="N100" s="171" t="s">
        <v>149</v>
      </c>
      <c r="O100" s="308"/>
      <c r="P100" s="308"/>
      <c r="Q100" s="311" t="s">
        <v>11</v>
      </c>
      <c r="R100" s="171" t="s">
        <v>150</v>
      </c>
      <c r="S100" s="308"/>
      <c r="T100" s="308"/>
      <c r="U100" s="308"/>
      <c r="V100" s="308"/>
      <c r="W100" s="308"/>
      <c r="X100" s="316"/>
      <c r="Y100" s="165"/>
      <c r="Z100" s="351"/>
      <c r="AA100" s="351"/>
      <c r="AB100" s="164"/>
      <c r="AC100" s="843"/>
      <c r="AD100" s="844"/>
      <c r="AE100" s="844"/>
      <c r="AF100" s="998"/>
    </row>
    <row r="101" spans="1:33" ht="18.75" customHeight="1" x14ac:dyDescent="0.15">
      <c r="A101" s="94"/>
      <c r="B101" s="322"/>
      <c r="C101" s="132"/>
      <c r="D101" s="332"/>
      <c r="E101" s="323"/>
      <c r="F101" s="331"/>
      <c r="G101" s="323"/>
      <c r="H101" s="321" t="s">
        <v>172</v>
      </c>
      <c r="I101" s="139" t="s">
        <v>11</v>
      </c>
      <c r="J101" s="140" t="s">
        <v>85</v>
      </c>
      <c r="K101" s="141"/>
      <c r="L101" s="167"/>
      <c r="M101" s="142" t="s">
        <v>11</v>
      </c>
      <c r="N101" s="140" t="s">
        <v>86</v>
      </c>
      <c r="O101" s="220"/>
      <c r="P101" s="141"/>
      <c r="Q101" s="141"/>
      <c r="R101" s="141"/>
      <c r="S101" s="141"/>
      <c r="T101" s="141"/>
      <c r="U101" s="141"/>
      <c r="V101" s="141"/>
      <c r="W101" s="141"/>
      <c r="X101" s="143"/>
      <c r="Y101" s="165"/>
      <c r="Z101" s="351"/>
      <c r="AA101" s="351"/>
      <c r="AB101" s="164"/>
      <c r="AC101" s="843"/>
      <c r="AD101" s="844"/>
      <c r="AE101" s="844"/>
      <c r="AF101" s="998"/>
    </row>
    <row r="102" spans="1:33" ht="19.5" customHeight="1" x14ac:dyDescent="0.15">
      <c r="A102" s="94"/>
      <c r="B102" s="322"/>
      <c r="C102" s="132"/>
      <c r="D102" s="332"/>
      <c r="E102" s="323"/>
      <c r="F102" s="331"/>
      <c r="G102" s="109"/>
      <c r="H102" s="166" t="s">
        <v>26</v>
      </c>
      <c r="I102" s="139" t="s">
        <v>11</v>
      </c>
      <c r="J102" s="140" t="s">
        <v>27</v>
      </c>
      <c r="K102" s="141"/>
      <c r="L102" s="167"/>
      <c r="M102" s="142" t="s">
        <v>11</v>
      </c>
      <c r="N102" s="140" t="s">
        <v>28</v>
      </c>
      <c r="O102" s="142"/>
      <c r="P102" s="140"/>
      <c r="Q102" s="220"/>
      <c r="R102" s="220"/>
      <c r="S102" s="220"/>
      <c r="T102" s="220"/>
      <c r="U102" s="220"/>
      <c r="V102" s="220"/>
      <c r="W102" s="220"/>
      <c r="X102" s="221"/>
      <c r="Y102" s="351"/>
      <c r="Z102" s="351"/>
      <c r="AA102" s="351"/>
      <c r="AB102" s="164"/>
      <c r="AC102" s="843"/>
      <c r="AD102" s="844"/>
      <c r="AE102" s="844"/>
      <c r="AF102" s="998"/>
    </row>
    <row r="103" spans="1:33" ht="19.5" customHeight="1" x14ac:dyDescent="0.15">
      <c r="A103" s="94"/>
      <c r="B103" s="322"/>
      <c r="C103" s="132"/>
      <c r="D103" s="332"/>
      <c r="E103" s="323"/>
      <c r="F103" s="331"/>
      <c r="G103" s="109"/>
      <c r="H103" s="166" t="s">
        <v>116</v>
      </c>
      <c r="I103" s="310" t="s">
        <v>11</v>
      </c>
      <c r="J103" s="171" t="s">
        <v>27</v>
      </c>
      <c r="K103" s="146"/>
      <c r="L103" s="326"/>
      <c r="M103" s="311" t="s">
        <v>11</v>
      </c>
      <c r="N103" s="171" t="s">
        <v>28</v>
      </c>
      <c r="O103" s="311"/>
      <c r="P103" s="171"/>
      <c r="Q103" s="218"/>
      <c r="R103" s="218"/>
      <c r="S103" s="218"/>
      <c r="T103" s="218"/>
      <c r="U103" s="218"/>
      <c r="V103" s="218"/>
      <c r="W103" s="218"/>
      <c r="X103" s="219"/>
      <c r="Y103" s="348"/>
      <c r="Z103" s="347"/>
      <c r="AA103" s="351"/>
      <c r="AB103" s="164"/>
      <c r="AC103" s="843"/>
      <c r="AD103" s="844"/>
      <c r="AE103" s="844"/>
      <c r="AF103" s="998"/>
    </row>
    <row r="104" spans="1:33" ht="18.75" customHeight="1" x14ac:dyDescent="0.15">
      <c r="A104" s="94"/>
      <c r="B104" s="322"/>
      <c r="C104" s="132"/>
      <c r="D104" s="332"/>
      <c r="E104" s="323"/>
      <c r="F104" s="331"/>
      <c r="G104" s="323"/>
      <c r="H104" s="321" t="s">
        <v>183</v>
      </c>
      <c r="I104" s="139" t="s">
        <v>11</v>
      </c>
      <c r="J104" s="140" t="s">
        <v>30</v>
      </c>
      <c r="K104" s="141"/>
      <c r="L104" s="142" t="s">
        <v>11</v>
      </c>
      <c r="M104" s="140" t="s">
        <v>36</v>
      </c>
      <c r="N104" s="317"/>
      <c r="O104" s="141"/>
      <c r="P104" s="141"/>
      <c r="Q104" s="141"/>
      <c r="R104" s="141"/>
      <c r="S104" s="141"/>
      <c r="T104" s="141"/>
      <c r="U104" s="141"/>
      <c r="V104" s="141"/>
      <c r="W104" s="141"/>
      <c r="X104" s="143"/>
      <c r="Y104" s="165"/>
      <c r="Z104" s="351"/>
      <c r="AA104" s="351"/>
      <c r="AB104" s="164"/>
      <c r="AC104" s="843"/>
      <c r="AD104" s="844"/>
      <c r="AE104" s="844"/>
      <c r="AF104" s="998"/>
    </row>
    <row r="105" spans="1:33" ht="18.75" customHeight="1" x14ac:dyDescent="0.15">
      <c r="A105" s="94"/>
      <c r="B105" s="322"/>
      <c r="C105" s="132"/>
      <c r="D105" s="332"/>
      <c r="E105" s="323"/>
      <c r="F105" s="331"/>
      <c r="G105" s="323"/>
      <c r="H105" s="321" t="s">
        <v>497</v>
      </c>
      <c r="I105" s="139" t="s">
        <v>11</v>
      </c>
      <c r="J105" s="140" t="s">
        <v>30</v>
      </c>
      <c r="K105" s="141"/>
      <c r="L105" s="142" t="s">
        <v>11</v>
      </c>
      <c r="M105" s="140" t="s">
        <v>36</v>
      </c>
      <c r="N105" s="317"/>
      <c r="O105" s="141"/>
      <c r="P105" s="141"/>
      <c r="Q105" s="141"/>
      <c r="R105" s="141"/>
      <c r="S105" s="141"/>
      <c r="T105" s="141"/>
      <c r="U105" s="141"/>
      <c r="V105" s="141"/>
      <c r="W105" s="141"/>
      <c r="X105" s="143"/>
      <c r="Y105" s="165"/>
      <c r="Z105" s="351"/>
      <c r="AA105" s="351"/>
      <c r="AB105" s="164"/>
      <c r="AC105" s="843"/>
      <c r="AD105" s="844"/>
      <c r="AE105" s="844"/>
      <c r="AF105" s="998"/>
    </row>
    <row r="106" spans="1:33" ht="18.75" customHeight="1" x14ac:dyDescent="0.15">
      <c r="A106" s="94"/>
      <c r="B106" s="322"/>
      <c r="C106" s="132"/>
      <c r="D106" s="309"/>
      <c r="E106" s="323"/>
      <c r="F106" s="309"/>
      <c r="G106" s="323"/>
      <c r="H106" s="321" t="s">
        <v>203</v>
      </c>
      <c r="I106" s="139" t="s">
        <v>11</v>
      </c>
      <c r="J106" s="140" t="s">
        <v>30</v>
      </c>
      <c r="K106" s="140"/>
      <c r="L106" s="311" t="s">
        <v>11</v>
      </c>
      <c r="M106" s="140" t="s">
        <v>31</v>
      </c>
      <c r="N106" s="140"/>
      <c r="O106" s="142" t="s">
        <v>11</v>
      </c>
      <c r="P106" s="140" t="s">
        <v>32</v>
      </c>
      <c r="Q106" s="220"/>
      <c r="R106" s="140"/>
      <c r="S106" s="140"/>
      <c r="T106" s="140"/>
      <c r="U106" s="140"/>
      <c r="V106" s="140"/>
      <c r="W106" s="140"/>
      <c r="X106" s="169"/>
      <c r="Y106" s="165"/>
      <c r="Z106" s="351"/>
      <c r="AA106" s="351"/>
      <c r="AB106" s="164"/>
      <c r="AC106" s="843"/>
      <c r="AD106" s="844"/>
      <c r="AE106" s="844"/>
      <c r="AF106" s="998"/>
    </row>
    <row r="107" spans="1:33" ht="18.75" customHeight="1" x14ac:dyDescent="0.15">
      <c r="A107" s="94"/>
      <c r="B107" s="322"/>
      <c r="C107" s="132"/>
      <c r="D107" s="309"/>
      <c r="E107" s="323"/>
      <c r="F107" s="309"/>
      <c r="G107" s="323"/>
      <c r="H107" s="321" t="s">
        <v>190</v>
      </c>
      <c r="I107" s="139" t="s">
        <v>11</v>
      </c>
      <c r="J107" s="140" t="s">
        <v>85</v>
      </c>
      <c r="K107" s="141"/>
      <c r="L107" s="167"/>
      <c r="M107" s="142" t="s">
        <v>11</v>
      </c>
      <c r="N107" s="140" t="s">
        <v>86</v>
      </c>
      <c r="O107" s="220"/>
      <c r="P107" s="141"/>
      <c r="Q107" s="141"/>
      <c r="R107" s="141"/>
      <c r="S107" s="141"/>
      <c r="T107" s="141"/>
      <c r="U107" s="141"/>
      <c r="V107" s="141"/>
      <c r="W107" s="141"/>
      <c r="X107" s="143"/>
      <c r="Y107" s="165"/>
      <c r="Z107" s="351"/>
      <c r="AA107" s="351"/>
      <c r="AB107" s="164"/>
      <c r="AC107" s="843"/>
      <c r="AD107" s="844"/>
      <c r="AE107" s="844"/>
      <c r="AF107" s="998"/>
    </row>
    <row r="108" spans="1:33" ht="19.5" customHeight="1" x14ac:dyDescent="0.15">
      <c r="A108" s="94"/>
      <c r="B108" s="322"/>
      <c r="C108" s="132"/>
      <c r="D108" s="332"/>
      <c r="E108" s="323"/>
      <c r="F108" s="331"/>
      <c r="G108" s="109"/>
      <c r="H108" s="166" t="s">
        <v>51</v>
      </c>
      <c r="I108" s="139" t="s">
        <v>11</v>
      </c>
      <c r="J108" s="140" t="s">
        <v>30</v>
      </c>
      <c r="K108" s="140"/>
      <c r="L108" s="142" t="s">
        <v>11</v>
      </c>
      <c r="M108" s="140" t="s">
        <v>36</v>
      </c>
      <c r="N108" s="140"/>
      <c r="O108" s="220"/>
      <c r="P108" s="140"/>
      <c r="Q108" s="220"/>
      <c r="R108" s="220"/>
      <c r="S108" s="220"/>
      <c r="T108" s="220"/>
      <c r="U108" s="220"/>
      <c r="V108" s="220"/>
      <c r="W108" s="220"/>
      <c r="X108" s="221"/>
      <c r="Y108" s="351"/>
      <c r="Z108" s="351"/>
      <c r="AA108" s="351"/>
      <c r="AB108" s="164"/>
      <c r="AC108" s="843"/>
      <c r="AD108" s="844"/>
      <c r="AE108" s="844"/>
      <c r="AF108" s="998"/>
    </row>
    <row r="109" spans="1:33" ht="18.75" customHeight="1" x14ac:dyDescent="0.15">
      <c r="A109" s="309" t="s">
        <v>11</v>
      </c>
      <c r="B109" s="322">
        <v>25</v>
      </c>
      <c r="C109" s="132" t="s">
        <v>502</v>
      </c>
      <c r="D109" s="309" t="s">
        <v>11</v>
      </c>
      <c r="E109" s="323" t="s">
        <v>205</v>
      </c>
      <c r="F109" s="309" t="s">
        <v>11</v>
      </c>
      <c r="G109" s="323" t="s">
        <v>206</v>
      </c>
      <c r="H109" s="321" t="s">
        <v>193</v>
      </c>
      <c r="I109" s="139" t="s">
        <v>11</v>
      </c>
      <c r="J109" s="140" t="s">
        <v>30</v>
      </c>
      <c r="K109" s="141"/>
      <c r="L109" s="142" t="s">
        <v>11</v>
      </c>
      <c r="M109" s="140" t="s">
        <v>36</v>
      </c>
      <c r="N109" s="317"/>
      <c r="O109" s="141"/>
      <c r="P109" s="141"/>
      <c r="Q109" s="141"/>
      <c r="R109" s="141"/>
      <c r="S109" s="141"/>
      <c r="T109" s="141"/>
      <c r="U109" s="141"/>
      <c r="V109" s="141"/>
      <c r="W109" s="141"/>
      <c r="X109" s="143"/>
      <c r="Y109" s="165"/>
      <c r="Z109" s="351"/>
      <c r="AA109" s="351"/>
      <c r="AB109" s="164"/>
      <c r="AC109" s="843"/>
      <c r="AD109" s="844"/>
      <c r="AE109" s="844"/>
      <c r="AF109" s="998"/>
    </row>
    <row r="110" spans="1:33" ht="18.75" customHeight="1" x14ac:dyDescent="0.15">
      <c r="A110" s="94"/>
      <c r="B110" s="322"/>
      <c r="C110" s="132"/>
      <c r="D110" s="309" t="s">
        <v>11</v>
      </c>
      <c r="E110" s="323" t="s">
        <v>208</v>
      </c>
      <c r="F110" s="309" t="s">
        <v>11</v>
      </c>
      <c r="G110" s="323" t="s">
        <v>209</v>
      </c>
      <c r="H110" s="321" t="s">
        <v>207</v>
      </c>
      <c r="I110" s="139" t="s">
        <v>11</v>
      </c>
      <c r="J110" s="140" t="s">
        <v>30</v>
      </c>
      <c r="K110" s="140"/>
      <c r="L110" s="142" t="s">
        <v>11</v>
      </c>
      <c r="M110" s="140" t="s">
        <v>31</v>
      </c>
      <c r="N110" s="140"/>
      <c r="O110" s="142" t="s">
        <v>11</v>
      </c>
      <c r="P110" s="140" t="s">
        <v>32</v>
      </c>
      <c r="Q110" s="220"/>
      <c r="R110" s="141"/>
      <c r="S110" s="141"/>
      <c r="T110" s="141"/>
      <c r="U110" s="141"/>
      <c r="V110" s="141"/>
      <c r="W110" s="141"/>
      <c r="X110" s="143"/>
      <c r="Y110" s="165"/>
      <c r="Z110" s="351"/>
      <c r="AA110" s="351"/>
      <c r="AB110" s="164"/>
      <c r="AC110" s="843"/>
      <c r="AD110" s="844"/>
      <c r="AE110" s="844"/>
      <c r="AF110" s="998"/>
    </row>
    <row r="111" spans="1:33" ht="18.75" customHeight="1" x14ac:dyDescent="0.15">
      <c r="A111" s="94"/>
      <c r="B111" s="322"/>
      <c r="C111" s="132"/>
      <c r="D111" s="332"/>
      <c r="E111" s="323"/>
      <c r="F111" s="331"/>
      <c r="G111" s="323"/>
      <c r="H111" s="196" t="s">
        <v>194</v>
      </c>
      <c r="I111" s="139" t="s">
        <v>11</v>
      </c>
      <c r="J111" s="140" t="s">
        <v>30</v>
      </c>
      <c r="K111" s="140"/>
      <c r="L111" s="142" t="s">
        <v>11</v>
      </c>
      <c r="M111" s="140" t="s">
        <v>31</v>
      </c>
      <c r="N111" s="140"/>
      <c r="O111" s="142" t="s">
        <v>11</v>
      </c>
      <c r="P111" s="140" t="s">
        <v>32</v>
      </c>
      <c r="Q111" s="220"/>
      <c r="R111" s="220"/>
      <c r="S111" s="220"/>
      <c r="T111" s="220"/>
      <c r="U111" s="144"/>
      <c r="V111" s="144"/>
      <c r="W111" s="144"/>
      <c r="X111" s="145"/>
      <c r="Y111" s="165"/>
      <c r="Z111" s="351"/>
      <c r="AA111" s="351"/>
      <c r="AB111" s="164"/>
      <c r="AC111" s="843"/>
      <c r="AD111" s="844"/>
      <c r="AE111" s="844"/>
      <c r="AF111" s="998"/>
    </row>
    <row r="112" spans="1:33" ht="18.75" customHeight="1" x14ac:dyDescent="0.15">
      <c r="A112" s="94"/>
      <c r="B112" s="322"/>
      <c r="C112" s="132"/>
      <c r="D112" s="332"/>
      <c r="E112" s="323"/>
      <c r="F112" s="331"/>
      <c r="G112" s="323"/>
      <c r="H112" s="191" t="s">
        <v>140</v>
      </c>
      <c r="I112" s="139" t="s">
        <v>11</v>
      </c>
      <c r="J112" s="140" t="s">
        <v>30</v>
      </c>
      <c r="K112" s="140"/>
      <c r="L112" s="142" t="s">
        <v>11</v>
      </c>
      <c r="M112" s="140" t="s">
        <v>141</v>
      </c>
      <c r="N112" s="140"/>
      <c r="O112" s="142" t="s">
        <v>11</v>
      </c>
      <c r="P112" s="140" t="s">
        <v>142</v>
      </c>
      <c r="Q112" s="317"/>
      <c r="R112" s="142" t="s">
        <v>11</v>
      </c>
      <c r="S112" s="140" t="s">
        <v>143</v>
      </c>
      <c r="T112" s="140"/>
      <c r="U112" s="140"/>
      <c r="V112" s="140"/>
      <c r="W112" s="140"/>
      <c r="X112" s="169"/>
      <c r="Y112" s="165"/>
      <c r="Z112" s="351"/>
      <c r="AA112" s="351"/>
      <c r="AB112" s="164"/>
      <c r="AC112" s="843"/>
      <c r="AD112" s="844"/>
      <c r="AE112" s="844"/>
      <c r="AF112" s="998"/>
    </row>
    <row r="113" spans="1:32" ht="18.75" customHeight="1" x14ac:dyDescent="0.15">
      <c r="A113" s="94"/>
      <c r="B113" s="322"/>
      <c r="C113" s="132"/>
      <c r="D113" s="332"/>
      <c r="E113" s="323"/>
      <c r="F113" s="331"/>
      <c r="G113" s="323"/>
      <c r="H113" s="850" t="s">
        <v>200</v>
      </c>
      <c r="I113" s="876" t="s">
        <v>11</v>
      </c>
      <c r="J113" s="864" t="s">
        <v>30</v>
      </c>
      <c r="K113" s="864"/>
      <c r="L113" s="870" t="s">
        <v>11</v>
      </c>
      <c r="M113" s="864" t="s">
        <v>36</v>
      </c>
      <c r="N113" s="864"/>
      <c r="O113" s="325"/>
      <c r="P113" s="325"/>
      <c r="Q113" s="325"/>
      <c r="R113" s="325"/>
      <c r="S113" s="325"/>
      <c r="T113" s="325"/>
      <c r="U113" s="325"/>
      <c r="V113" s="325"/>
      <c r="W113" s="325"/>
      <c r="X113" s="173"/>
      <c r="Y113" s="165"/>
      <c r="Z113" s="351"/>
      <c r="AA113" s="351"/>
      <c r="AB113" s="164"/>
      <c r="AC113" s="843"/>
      <c r="AD113" s="844"/>
      <c r="AE113" s="844"/>
      <c r="AF113" s="998"/>
    </row>
    <row r="114" spans="1:32" ht="18.75" customHeight="1" x14ac:dyDescent="0.15">
      <c r="A114" s="94"/>
      <c r="B114" s="322"/>
      <c r="C114" s="132"/>
      <c r="D114" s="332"/>
      <c r="E114" s="323"/>
      <c r="F114" s="331"/>
      <c r="G114" s="323"/>
      <c r="H114" s="849"/>
      <c r="I114" s="877"/>
      <c r="J114" s="854"/>
      <c r="K114" s="854"/>
      <c r="L114" s="871"/>
      <c r="M114" s="854"/>
      <c r="N114" s="854"/>
      <c r="O114" s="171"/>
      <c r="P114" s="171"/>
      <c r="Q114" s="171"/>
      <c r="R114" s="171"/>
      <c r="S114" s="171"/>
      <c r="T114" s="171"/>
      <c r="U114" s="171"/>
      <c r="V114" s="171"/>
      <c r="W114" s="171"/>
      <c r="X114" s="172"/>
      <c r="Y114" s="165"/>
      <c r="Z114" s="351"/>
      <c r="AA114" s="351"/>
      <c r="AB114" s="164"/>
      <c r="AC114" s="843"/>
      <c r="AD114" s="844"/>
      <c r="AE114" s="844"/>
      <c r="AF114" s="998"/>
    </row>
    <row r="115" spans="1:32" ht="18.75" customHeight="1" x14ac:dyDescent="0.15">
      <c r="A115" s="94"/>
      <c r="B115" s="322"/>
      <c r="C115" s="132"/>
      <c r="D115" s="332"/>
      <c r="E115" s="323"/>
      <c r="F115" s="331"/>
      <c r="G115" s="109"/>
      <c r="H115" s="850" t="s">
        <v>53</v>
      </c>
      <c r="I115" s="313" t="s">
        <v>11</v>
      </c>
      <c r="J115" s="325" t="s">
        <v>30</v>
      </c>
      <c r="K115" s="325"/>
      <c r="L115" s="227"/>
      <c r="M115" s="228"/>
      <c r="N115" s="228"/>
      <c r="O115" s="227"/>
      <c r="P115" s="228"/>
      <c r="Q115" s="229"/>
      <c r="R115" s="227"/>
      <c r="S115" s="228"/>
      <c r="T115" s="229"/>
      <c r="U115" s="312" t="s">
        <v>11</v>
      </c>
      <c r="V115" s="325" t="s">
        <v>54</v>
      </c>
      <c r="W115" s="144"/>
      <c r="X115" s="145"/>
      <c r="Y115" s="351"/>
      <c r="Z115" s="351"/>
      <c r="AA115" s="351"/>
      <c r="AB115" s="164"/>
      <c r="AC115" s="843"/>
      <c r="AD115" s="844"/>
      <c r="AE115" s="844"/>
      <c r="AF115" s="998"/>
    </row>
    <row r="116" spans="1:32" ht="18.75" customHeight="1" x14ac:dyDescent="0.15">
      <c r="A116" s="94"/>
      <c r="B116" s="322"/>
      <c r="C116" s="132"/>
      <c r="D116" s="332"/>
      <c r="E116" s="323"/>
      <c r="F116" s="331"/>
      <c r="G116" s="109"/>
      <c r="H116" s="848"/>
      <c r="I116" s="309" t="s">
        <v>11</v>
      </c>
      <c r="J116" s="347" t="s">
        <v>55</v>
      </c>
      <c r="K116" s="347"/>
      <c r="L116" s="348"/>
      <c r="M116" s="348" t="s">
        <v>11</v>
      </c>
      <c r="N116" s="347" t="s">
        <v>56</v>
      </c>
      <c r="O116" s="348"/>
      <c r="P116" s="348"/>
      <c r="Q116" s="348" t="s">
        <v>11</v>
      </c>
      <c r="R116" s="347" t="s">
        <v>57</v>
      </c>
      <c r="S116" s="349"/>
      <c r="T116" s="347"/>
      <c r="U116" s="348" t="s">
        <v>11</v>
      </c>
      <c r="V116" s="347" t="s">
        <v>58</v>
      </c>
      <c r="W116" s="350"/>
      <c r="X116" s="216"/>
      <c r="Y116" s="351"/>
      <c r="Z116" s="351"/>
      <c r="AA116" s="351"/>
      <c r="AB116" s="164"/>
      <c r="AC116" s="843"/>
      <c r="AD116" s="844"/>
      <c r="AE116" s="844"/>
      <c r="AF116" s="998"/>
    </row>
    <row r="117" spans="1:32" ht="18.75" customHeight="1" x14ac:dyDescent="0.15">
      <c r="A117" s="94"/>
      <c r="B117" s="322"/>
      <c r="C117" s="132"/>
      <c r="D117" s="332"/>
      <c r="E117" s="323"/>
      <c r="F117" s="331"/>
      <c r="G117" s="109"/>
      <c r="H117" s="848"/>
      <c r="I117" s="309" t="s">
        <v>11</v>
      </c>
      <c r="J117" s="347" t="s">
        <v>59</v>
      </c>
      <c r="K117" s="347"/>
      <c r="L117" s="348"/>
      <c r="M117" s="348" t="s">
        <v>11</v>
      </c>
      <c r="N117" s="347" t="s">
        <v>60</v>
      </c>
      <c r="O117" s="348"/>
      <c r="P117" s="348"/>
      <c r="Q117" s="348" t="s">
        <v>11</v>
      </c>
      <c r="R117" s="347" t="s">
        <v>61</v>
      </c>
      <c r="S117" s="349"/>
      <c r="T117" s="347"/>
      <c r="U117" s="348" t="s">
        <v>11</v>
      </c>
      <c r="V117" s="347" t="s">
        <v>62</v>
      </c>
      <c r="W117" s="350"/>
      <c r="X117" s="216"/>
      <c r="Y117" s="351"/>
      <c r="Z117" s="351"/>
      <c r="AA117" s="351"/>
      <c r="AB117" s="164"/>
      <c r="AC117" s="843"/>
      <c r="AD117" s="844"/>
      <c r="AE117" s="844"/>
      <c r="AF117" s="998"/>
    </row>
    <row r="118" spans="1:32" ht="18.75" customHeight="1" x14ac:dyDescent="0.15">
      <c r="A118" s="94"/>
      <c r="B118" s="322"/>
      <c r="C118" s="132"/>
      <c r="D118" s="332"/>
      <c r="E118" s="323"/>
      <c r="F118" s="331"/>
      <c r="G118" s="109"/>
      <c r="H118" s="848"/>
      <c r="I118" s="309" t="s">
        <v>11</v>
      </c>
      <c r="J118" s="347" t="s">
        <v>63</v>
      </c>
      <c r="K118" s="347"/>
      <c r="L118" s="348"/>
      <c r="M118" s="348" t="s">
        <v>11</v>
      </c>
      <c r="N118" s="347" t="s">
        <v>64</v>
      </c>
      <c r="O118" s="348"/>
      <c r="P118" s="348"/>
      <c r="Q118" s="348" t="s">
        <v>11</v>
      </c>
      <c r="R118" s="347" t="s">
        <v>65</v>
      </c>
      <c r="S118" s="349"/>
      <c r="T118" s="347"/>
      <c r="U118" s="348" t="s">
        <v>11</v>
      </c>
      <c r="V118" s="347" t="s">
        <v>66</v>
      </c>
      <c r="W118" s="350"/>
      <c r="X118" s="216"/>
      <c r="Y118" s="351"/>
      <c r="Z118" s="351"/>
      <c r="AA118" s="351"/>
      <c r="AB118" s="164"/>
      <c r="AC118" s="843"/>
      <c r="AD118" s="844"/>
      <c r="AE118" s="844"/>
      <c r="AF118" s="998"/>
    </row>
    <row r="119" spans="1:32" ht="18.75" customHeight="1" x14ac:dyDescent="0.15">
      <c r="A119" s="94"/>
      <c r="B119" s="322"/>
      <c r="C119" s="132"/>
      <c r="D119" s="332"/>
      <c r="E119" s="323"/>
      <c r="F119" s="331"/>
      <c r="G119" s="109"/>
      <c r="H119" s="848"/>
      <c r="I119" s="309" t="s">
        <v>11</v>
      </c>
      <c r="J119" s="347" t="s">
        <v>67</v>
      </c>
      <c r="K119" s="347"/>
      <c r="L119" s="348"/>
      <c r="M119" s="348" t="s">
        <v>11</v>
      </c>
      <c r="N119" s="347" t="s">
        <v>68</v>
      </c>
      <c r="O119" s="348"/>
      <c r="P119" s="348"/>
      <c r="Q119" s="348" t="s">
        <v>11</v>
      </c>
      <c r="R119" s="347" t="s">
        <v>69</v>
      </c>
      <c r="S119" s="349"/>
      <c r="T119" s="347"/>
      <c r="U119" s="348" t="s">
        <v>11</v>
      </c>
      <c r="V119" s="347" t="s">
        <v>70</v>
      </c>
      <c r="W119" s="350"/>
      <c r="X119" s="216"/>
      <c r="Y119" s="351"/>
      <c r="Z119" s="351"/>
      <c r="AA119" s="351"/>
      <c r="AB119" s="164"/>
      <c r="AC119" s="843"/>
      <c r="AD119" s="844"/>
      <c r="AE119" s="844"/>
      <c r="AF119" s="998"/>
    </row>
    <row r="120" spans="1:32" ht="18.75" customHeight="1" x14ac:dyDescent="0.15">
      <c r="A120" s="94"/>
      <c r="B120" s="322"/>
      <c r="C120" s="132"/>
      <c r="D120" s="332"/>
      <c r="E120" s="323"/>
      <c r="F120" s="331"/>
      <c r="G120" s="109"/>
      <c r="H120" s="869"/>
      <c r="I120" s="309" t="s">
        <v>11</v>
      </c>
      <c r="J120" s="347" t="s">
        <v>71</v>
      </c>
      <c r="K120" s="347"/>
      <c r="L120" s="348"/>
      <c r="M120" s="348"/>
      <c r="N120" s="347"/>
      <c r="O120" s="348"/>
      <c r="P120" s="348"/>
      <c r="Q120" s="348"/>
      <c r="R120" s="347"/>
      <c r="S120" s="349"/>
      <c r="T120" s="347"/>
      <c r="U120" s="348"/>
      <c r="V120" s="347"/>
      <c r="W120" s="350"/>
      <c r="X120" s="216"/>
      <c r="Y120" s="351"/>
      <c r="Z120" s="351"/>
      <c r="AA120" s="351"/>
      <c r="AB120" s="164"/>
      <c r="AC120" s="999"/>
      <c r="AD120" s="1000"/>
      <c r="AE120" s="1000"/>
      <c r="AF120" s="1001"/>
    </row>
    <row r="121" spans="1:32" ht="18.75" customHeight="1" x14ac:dyDescent="0.15">
      <c r="A121" s="41"/>
      <c r="B121" s="97"/>
      <c r="C121" s="120"/>
      <c r="D121" s="6"/>
      <c r="E121" s="121"/>
      <c r="F121" s="119"/>
      <c r="G121" s="121"/>
      <c r="H121" s="186" t="s">
        <v>201</v>
      </c>
      <c r="I121" s="230" t="s">
        <v>11</v>
      </c>
      <c r="J121" s="175" t="s">
        <v>170</v>
      </c>
      <c r="K121" s="231"/>
      <c r="L121" s="176"/>
      <c r="M121" s="232" t="s">
        <v>11</v>
      </c>
      <c r="N121" s="175" t="s">
        <v>171</v>
      </c>
      <c r="O121" s="189"/>
      <c r="P121" s="231"/>
      <c r="Q121" s="231"/>
      <c r="R121" s="231"/>
      <c r="S121" s="231"/>
      <c r="T121" s="231"/>
      <c r="U121" s="231"/>
      <c r="V121" s="231"/>
      <c r="W121" s="231"/>
      <c r="X121" s="248"/>
      <c r="Y121" s="212" t="s">
        <v>11</v>
      </c>
      <c r="Z121" s="22" t="s">
        <v>22</v>
      </c>
      <c r="AA121" s="22"/>
      <c r="AB121" s="162"/>
      <c r="AC121" s="1003"/>
      <c r="AD121" s="1004"/>
      <c r="AE121" s="1004"/>
      <c r="AF121" s="1005"/>
    </row>
    <row r="122" spans="1:32" ht="18.75" customHeight="1" x14ac:dyDescent="0.15">
      <c r="A122" s="211"/>
      <c r="B122" s="93"/>
      <c r="C122" s="132"/>
      <c r="D122" s="91"/>
      <c r="E122" s="88"/>
      <c r="F122" s="163"/>
      <c r="G122" s="88"/>
      <c r="H122" s="900" t="s">
        <v>113</v>
      </c>
      <c r="I122" s="292" t="s">
        <v>11</v>
      </c>
      <c r="J122" s="303" t="s">
        <v>30</v>
      </c>
      <c r="K122" s="303"/>
      <c r="L122" s="299"/>
      <c r="M122" s="292" t="s">
        <v>11</v>
      </c>
      <c r="N122" s="303" t="s">
        <v>145</v>
      </c>
      <c r="O122" s="303"/>
      <c r="P122" s="299"/>
      <c r="Q122" s="292" t="s">
        <v>11</v>
      </c>
      <c r="R122" s="302" t="s">
        <v>146</v>
      </c>
      <c r="S122" s="302"/>
      <c r="T122" s="302"/>
      <c r="U122" s="292" t="s">
        <v>11</v>
      </c>
      <c r="V122" s="302" t="s">
        <v>147</v>
      </c>
      <c r="W122" s="302"/>
      <c r="X122" s="300"/>
      <c r="Y122" s="160" t="s">
        <v>11</v>
      </c>
      <c r="Z122" s="2" t="s">
        <v>24</v>
      </c>
      <c r="AA122" s="110"/>
      <c r="AB122" s="164"/>
      <c r="AC122" s="843"/>
      <c r="AD122" s="844"/>
      <c r="AE122" s="844"/>
      <c r="AF122" s="845"/>
    </row>
    <row r="123" spans="1:32" ht="18.75" customHeight="1" x14ac:dyDescent="0.15">
      <c r="A123" s="298"/>
      <c r="B123" s="322"/>
      <c r="C123" s="286"/>
      <c r="E123" s="284"/>
      <c r="F123" s="21"/>
      <c r="G123" s="284"/>
      <c r="H123" s="901"/>
      <c r="I123" s="217" t="s">
        <v>11</v>
      </c>
      <c r="J123" s="171" t="s">
        <v>148</v>
      </c>
      <c r="K123" s="96"/>
      <c r="L123" s="96"/>
      <c r="M123" s="224" t="s">
        <v>11</v>
      </c>
      <c r="N123" s="171" t="s">
        <v>149</v>
      </c>
      <c r="O123" s="96"/>
      <c r="P123" s="96"/>
      <c r="Q123" s="224" t="s">
        <v>11</v>
      </c>
      <c r="R123" s="171" t="s">
        <v>150</v>
      </c>
      <c r="S123" s="96"/>
      <c r="T123" s="96"/>
      <c r="U123" s="96"/>
      <c r="V123" s="96"/>
      <c r="W123" s="96"/>
      <c r="X123" s="185"/>
      <c r="Y123" s="165"/>
      <c r="Z123" s="110"/>
      <c r="AA123" s="110"/>
      <c r="AB123" s="164"/>
      <c r="AC123" s="843"/>
      <c r="AD123" s="844"/>
      <c r="AE123" s="844"/>
      <c r="AF123" s="845"/>
    </row>
    <row r="124" spans="1:32" ht="18.75" customHeight="1" x14ac:dyDescent="0.15">
      <c r="A124" s="94"/>
      <c r="B124" s="93"/>
      <c r="C124" s="132"/>
      <c r="D124" s="91"/>
      <c r="E124" s="88"/>
      <c r="F124" s="21"/>
      <c r="G124" s="88"/>
      <c r="H124" s="138" t="s">
        <v>172</v>
      </c>
      <c r="I124" s="139" t="s">
        <v>11</v>
      </c>
      <c r="J124" s="140" t="s">
        <v>85</v>
      </c>
      <c r="K124" s="141"/>
      <c r="L124" s="167"/>
      <c r="M124" s="142" t="s">
        <v>11</v>
      </c>
      <c r="N124" s="140" t="s">
        <v>86</v>
      </c>
      <c r="O124" s="220"/>
      <c r="P124" s="141"/>
      <c r="Q124" s="141"/>
      <c r="R124" s="141"/>
      <c r="S124" s="141"/>
      <c r="T124" s="141"/>
      <c r="U124" s="141"/>
      <c r="V124" s="141"/>
      <c r="W124" s="141"/>
      <c r="X124" s="143"/>
      <c r="Y124" s="165"/>
      <c r="Z124" s="110"/>
      <c r="AA124" s="110"/>
      <c r="AB124" s="164"/>
      <c r="AC124" s="843"/>
      <c r="AD124" s="844"/>
      <c r="AE124" s="844"/>
      <c r="AF124" s="845"/>
    </row>
    <row r="125" spans="1:32" ht="19.5" customHeight="1" x14ac:dyDescent="0.15">
      <c r="A125" s="94"/>
      <c r="B125" s="93"/>
      <c r="C125" s="132"/>
      <c r="D125" s="91"/>
      <c r="E125" s="88"/>
      <c r="F125" s="163"/>
      <c r="G125" s="109"/>
      <c r="H125" s="166" t="s">
        <v>26</v>
      </c>
      <c r="I125" s="139" t="s">
        <v>11</v>
      </c>
      <c r="J125" s="140" t="s">
        <v>27</v>
      </c>
      <c r="K125" s="141"/>
      <c r="L125" s="167"/>
      <c r="M125" s="142" t="s">
        <v>11</v>
      </c>
      <c r="N125" s="140" t="s">
        <v>28</v>
      </c>
      <c r="O125" s="142"/>
      <c r="P125" s="140"/>
      <c r="Q125" s="220"/>
      <c r="R125" s="220"/>
      <c r="S125" s="220"/>
      <c r="T125" s="220"/>
      <c r="U125" s="220"/>
      <c r="V125" s="220"/>
      <c r="W125" s="220"/>
      <c r="X125" s="221"/>
      <c r="Y125" s="110"/>
      <c r="Z125" s="110"/>
      <c r="AA125" s="110"/>
      <c r="AB125" s="164"/>
      <c r="AC125" s="843"/>
      <c r="AD125" s="844"/>
      <c r="AE125" s="844"/>
      <c r="AF125" s="845"/>
    </row>
    <row r="126" spans="1:32" ht="19.5" customHeight="1" x14ac:dyDescent="0.15">
      <c r="A126" s="94"/>
      <c r="B126" s="93"/>
      <c r="C126" s="132"/>
      <c r="D126" s="91"/>
      <c r="E126" s="88"/>
      <c r="F126" s="163"/>
      <c r="G126" s="109"/>
      <c r="H126" s="166" t="s">
        <v>116</v>
      </c>
      <c r="I126" s="217" t="s">
        <v>11</v>
      </c>
      <c r="J126" s="171" t="s">
        <v>27</v>
      </c>
      <c r="K126" s="146"/>
      <c r="L126" s="184"/>
      <c r="M126" s="224" t="s">
        <v>11</v>
      </c>
      <c r="N126" s="171" t="s">
        <v>28</v>
      </c>
      <c r="O126" s="224"/>
      <c r="P126" s="171"/>
      <c r="Q126" s="218"/>
      <c r="R126" s="218"/>
      <c r="S126" s="218"/>
      <c r="T126" s="218"/>
      <c r="U126" s="218"/>
      <c r="V126" s="218"/>
      <c r="W126" s="218"/>
      <c r="X126" s="219"/>
      <c r="Y126" s="160"/>
      <c r="Z126" s="2"/>
      <c r="AA126" s="110"/>
      <c r="AB126" s="164"/>
      <c r="AC126" s="843"/>
      <c r="AD126" s="844"/>
      <c r="AE126" s="844"/>
      <c r="AF126" s="845"/>
    </row>
    <row r="127" spans="1:32" ht="18.75" customHeight="1" x14ac:dyDescent="0.15">
      <c r="A127" s="94"/>
      <c r="B127" s="93"/>
      <c r="C127" s="132"/>
      <c r="D127" s="91"/>
      <c r="E127" s="88"/>
      <c r="F127" s="163"/>
      <c r="G127" s="88"/>
      <c r="H127" s="138" t="s">
        <v>183</v>
      </c>
      <c r="I127" s="139" t="s">
        <v>11</v>
      </c>
      <c r="J127" s="140" t="s">
        <v>30</v>
      </c>
      <c r="K127" s="141"/>
      <c r="L127" s="142" t="s">
        <v>11</v>
      </c>
      <c r="M127" s="140" t="s">
        <v>36</v>
      </c>
      <c r="N127" s="158"/>
      <c r="O127" s="220"/>
      <c r="P127" s="220"/>
      <c r="Q127" s="220"/>
      <c r="R127" s="220"/>
      <c r="S127" s="220"/>
      <c r="T127" s="220"/>
      <c r="U127" s="220"/>
      <c r="V127" s="220"/>
      <c r="W127" s="220"/>
      <c r="X127" s="221"/>
      <c r="Y127" s="165"/>
      <c r="Z127" s="110"/>
      <c r="AA127" s="110"/>
      <c r="AB127" s="164"/>
      <c r="AC127" s="843"/>
      <c r="AD127" s="844"/>
      <c r="AE127" s="844"/>
      <c r="AF127" s="845"/>
    </row>
    <row r="128" spans="1:32" ht="18.75" customHeight="1" x14ac:dyDescent="0.15">
      <c r="A128" s="94"/>
      <c r="B128" s="93"/>
      <c r="C128" s="132"/>
      <c r="D128" s="91"/>
      <c r="E128" s="88"/>
      <c r="F128" s="163"/>
      <c r="G128" s="88"/>
      <c r="H128" s="138" t="s">
        <v>497</v>
      </c>
      <c r="I128" s="139" t="s">
        <v>11</v>
      </c>
      <c r="J128" s="140" t="s">
        <v>30</v>
      </c>
      <c r="K128" s="141"/>
      <c r="L128" s="142" t="s">
        <v>11</v>
      </c>
      <c r="M128" s="140" t="s">
        <v>36</v>
      </c>
      <c r="N128" s="158"/>
      <c r="O128" s="220"/>
      <c r="P128" s="220"/>
      <c r="Q128" s="220"/>
      <c r="R128" s="220"/>
      <c r="S128" s="220"/>
      <c r="T128" s="220"/>
      <c r="U128" s="220"/>
      <c r="V128" s="220"/>
      <c r="W128" s="220"/>
      <c r="X128" s="221"/>
      <c r="Y128" s="165"/>
      <c r="Z128" s="110"/>
      <c r="AA128" s="110"/>
      <c r="AB128" s="164"/>
      <c r="AC128" s="843"/>
      <c r="AD128" s="844"/>
      <c r="AE128" s="844"/>
      <c r="AF128" s="845"/>
    </row>
    <row r="129" spans="1:32" ht="18.75" customHeight="1" x14ac:dyDescent="0.15">
      <c r="A129" s="94"/>
      <c r="B129" s="93"/>
      <c r="C129" s="132"/>
      <c r="D129" s="91"/>
      <c r="E129" s="88"/>
      <c r="F129" s="163"/>
      <c r="G129" s="284"/>
      <c r="H129" s="178" t="s">
        <v>190</v>
      </c>
      <c r="I129" s="139" t="s">
        <v>11</v>
      </c>
      <c r="J129" s="140" t="s">
        <v>85</v>
      </c>
      <c r="K129" s="141"/>
      <c r="L129" s="167"/>
      <c r="M129" s="142" t="s">
        <v>11</v>
      </c>
      <c r="N129" s="140" t="s">
        <v>86</v>
      </c>
      <c r="O129" s="220"/>
      <c r="P129" s="220"/>
      <c r="Q129" s="220"/>
      <c r="R129" s="220"/>
      <c r="S129" s="220"/>
      <c r="T129" s="220"/>
      <c r="U129" s="220"/>
      <c r="V129" s="220"/>
      <c r="W129" s="220"/>
      <c r="X129" s="221"/>
      <c r="Y129" s="165"/>
      <c r="Z129" s="110"/>
      <c r="AA129" s="110"/>
      <c r="AB129" s="164"/>
      <c r="AC129" s="843"/>
      <c r="AD129" s="844"/>
      <c r="AE129" s="844"/>
      <c r="AF129" s="845"/>
    </row>
    <row r="130" spans="1:32" ht="18.75" customHeight="1" x14ac:dyDescent="0.15">
      <c r="A130" s="94"/>
      <c r="B130" s="93"/>
      <c r="C130" s="132"/>
      <c r="D130" s="211"/>
      <c r="E130" s="88"/>
      <c r="F130" s="163"/>
      <c r="G130" s="88"/>
      <c r="H130" s="138" t="s">
        <v>214</v>
      </c>
      <c r="I130" s="139" t="s">
        <v>11</v>
      </c>
      <c r="J130" s="140" t="s">
        <v>215</v>
      </c>
      <c r="K130" s="220"/>
      <c r="L130" s="220"/>
      <c r="M130" s="220"/>
      <c r="N130" s="220"/>
      <c r="O130" s="220"/>
      <c r="P130" s="142" t="s">
        <v>11</v>
      </c>
      <c r="Q130" s="140" t="s">
        <v>216</v>
      </c>
      <c r="R130" s="220"/>
      <c r="S130" s="220"/>
      <c r="T130" s="220"/>
      <c r="U130" s="220"/>
      <c r="V130" s="220"/>
      <c r="W130" s="220"/>
      <c r="X130" s="221"/>
      <c r="Y130" s="165"/>
      <c r="Z130" s="110"/>
      <c r="AA130" s="110"/>
      <c r="AB130" s="164"/>
      <c r="AC130" s="843"/>
      <c r="AD130" s="844"/>
      <c r="AE130" s="844"/>
      <c r="AF130" s="845"/>
    </row>
    <row r="131" spans="1:32" ht="18.75" customHeight="1" x14ac:dyDescent="0.15">
      <c r="A131" s="94"/>
      <c r="B131" s="93"/>
      <c r="C131" s="132"/>
      <c r="D131" s="211"/>
      <c r="E131" s="88"/>
      <c r="F131" s="163"/>
      <c r="G131" s="88"/>
      <c r="H131" s="138" t="s">
        <v>503</v>
      </c>
      <c r="I131" s="139" t="s">
        <v>11</v>
      </c>
      <c r="J131" s="140" t="s">
        <v>30</v>
      </c>
      <c r="K131" s="141"/>
      <c r="L131" s="142" t="s">
        <v>11</v>
      </c>
      <c r="M131" s="140" t="s">
        <v>36</v>
      </c>
      <c r="N131" s="158"/>
      <c r="O131" s="158"/>
      <c r="P131" s="158"/>
      <c r="Q131" s="158"/>
      <c r="R131" s="158"/>
      <c r="S131" s="158"/>
      <c r="T131" s="158"/>
      <c r="U131" s="158"/>
      <c r="V131" s="158"/>
      <c r="W131" s="158"/>
      <c r="X131" s="178"/>
      <c r="Y131" s="165"/>
      <c r="Z131" s="110"/>
      <c r="AA131" s="110"/>
      <c r="AB131" s="164"/>
      <c r="AC131" s="843"/>
      <c r="AD131" s="844"/>
      <c r="AE131" s="844"/>
      <c r="AF131" s="845"/>
    </row>
    <row r="132" spans="1:32" ht="18.75" customHeight="1" x14ac:dyDescent="0.15">
      <c r="A132" s="94"/>
      <c r="B132" s="93"/>
      <c r="C132" s="132"/>
      <c r="D132" s="211"/>
      <c r="E132" s="88"/>
      <c r="F132" s="163"/>
      <c r="G132" s="88"/>
      <c r="H132" s="138" t="s">
        <v>378</v>
      </c>
      <c r="I132" s="139" t="s">
        <v>11</v>
      </c>
      <c r="J132" s="140" t="s">
        <v>30</v>
      </c>
      <c r="K132" s="141"/>
      <c r="L132" s="142" t="s">
        <v>11</v>
      </c>
      <c r="M132" s="140" t="s">
        <v>36</v>
      </c>
      <c r="N132" s="158"/>
      <c r="O132" s="158"/>
      <c r="P132" s="158"/>
      <c r="Q132" s="158"/>
      <c r="R132" s="158"/>
      <c r="S132" s="158"/>
      <c r="T132" s="158"/>
      <c r="U132" s="158"/>
      <c r="V132" s="158"/>
      <c r="W132" s="158"/>
      <c r="X132" s="178"/>
      <c r="Y132" s="165"/>
      <c r="Z132" s="110"/>
      <c r="AA132" s="110"/>
      <c r="AB132" s="164"/>
      <c r="AC132" s="843"/>
      <c r="AD132" s="844"/>
      <c r="AE132" s="844"/>
      <c r="AF132" s="845"/>
    </row>
    <row r="133" spans="1:32" ht="19.5" customHeight="1" x14ac:dyDescent="0.15">
      <c r="A133" s="211" t="s">
        <v>11</v>
      </c>
      <c r="B133" s="93">
        <v>25</v>
      </c>
      <c r="C133" s="132" t="s">
        <v>502</v>
      </c>
      <c r="D133" s="211" t="s">
        <v>11</v>
      </c>
      <c r="E133" s="88" t="s">
        <v>219</v>
      </c>
      <c r="F133" s="163"/>
      <c r="G133" s="109"/>
      <c r="H133" s="166" t="s">
        <v>51</v>
      </c>
      <c r="I133" s="139" t="s">
        <v>11</v>
      </c>
      <c r="J133" s="140" t="s">
        <v>30</v>
      </c>
      <c r="K133" s="140"/>
      <c r="L133" s="142" t="s">
        <v>11</v>
      </c>
      <c r="M133" s="140" t="s">
        <v>36</v>
      </c>
      <c r="N133" s="140"/>
      <c r="O133" s="220"/>
      <c r="P133" s="140"/>
      <c r="Q133" s="220"/>
      <c r="R133" s="220"/>
      <c r="S133" s="220"/>
      <c r="T133" s="220"/>
      <c r="U133" s="220"/>
      <c r="V133" s="220"/>
      <c r="W133" s="220"/>
      <c r="X133" s="221"/>
      <c r="Y133" s="110"/>
      <c r="Z133" s="110"/>
      <c r="AA133" s="110"/>
      <c r="AB133" s="164"/>
      <c r="AC133" s="843"/>
      <c r="AD133" s="844"/>
      <c r="AE133" s="844"/>
      <c r="AF133" s="845"/>
    </row>
    <row r="134" spans="1:32" ht="18.75" customHeight="1" x14ac:dyDescent="0.15">
      <c r="A134" s="94"/>
      <c r="B134" s="93"/>
      <c r="C134" s="132"/>
      <c r="D134" s="211" t="s">
        <v>11</v>
      </c>
      <c r="E134" s="88" t="s">
        <v>220</v>
      </c>
      <c r="F134" s="163"/>
      <c r="G134" s="88"/>
      <c r="H134" s="138" t="s">
        <v>193</v>
      </c>
      <c r="I134" s="139" t="s">
        <v>11</v>
      </c>
      <c r="J134" s="140" t="s">
        <v>30</v>
      </c>
      <c r="K134" s="141"/>
      <c r="L134" s="142" t="s">
        <v>11</v>
      </c>
      <c r="M134" s="140" t="s">
        <v>36</v>
      </c>
      <c r="N134" s="158"/>
      <c r="O134" s="220"/>
      <c r="P134" s="220"/>
      <c r="Q134" s="220"/>
      <c r="R134" s="220"/>
      <c r="S134" s="220"/>
      <c r="T134" s="220"/>
      <c r="U134" s="220"/>
      <c r="V134" s="220"/>
      <c r="W134" s="220"/>
      <c r="X134" s="221"/>
      <c r="Y134" s="165"/>
      <c r="Z134" s="110"/>
      <c r="AA134" s="110"/>
      <c r="AB134" s="164"/>
      <c r="AC134" s="843"/>
      <c r="AD134" s="844"/>
      <c r="AE134" s="844"/>
      <c r="AF134" s="845"/>
    </row>
    <row r="135" spans="1:32" ht="18.75" customHeight="1" x14ac:dyDescent="0.15">
      <c r="A135" s="94"/>
      <c r="B135" s="93"/>
      <c r="C135" s="132"/>
      <c r="D135" s="211" t="s">
        <v>11</v>
      </c>
      <c r="E135" s="88" t="s">
        <v>221</v>
      </c>
      <c r="F135" s="163"/>
      <c r="G135" s="88"/>
      <c r="H135" s="138" t="s">
        <v>207</v>
      </c>
      <c r="I135" s="139" t="s">
        <v>11</v>
      </c>
      <c r="J135" s="140" t="s">
        <v>30</v>
      </c>
      <c r="K135" s="140"/>
      <c r="L135" s="142" t="s">
        <v>11</v>
      </c>
      <c r="M135" s="140" t="s">
        <v>31</v>
      </c>
      <c r="N135" s="140"/>
      <c r="O135" s="142" t="s">
        <v>11</v>
      </c>
      <c r="P135" s="140" t="s">
        <v>32</v>
      </c>
      <c r="Q135" s="220"/>
      <c r="R135" s="220"/>
      <c r="S135" s="220"/>
      <c r="T135" s="220"/>
      <c r="U135" s="220"/>
      <c r="V135" s="220"/>
      <c r="W135" s="220"/>
      <c r="X135" s="221"/>
      <c r="Y135" s="165"/>
      <c r="Z135" s="110"/>
      <c r="AA135" s="110"/>
      <c r="AB135" s="164"/>
      <c r="AC135" s="843"/>
      <c r="AD135" s="844"/>
      <c r="AE135" s="844"/>
      <c r="AF135" s="845"/>
    </row>
    <row r="136" spans="1:32" ht="18.75" customHeight="1" x14ac:dyDescent="0.15">
      <c r="A136" s="94"/>
      <c r="B136" s="93"/>
      <c r="C136" s="132"/>
      <c r="D136" s="211" t="s">
        <v>11</v>
      </c>
      <c r="E136" s="88" t="s">
        <v>222</v>
      </c>
      <c r="F136" s="163"/>
      <c r="G136" s="88"/>
      <c r="H136" s="138" t="s">
        <v>210</v>
      </c>
      <c r="I136" s="139" t="s">
        <v>11</v>
      </c>
      <c r="J136" s="140" t="s">
        <v>211</v>
      </c>
      <c r="K136" s="140"/>
      <c r="L136" s="167"/>
      <c r="M136" s="167"/>
      <c r="N136" s="142" t="s">
        <v>11</v>
      </c>
      <c r="O136" s="140" t="s">
        <v>212</v>
      </c>
      <c r="P136" s="220"/>
      <c r="Q136" s="220"/>
      <c r="R136" s="220"/>
      <c r="S136" s="142" t="s">
        <v>11</v>
      </c>
      <c r="T136" s="140" t="s">
        <v>213</v>
      </c>
      <c r="U136" s="220"/>
      <c r="V136" s="220"/>
      <c r="W136" s="220"/>
      <c r="X136" s="221"/>
      <c r="Y136" s="165"/>
      <c r="Z136" s="110"/>
      <c r="AA136" s="110"/>
      <c r="AB136" s="164"/>
      <c r="AC136" s="843"/>
      <c r="AD136" s="844"/>
      <c r="AE136" s="844"/>
      <c r="AF136" s="845"/>
    </row>
    <row r="137" spans="1:32" ht="18.75" customHeight="1" x14ac:dyDescent="0.15">
      <c r="A137" s="94"/>
      <c r="B137" s="93"/>
      <c r="C137" s="132"/>
      <c r="D137" s="211"/>
      <c r="E137" s="88"/>
      <c r="F137" s="163"/>
      <c r="G137" s="88"/>
      <c r="H137" s="196" t="s">
        <v>194</v>
      </c>
      <c r="I137" s="139" t="s">
        <v>11</v>
      </c>
      <c r="J137" s="140" t="s">
        <v>30</v>
      </c>
      <c r="K137" s="140"/>
      <c r="L137" s="142" t="s">
        <v>11</v>
      </c>
      <c r="M137" s="140" t="s">
        <v>31</v>
      </c>
      <c r="N137" s="140"/>
      <c r="O137" s="142" t="s">
        <v>11</v>
      </c>
      <c r="P137" s="140" t="s">
        <v>32</v>
      </c>
      <c r="Q137" s="220"/>
      <c r="R137" s="220"/>
      <c r="S137" s="220"/>
      <c r="T137" s="220"/>
      <c r="U137" s="144"/>
      <c r="V137" s="144"/>
      <c r="W137" s="144"/>
      <c r="X137" s="145"/>
      <c r="Y137" s="165"/>
      <c r="Z137" s="110"/>
      <c r="AA137" s="110"/>
      <c r="AB137" s="164"/>
      <c r="AC137" s="843"/>
      <c r="AD137" s="844"/>
      <c r="AE137" s="844"/>
      <c r="AF137" s="845"/>
    </row>
    <row r="138" spans="1:32" ht="18.75" customHeight="1" x14ac:dyDescent="0.15">
      <c r="A138" s="94"/>
      <c r="B138" s="93"/>
      <c r="C138" s="132"/>
      <c r="D138" s="211"/>
      <c r="E138" s="88"/>
      <c r="F138" s="163"/>
      <c r="G138" s="88"/>
      <c r="H138" s="138" t="s">
        <v>140</v>
      </c>
      <c r="I138" s="139" t="s">
        <v>11</v>
      </c>
      <c r="J138" s="140" t="s">
        <v>30</v>
      </c>
      <c r="K138" s="140"/>
      <c r="L138" s="142" t="s">
        <v>11</v>
      </c>
      <c r="M138" s="140" t="s">
        <v>141</v>
      </c>
      <c r="N138" s="140"/>
      <c r="O138" s="142" t="s">
        <v>11</v>
      </c>
      <c r="P138" s="140" t="s">
        <v>142</v>
      </c>
      <c r="Q138" s="158"/>
      <c r="R138" s="142" t="s">
        <v>11</v>
      </c>
      <c r="S138" s="140" t="s">
        <v>143</v>
      </c>
      <c r="T138" s="140"/>
      <c r="U138" s="140"/>
      <c r="V138" s="140"/>
      <c r="W138" s="140"/>
      <c r="X138" s="169"/>
      <c r="Y138" s="165"/>
      <c r="Z138" s="110"/>
      <c r="AA138" s="110"/>
      <c r="AB138" s="164"/>
      <c r="AC138" s="843"/>
      <c r="AD138" s="844"/>
      <c r="AE138" s="844"/>
      <c r="AF138" s="845"/>
    </row>
    <row r="139" spans="1:32" ht="18.75" customHeight="1" x14ac:dyDescent="0.15">
      <c r="A139" s="94"/>
      <c r="B139" s="93"/>
      <c r="C139" s="132"/>
      <c r="D139" s="91"/>
      <c r="E139" s="88"/>
      <c r="F139" s="163"/>
      <c r="G139" s="88"/>
      <c r="H139" s="850" t="s">
        <v>200</v>
      </c>
      <c r="I139" s="876" t="s">
        <v>11</v>
      </c>
      <c r="J139" s="864" t="s">
        <v>30</v>
      </c>
      <c r="K139" s="864"/>
      <c r="L139" s="870" t="s">
        <v>11</v>
      </c>
      <c r="M139" s="864" t="s">
        <v>36</v>
      </c>
      <c r="N139" s="864"/>
      <c r="O139" s="170"/>
      <c r="P139" s="170"/>
      <c r="Q139" s="170"/>
      <c r="R139" s="170"/>
      <c r="S139" s="170"/>
      <c r="T139" s="170"/>
      <c r="U139" s="170"/>
      <c r="V139" s="170"/>
      <c r="W139" s="170"/>
      <c r="X139" s="173"/>
      <c r="Y139" s="165"/>
      <c r="Z139" s="110"/>
      <c r="AA139" s="110"/>
      <c r="AB139" s="164"/>
      <c r="AC139" s="843"/>
      <c r="AD139" s="844"/>
      <c r="AE139" s="844"/>
      <c r="AF139" s="845"/>
    </row>
    <row r="140" spans="1:32" ht="18.75" customHeight="1" x14ac:dyDescent="0.15">
      <c r="A140" s="94"/>
      <c r="B140" s="93"/>
      <c r="C140" s="132"/>
      <c r="D140" s="91"/>
      <c r="E140" s="88"/>
      <c r="F140" s="163"/>
      <c r="G140" s="88"/>
      <c r="H140" s="849"/>
      <c r="I140" s="877"/>
      <c r="J140" s="854"/>
      <c r="K140" s="854"/>
      <c r="L140" s="871"/>
      <c r="M140" s="854"/>
      <c r="N140" s="854"/>
      <c r="O140" s="171"/>
      <c r="P140" s="171"/>
      <c r="Q140" s="171"/>
      <c r="R140" s="171"/>
      <c r="S140" s="171"/>
      <c r="T140" s="171"/>
      <c r="U140" s="171"/>
      <c r="V140" s="171"/>
      <c r="W140" s="171"/>
      <c r="X140" s="172"/>
      <c r="Y140" s="165"/>
      <c r="Z140" s="110"/>
      <c r="AA140" s="110"/>
      <c r="AB140" s="164"/>
      <c r="AC140" s="843"/>
      <c r="AD140" s="844"/>
      <c r="AE140" s="844"/>
      <c r="AF140" s="845"/>
    </row>
    <row r="141" spans="1:32" ht="18.75" customHeight="1" x14ac:dyDescent="0.15">
      <c r="A141" s="94"/>
      <c r="B141" s="93"/>
      <c r="C141" s="132"/>
      <c r="D141" s="91"/>
      <c r="E141" s="88"/>
      <c r="F141" s="163"/>
      <c r="G141" s="109"/>
      <c r="H141" s="850" t="s">
        <v>53</v>
      </c>
      <c r="I141" s="222" t="s">
        <v>11</v>
      </c>
      <c r="J141" s="170" t="s">
        <v>30</v>
      </c>
      <c r="K141" s="170"/>
      <c r="L141" s="227"/>
      <c r="M141" s="228"/>
      <c r="N141" s="228"/>
      <c r="O141" s="227"/>
      <c r="P141" s="228"/>
      <c r="Q141" s="229"/>
      <c r="R141" s="227"/>
      <c r="S141" s="228"/>
      <c r="T141" s="229"/>
      <c r="U141" s="223" t="s">
        <v>11</v>
      </c>
      <c r="V141" s="170" t="s">
        <v>54</v>
      </c>
      <c r="W141" s="144"/>
      <c r="X141" s="145"/>
      <c r="Y141" s="110"/>
      <c r="Z141" s="110"/>
      <c r="AA141" s="110"/>
      <c r="AB141" s="164"/>
      <c r="AC141" s="843"/>
      <c r="AD141" s="844"/>
      <c r="AE141" s="844"/>
      <c r="AF141" s="845"/>
    </row>
    <row r="142" spans="1:32" ht="18.75" customHeight="1" x14ac:dyDescent="0.15">
      <c r="A142" s="94"/>
      <c r="B142" s="93"/>
      <c r="C142" s="132"/>
      <c r="D142" s="91"/>
      <c r="E142" s="88"/>
      <c r="F142" s="163"/>
      <c r="G142" s="109"/>
      <c r="H142" s="848"/>
      <c r="I142" s="211" t="s">
        <v>11</v>
      </c>
      <c r="J142" s="2" t="s">
        <v>55</v>
      </c>
      <c r="K142" s="2"/>
      <c r="L142" s="160"/>
      <c r="M142" s="160" t="s">
        <v>11</v>
      </c>
      <c r="N142" s="2" t="s">
        <v>56</v>
      </c>
      <c r="O142" s="160"/>
      <c r="P142" s="160"/>
      <c r="Q142" s="160" t="s">
        <v>11</v>
      </c>
      <c r="R142" s="2" t="s">
        <v>57</v>
      </c>
      <c r="T142" s="2"/>
      <c r="U142" s="160" t="s">
        <v>11</v>
      </c>
      <c r="V142" s="2" t="s">
        <v>58</v>
      </c>
      <c r="W142" s="215"/>
      <c r="X142" s="216"/>
      <c r="Y142" s="110"/>
      <c r="Z142" s="110"/>
      <c r="AA142" s="110"/>
      <c r="AB142" s="164"/>
      <c r="AC142" s="843"/>
      <c r="AD142" s="844"/>
      <c r="AE142" s="844"/>
      <c r="AF142" s="845"/>
    </row>
    <row r="143" spans="1:32" ht="18.75" customHeight="1" x14ac:dyDescent="0.15">
      <c r="A143" s="94"/>
      <c r="B143" s="93"/>
      <c r="C143" s="132"/>
      <c r="D143" s="91"/>
      <c r="E143" s="88"/>
      <c r="F143" s="163"/>
      <c r="G143" s="109"/>
      <c r="H143" s="848"/>
      <c r="I143" s="211" t="s">
        <v>11</v>
      </c>
      <c r="J143" s="2" t="s">
        <v>59</v>
      </c>
      <c r="K143" s="2"/>
      <c r="L143" s="160"/>
      <c r="M143" s="160" t="s">
        <v>11</v>
      </c>
      <c r="N143" s="2" t="s">
        <v>60</v>
      </c>
      <c r="O143" s="160"/>
      <c r="P143" s="160"/>
      <c r="Q143" s="160" t="s">
        <v>11</v>
      </c>
      <c r="R143" s="2" t="s">
        <v>61</v>
      </c>
      <c r="T143" s="2"/>
      <c r="U143" s="160" t="s">
        <v>11</v>
      </c>
      <c r="V143" s="2" t="s">
        <v>62</v>
      </c>
      <c r="W143" s="215"/>
      <c r="X143" s="216"/>
      <c r="Y143" s="110"/>
      <c r="Z143" s="110"/>
      <c r="AA143" s="110"/>
      <c r="AB143" s="164"/>
      <c r="AC143" s="843"/>
      <c r="AD143" s="844"/>
      <c r="AE143" s="844"/>
      <c r="AF143" s="845"/>
    </row>
    <row r="144" spans="1:32" ht="18.75" customHeight="1" x14ac:dyDescent="0.15">
      <c r="A144" s="94"/>
      <c r="B144" s="93"/>
      <c r="C144" s="132"/>
      <c r="D144" s="91"/>
      <c r="E144" s="88"/>
      <c r="F144" s="163"/>
      <c r="G144" s="109"/>
      <c r="H144" s="848"/>
      <c r="I144" s="211" t="s">
        <v>11</v>
      </c>
      <c r="J144" s="2" t="s">
        <v>63</v>
      </c>
      <c r="K144" s="2"/>
      <c r="L144" s="160"/>
      <c r="M144" s="160" t="s">
        <v>11</v>
      </c>
      <c r="N144" s="2" t="s">
        <v>64</v>
      </c>
      <c r="O144" s="160"/>
      <c r="P144" s="160"/>
      <c r="Q144" s="160" t="s">
        <v>11</v>
      </c>
      <c r="R144" s="2" t="s">
        <v>65</v>
      </c>
      <c r="T144" s="2"/>
      <c r="U144" s="160" t="s">
        <v>11</v>
      </c>
      <c r="V144" s="2" t="s">
        <v>66</v>
      </c>
      <c r="W144" s="215"/>
      <c r="X144" s="216"/>
      <c r="Y144" s="110"/>
      <c r="Z144" s="110"/>
      <c r="AA144" s="110"/>
      <c r="AB144" s="164"/>
      <c r="AC144" s="843"/>
      <c r="AD144" s="844"/>
      <c r="AE144" s="844"/>
      <c r="AF144" s="845"/>
    </row>
    <row r="145" spans="1:32" ht="18.75" customHeight="1" x14ac:dyDescent="0.15">
      <c r="A145" s="94"/>
      <c r="B145" s="93"/>
      <c r="C145" s="132"/>
      <c r="D145" s="91"/>
      <c r="E145" s="88"/>
      <c r="F145" s="163"/>
      <c r="G145" s="109"/>
      <c r="H145" s="848"/>
      <c r="I145" s="211" t="s">
        <v>11</v>
      </c>
      <c r="J145" s="2" t="s">
        <v>67</v>
      </c>
      <c r="K145" s="2"/>
      <c r="L145" s="160"/>
      <c r="M145" s="160" t="s">
        <v>11</v>
      </c>
      <c r="N145" s="2" t="s">
        <v>68</v>
      </c>
      <c r="O145" s="160"/>
      <c r="P145" s="160"/>
      <c r="Q145" s="160" t="s">
        <v>11</v>
      </c>
      <c r="R145" s="2" t="s">
        <v>69</v>
      </c>
      <c r="T145" s="2"/>
      <c r="U145" s="160" t="s">
        <v>11</v>
      </c>
      <c r="V145" s="2" t="s">
        <v>70</v>
      </c>
      <c r="W145" s="215"/>
      <c r="X145" s="216"/>
      <c r="Y145" s="110"/>
      <c r="Z145" s="110"/>
      <c r="AA145" s="110"/>
      <c r="AB145" s="164"/>
      <c r="AC145" s="843"/>
      <c r="AD145" s="844"/>
      <c r="AE145" s="844"/>
      <c r="AF145" s="845"/>
    </row>
    <row r="146" spans="1:32" ht="18.75" customHeight="1" x14ac:dyDescent="0.15">
      <c r="A146" s="95"/>
      <c r="B146" s="98"/>
      <c r="C146" s="135"/>
      <c r="D146" s="89"/>
      <c r="E146" s="136"/>
      <c r="F146" s="180"/>
      <c r="G146" s="111"/>
      <c r="H146" s="869"/>
      <c r="I146" s="251" t="s">
        <v>11</v>
      </c>
      <c r="J146" s="86" t="s">
        <v>71</v>
      </c>
      <c r="K146" s="86"/>
      <c r="L146" s="236"/>
      <c r="M146" s="236"/>
      <c r="N146" s="86"/>
      <c r="O146" s="236"/>
      <c r="P146" s="236"/>
      <c r="Q146" s="236"/>
      <c r="R146" s="86"/>
      <c r="S146" s="8"/>
      <c r="T146" s="86"/>
      <c r="U146" s="236"/>
      <c r="V146" s="86"/>
      <c r="W146" s="237"/>
      <c r="X146" s="238"/>
      <c r="Y146" s="182"/>
      <c r="Z146" s="182"/>
      <c r="AA146" s="182"/>
      <c r="AB146" s="112"/>
      <c r="AC146" s="873"/>
      <c r="AD146" s="874"/>
      <c r="AE146" s="874"/>
      <c r="AF146" s="875"/>
    </row>
    <row r="147" spans="1:32" ht="18.75" customHeight="1" x14ac:dyDescent="0.15">
      <c r="A147" s="41"/>
      <c r="B147" s="97"/>
      <c r="C147" s="120"/>
      <c r="D147" s="6"/>
      <c r="E147" s="121"/>
      <c r="F147" s="119"/>
      <c r="G147" s="121"/>
      <c r="H147" s="186" t="s">
        <v>201</v>
      </c>
      <c r="I147" s="230" t="s">
        <v>11</v>
      </c>
      <c r="J147" s="175" t="s">
        <v>170</v>
      </c>
      <c r="K147" s="231"/>
      <c r="L147" s="176"/>
      <c r="M147" s="232" t="s">
        <v>11</v>
      </c>
      <c r="N147" s="175" t="s">
        <v>171</v>
      </c>
      <c r="O147" s="189"/>
      <c r="P147" s="231"/>
      <c r="Q147" s="231"/>
      <c r="R147" s="231"/>
      <c r="S147" s="231"/>
      <c r="T147" s="231"/>
      <c r="U147" s="231"/>
      <c r="V147" s="231"/>
      <c r="W147" s="231"/>
      <c r="X147" s="248"/>
      <c r="Y147" s="212" t="s">
        <v>11</v>
      </c>
      <c r="Z147" s="22" t="s">
        <v>22</v>
      </c>
      <c r="AA147" s="22"/>
      <c r="AB147" s="162"/>
      <c r="AC147" s="840"/>
      <c r="AD147" s="841"/>
      <c r="AE147" s="841"/>
      <c r="AF147" s="842"/>
    </row>
    <row r="148" spans="1:32" ht="18.75" customHeight="1" x14ac:dyDescent="0.15">
      <c r="A148" s="94"/>
      <c r="B148" s="93"/>
      <c r="C148" s="132"/>
      <c r="D148" s="91"/>
      <c r="E148" s="88"/>
      <c r="F148" s="163"/>
      <c r="G148" s="88"/>
      <c r="H148" s="892" t="s">
        <v>113</v>
      </c>
      <c r="I148" s="160" t="s">
        <v>11</v>
      </c>
      <c r="J148" s="2" t="s">
        <v>30</v>
      </c>
      <c r="K148" s="2"/>
      <c r="L148" s="21"/>
      <c r="M148" s="160" t="s">
        <v>11</v>
      </c>
      <c r="N148" s="2" t="s">
        <v>145</v>
      </c>
      <c r="O148" s="2"/>
      <c r="P148" s="21"/>
      <c r="Q148" s="160" t="s">
        <v>11</v>
      </c>
      <c r="R148" s="1" t="s">
        <v>146</v>
      </c>
      <c r="U148" s="160" t="s">
        <v>11</v>
      </c>
      <c r="V148" s="1" t="s">
        <v>147</v>
      </c>
      <c r="X148" s="114"/>
      <c r="Y148" s="160" t="s">
        <v>11</v>
      </c>
      <c r="Z148" s="2" t="s">
        <v>24</v>
      </c>
      <c r="AA148" s="110"/>
      <c r="AB148" s="164"/>
      <c r="AC148" s="843"/>
      <c r="AD148" s="844"/>
      <c r="AE148" s="844"/>
      <c r="AF148" s="845"/>
    </row>
    <row r="149" spans="1:32" ht="18.75" customHeight="1" x14ac:dyDescent="0.15">
      <c r="A149" s="94"/>
      <c r="B149" s="93"/>
      <c r="C149" s="132"/>
      <c r="D149" s="91"/>
      <c r="E149" s="88"/>
      <c r="F149" s="163"/>
      <c r="G149" s="88"/>
      <c r="H149" s="893"/>
      <c r="I149" s="217" t="s">
        <v>11</v>
      </c>
      <c r="J149" s="171" t="s">
        <v>148</v>
      </c>
      <c r="K149" s="96"/>
      <c r="L149" s="96"/>
      <c r="M149" s="224" t="s">
        <v>11</v>
      </c>
      <c r="N149" s="171" t="s">
        <v>149</v>
      </c>
      <c r="O149" s="96"/>
      <c r="P149" s="96"/>
      <c r="Q149" s="224" t="s">
        <v>11</v>
      </c>
      <c r="R149" s="171" t="s">
        <v>150</v>
      </c>
      <c r="S149" s="96"/>
      <c r="T149" s="96"/>
      <c r="U149" s="96"/>
      <c r="V149" s="96"/>
      <c r="W149" s="96"/>
      <c r="X149" s="185"/>
      <c r="Y149" s="165"/>
      <c r="Z149" s="110"/>
      <c r="AA149" s="110"/>
      <c r="AB149" s="164"/>
      <c r="AC149" s="843"/>
      <c r="AD149" s="844"/>
      <c r="AE149" s="844"/>
      <c r="AF149" s="845"/>
    </row>
    <row r="150" spans="1:32" ht="18.75" customHeight="1" x14ac:dyDescent="0.15">
      <c r="A150" s="94"/>
      <c r="B150" s="93"/>
      <c r="C150" s="132"/>
      <c r="D150" s="91"/>
      <c r="E150" s="88"/>
      <c r="F150" s="163"/>
      <c r="G150" s="88"/>
      <c r="H150" s="138" t="s">
        <v>172</v>
      </c>
      <c r="I150" s="139" t="s">
        <v>11</v>
      </c>
      <c r="J150" s="140" t="s">
        <v>85</v>
      </c>
      <c r="K150" s="141"/>
      <c r="L150" s="167"/>
      <c r="M150" s="142" t="s">
        <v>11</v>
      </c>
      <c r="N150" s="140" t="s">
        <v>86</v>
      </c>
      <c r="O150" s="220"/>
      <c r="P150" s="141"/>
      <c r="Q150" s="220"/>
      <c r="R150" s="220"/>
      <c r="S150" s="220"/>
      <c r="T150" s="220"/>
      <c r="U150" s="220"/>
      <c r="V150" s="220"/>
      <c r="W150" s="220"/>
      <c r="X150" s="221"/>
      <c r="Y150" s="165"/>
      <c r="Z150" s="110"/>
      <c r="AA150" s="110"/>
      <c r="AB150" s="164"/>
      <c r="AC150" s="843"/>
      <c r="AD150" s="844"/>
      <c r="AE150" s="844"/>
      <c r="AF150" s="845"/>
    </row>
    <row r="151" spans="1:32" ht="19.5" customHeight="1" x14ac:dyDescent="0.15">
      <c r="A151" s="94"/>
      <c r="B151" s="93"/>
      <c r="C151" s="132"/>
      <c r="D151" s="91"/>
      <c r="E151" s="88"/>
      <c r="F151" s="163"/>
      <c r="G151" s="109"/>
      <c r="H151" s="277" t="s">
        <v>26</v>
      </c>
      <c r="I151" s="139" t="s">
        <v>11</v>
      </c>
      <c r="J151" s="140" t="s">
        <v>27</v>
      </c>
      <c r="K151" s="141"/>
      <c r="L151" s="167"/>
      <c r="M151" s="142" t="s">
        <v>11</v>
      </c>
      <c r="N151" s="140" t="s">
        <v>28</v>
      </c>
      <c r="O151" s="142"/>
      <c r="P151" s="140"/>
      <c r="Q151" s="220"/>
      <c r="R151" s="220"/>
      <c r="S151" s="220"/>
      <c r="T151" s="220"/>
      <c r="U151" s="220"/>
      <c r="V151" s="220"/>
      <c r="W151" s="220"/>
      <c r="X151" s="221"/>
      <c r="Y151" s="165"/>
      <c r="Z151" s="110"/>
      <c r="AA151" s="110"/>
      <c r="AB151" s="164"/>
      <c r="AC151" s="843"/>
      <c r="AD151" s="844"/>
      <c r="AE151" s="844"/>
      <c r="AF151" s="845"/>
    </row>
    <row r="152" spans="1:32" ht="19.5" customHeight="1" x14ac:dyDescent="0.15">
      <c r="A152" s="94"/>
      <c r="B152" s="93"/>
      <c r="C152" s="132"/>
      <c r="D152" s="91"/>
      <c r="E152" s="88"/>
      <c r="F152" s="163"/>
      <c r="G152" s="109"/>
      <c r="H152" s="177" t="s">
        <v>116</v>
      </c>
      <c r="I152" s="217" t="s">
        <v>11</v>
      </c>
      <c r="J152" s="171" t="s">
        <v>27</v>
      </c>
      <c r="K152" s="146"/>
      <c r="L152" s="184"/>
      <c r="M152" s="224" t="s">
        <v>11</v>
      </c>
      <c r="N152" s="171" t="s">
        <v>28</v>
      </c>
      <c r="O152" s="224"/>
      <c r="P152" s="171"/>
      <c r="Q152" s="218"/>
      <c r="R152" s="218"/>
      <c r="S152" s="218"/>
      <c r="T152" s="218"/>
      <c r="U152" s="218"/>
      <c r="V152" s="218"/>
      <c r="W152" s="218"/>
      <c r="X152" s="219"/>
      <c r="Y152" s="160"/>
      <c r="Z152" s="2"/>
      <c r="AA152" s="110"/>
      <c r="AB152" s="164"/>
      <c r="AC152" s="843"/>
      <c r="AD152" s="844"/>
      <c r="AE152" s="844"/>
      <c r="AF152" s="845"/>
    </row>
    <row r="153" spans="1:32" ht="18.75" customHeight="1" x14ac:dyDescent="0.15">
      <c r="A153" s="94"/>
      <c r="B153" s="93"/>
      <c r="C153" s="132"/>
      <c r="D153" s="91"/>
      <c r="E153" s="88"/>
      <c r="F153" s="163"/>
      <c r="G153" s="88"/>
      <c r="H153" s="138" t="s">
        <v>183</v>
      </c>
      <c r="I153" s="139" t="s">
        <v>11</v>
      </c>
      <c r="J153" s="140" t="s">
        <v>30</v>
      </c>
      <c r="K153" s="141"/>
      <c r="L153" s="142" t="s">
        <v>11</v>
      </c>
      <c r="M153" s="140" t="s">
        <v>36</v>
      </c>
      <c r="N153" s="158"/>
      <c r="O153" s="220"/>
      <c r="P153" s="220"/>
      <c r="Q153" s="220"/>
      <c r="R153" s="220"/>
      <c r="S153" s="220"/>
      <c r="T153" s="220"/>
      <c r="U153" s="220"/>
      <c r="V153" s="220"/>
      <c r="W153" s="220"/>
      <c r="X153" s="221"/>
      <c r="Y153" s="165"/>
      <c r="Z153" s="110"/>
      <c r="AA153" s="110"/>
      <c r="AB153" s="164"/>
      <c r="AC153" s="843"/>
      <c r="AD153" s="844"/>
      <c r="AE153" s="844"/>
      <c r="AF153" s="845"/>
    </row>
    <row r="154" spans="1:32" ht="18.75" customHeight="1" x14ac:dyDescent="0.15">
      <c r="A154" s="94"/>
      <c r="B154" s="93"/>
      <c r="C154" s="132"/>
      <c r="D154" s="91"/>
      <c r="E154" s="88"/>
      <c r="F154" s="163"/>
      <c r="G154" s="88"/>
      <c r="H154" s="138" t="s">
        <v>497</v>
      </c>
      <c r="I154" s="139" t="s">
        <v>11</v>
      </c>
      <c r="J154" s="140" t="s">
        <v>30</v>
      </c>
      <c r="K154" s="141"/>
      <c r="L154" s="142" t="s">
        <v>11</v>
      </c>
      <c r="M154" s="140" t="s">
        <v>36</v>
      </c>
      <c r="N154" s="158"/>
      <c r="O154" s="220"/>
      <c r="P154" s="220"/>
      <c r="Q154" s="220"/>
      <c r="R154" s="220"/>
      <c r="S154" s="220"/>
      <c r="T154" s="220"/>
      <c r="U154" s="220"/>
      <c r="V154" s="220"/>
      <c r="W154" s="220"/>
      <c r="X154" s="221"/>
      <c r="Y154" s="165"/>
      <c r="Z154" s="110"/>
      <c r="AA154" s="110"/>
      <c r="AB154" s="164"/>
      <c r="AC154" s="843"/>
      <c r="AD154" s="844"/>
      <c r="AE154" s="844"/>
      <c r="AF154" s="845"/>
    </row>
    <row r="155" spans="1:32" ht="18.75" customHeight="1" x14ac:dyDescent="0.15">
      <c r="A155" s="211"/>
      <c r="B155" s="93"/>
      <c r="C155" s="132"/>
      <c r="D155" s="211"/>
      <c r="E155" s="88"/>
      <c r="F155" s="163"/>
      <c r="G155" s="88"/>
      <c r="H155" s="138" t="s">
        <v>190</v>
      </c>
      <c r="I155" s="139" t="s">
        <v>11</v>
      </c>
      <c r="J155" s="140" t="s">
        <v>85</v>
      </c>
      <c r="K155" s="141"/>
      <c r="L155" s="167"/>
      <c r="M155" s="142" t="s">
        <v>11</v>
      </c>
      <c r="N155" s="140" t="s">
        <v>86</v>
      </c>
      <c r="O155" s="220"/>
      <c r="P155" s="220"/>
      <c r="Q155" s="220"/>
      <c r="R155" s="220"/>
      <c r="S155" s="220"/>
      <c r="T155" s="220"/>
      <c r="U155" s="220"/>
      <c r="V155" s="220"/>
      <c r="W155" s="220"/>
      <c r="X155" s="221"/>
      <c r="Y155" s="165"/>
      <c r="Z155" s="110"/>
      <c r="AA155" s="110"/>
      <c r="AB155" s="164"/>
      <c r="AC155" s="843"/>
      <c r="AD155" s="844"/>
      <c r="AE155" s="844"/>
      <c r="AF155" s="845"/>
    </row>
    <row r="156" spans="1:32" ht="19.5" customHeight="1" x14ac:dyDescent="0.15">
      <c r="A156" s="94"/>
      <c r="B156" s="93"/>
      <c r="C156" s="132"/>
      <c r="D156" s="211"/>
      <c r="E156" s="88"/>
      <c r="F156" s="163"/>
      <c r="G156" s="109"/>
      <c r="H156" s="166" t="s">
        <v>51</v>
      </c>
      <c r="I156" s="139" t="s">
        <v>11</v>
      </c>
      <c r="J156" s="140" t="s">
        <v>30</v>
      </c>
      <c r="K156" s="140"/>
      <c r="L156" s="142" t="s">
        <v>11</v>
      </c>
      <c r="M156" s="140" t="s">
        <v>36</v>
      </c>
      <c r="N156" s="140"/>
      <c r="O156" s="220"/>
      <c r="P156" s="140"/>
      <c r="Q156" s="220"/>
      <c r="R156" s="220"/>
      <c r="S156" s="220"/>
      <c r="T156" s="220"/>
      <c r="U156" s="220"/>
      <c r="V156" s="220"/>
      <c r="W156" s="220"/>
      <c r="X156" s="221"/>
      <c r="Y156" s="110"/>
      <c r="Z156" s="110"/>
      <c r="AA156" s="110"/>
      <c r="AB156" s="164"/>
      <c r="AC156" s="843"/>
      <c r="AD156" s="844"/>
      <c r="AE156" s="844"/>
      <c r="AF156" s="845"/>
    </row>
    <row r="157" spans="1:32" ht="18.75" customHeight="1" x14ac:dyDescent="0.15">
      <c r="A157" s="94"/>
      <c r="B157" s="93"/>
      <c r="C157" s="132"/>
      <c r="D157" s="91"/>
      <c r="E157" s="88"/>
      <c r="F157" s="163"/>
      <c r="G157" s="88"/>
      <c r="H157" s="138" t="s">
        <v>193</v>
      </c>
      <c r="I157" s="139" t="s">
        <v>11</v>
      </c>
      <c r="J157" s="140" t="s">
        <v>30</v>
      </c>
      <c r="K157" s="141"/>
      <c r="L157" s="142" t="s">
        <v>11</v>
      </c>
      <c r="M157" s="140" t="s">
        <v>36</v>
      </c>
      <c r="N157" s="158"/>
      <c r="O157" s="220"/>
      <c r="P157" s="220"/>
      <c r="Q157" s="220"/>
      <c r="R157" s="220"/>
      <c r="S157" s="220"/>
      <c r="T157" s="220"/>
      <c r="U157" s="220"/>
      <c r="V157" s="220"/>
      <c r="W157" s="220"/>
      <c r="X157" s="221"/>
      <c r="Y157" s="165"/>
      <c r="Z157" s="110"/>
      <c r="AA157" s="110"/>
      <c r="AB157" s="164"/>
      <c r="AC157" s="843"/>
      <c r="AD157" s="844"/>
      <c r="AE157" s="844"/>
      <c r="AF157" s="845"/>
    </row>
    <row r="158" spans="1:32" ht="18.75" customHeight="1" x14ac:dyDescent="0.15">
      <c r="A158" s="211" t="s">
        <v>11</v>
      </c>
      <c r="B158" s="93">
        <v>25</v>
      </c>
      <c r="C158" s="132" t="s">
        <v>504</v>
      </c>
      <c r="D158" s="211" t="s">
        <v>11</v>
      </c>
      <c r="E158" s="88" t="s">
        <v>223</v>
      </c>
      <c r="F158" s="163"/>
      <c r="G158" s="88"/>
      <c r="H158" s="138" t="s">
        <v>207</v>
      </c>
      <c r="I158" s="139" t="s">
        <v>11</v>
      </c>
      <c r="J158" s="140" t="s">
        <v>30</v>
      </c>
      <c r="K158" s="140"/>
      <c r="L158" s="142" t="s">
        <v>11</v>
      </c>
      <c r="M158" s="140" t="s">
        <v>31</v>
      </c>
      <c r="N158" s="140"/>
      <c r="O158" s="142" t="s">
        <v>11</v>
      </c>
      <c r="P158" s="140" t="s">
        <v>32</v>
      </c>
      <c r="Q158" s="220"/>
      <c r="R158" s="220"/>
      <c r="S158" s="220"/>
      <c r="T158" s="220"/>
      <c r="U158" s="220"/>
      <c r="V158" s="220"/>
      <c r="W158" s="220"/>
      <c r="X158" s="221"/>
      <c r="Y158" s="165"/>
      <c r="Z158" s="110"/>
      <c r="AA158" s="110"/>
      <c r="AB158" s="164"/>
      <c r="AC158" s="843"/>
      <c r="AD158" s="844"/>
      <c r="AE158" s="844"/>
      <c r="AF158" s="845"/>
    </row>
    <row r="159" spans="1:32" ht="18.75" customHeight="1" x14ac:dyDescent="0.15">
      <c r="A159" s="94"/>
      <c r="B159" s="93"/>
      <c r="C159" s="132"/>
      <c r="D159" s="211" t="s">
        <v>11</v>
      </c>
      <c r="E159" s="88" t="s">
        <v>224</v>
      </c>
      <c r="F159" s="163"/>
      <c r="G159" s="88"/>
      <c r="H159" s="196" t="s">
        <v>194</v>
      </c>
      <c r="I159" s="139" t="s">
        <v>11</v>
      </c>
      <c r="J159" s="140" t="s">
        <v>30</v>
      </c>
      <c r="K159" s="140"/>
      <c r="L159" s="142" t="s">
        <v>11</v>
      </c>
      <c r="M159" s="140" t="s">
        <v>31</v>
      </c>
      <c r="N159" s="140"/>
      <c r="O159" s="142" t="s">
        <v>11</v>
      </c>
      <c r="P159" s="140" t="s">
        <v>32</v>
      </c>
      <c r="Q159" s="220"/>
      <c r="R159" s="220"/>
      <c r="S159" s="220"/>
      <c r="T159" s="220"/>
      <c r="U159" s="144"/>
      <c r="V159" s="144"/>
      <c r="W159" s="144"/>
      <c r="X159" s="145"/>
      <c r="Y159" s="165"/>
      <c r="Z159" s="110"/>
      <c r="AA159" s="110"/>
      <c r="AB159" s="164"/>
      <c r="AC159" s="843"/>
      <c r="AD159" s="844"/>
      <c r="AE159" s="844"/>
      <c r="AF159" s="845"/>
    </row>
    <row r="160" spans="1:32" ht="18.75" customHeight="1" x14ac:dyDescent="0.15">
      <c r="A160" s="94"/>
      <c r="B160" s="93"/>
      <c r="C160" s="132"/>
      <c r="D160" s="91"/>
      <c r="E160" s="88"/>
      <c r="F160" s="163"/>
      <c r="G160" s="88"/>
      <c r="H160" s="138" t="s">
        <v>140</v>
      </c>
      <c r="I160" s="139" t="s">
        <v>11</v>
      </c>
      <c r="J160" s="140" t="s">
        <v>30</v>
      </c>
      <c r="K160" s="140"/>
      <c r="L160" s="142" t="s">
        <v>11</v>
      </c>
      <c r="M160" s="140" t="s">
        <v>141</v>
      </c>
      <c r="N160" s="140"/>
      <c r="O160" s="142" t="s">
        <v>11</v>
      </c>
      <c r="P160" s="140" t="s">
        <v>142</v>
      </c>
      <c r="Q160" s="158"/>
      <c r="R160" s="142" t="s">
        <v>11</v>
      </c>
      <c r="S160" s="140" t="s">
        <v>143</v>
      </c>
      <c r="T160" s="140"/>
      <c r="U160" s="158"/>
      <c r="V160" s="158"/>
      <c r="W160" s="158"/>
      <c r="X160" s="178"/>
      <c r="Y160" s="165"/>
      <c r="Z160" s="110"/>
      <c r="AA160" s="110"/>
      <c r="AB160" s="164"/>
      <c r="AC160" s="843"/>
      <c r="AD160" s="844"/>
      <c r="AE160" s="844"/>
      <c r="AF160" s="845"/>
    </row>
    <row r="161" spans="1:33" ht="18.75" customHeight="1" x14ac:dyDescent="0.15">
      <c r="A161" s="94"/>
      <c r="B161" s="93"/>
      <c r="C161" s="132"/>
      <c r="D161" s="91"/>
      <c r="E161" s="88"/>
      <c r="F161" s="163"/>
      <c r="G161" s="88"/>
      <c r="H161" s="850" t="s">
        <v>200</v>
      </c>
      <c r="I161" s="876" t="s">
        <v>11</v>
      </c>
      <c r="J161" s="864" t="s">
        <v>30</v>
      </c>
      <c r="K161" s="864"/>
      <c r="L161" s="870" t="s">
        <v>11</v>
      </c>
      <c r="M161" s="864" t="s">
        <v>36</v>
      </c>
      <c r="N161" s="864"/>
      <c r="O161" s="170"/>
      <c r="P161" s="170"/>
      <c r="Q161" s="170"/>
      <c r="R161" s="170"/>
      <c r="S161" s="170"/>
      <c r="T161" s="170"/>
      <c r="U161" s="170"/>
      <c r="V161" s="170"/>
      <c r="W161" s="170"/>
      <c r="X161" s="173"/>
      <c r="Y161" s="165"/>
      <c r="Z161" s="110"/>
      <c r="AA161" s="110"/>
      <c r="AB161" s="164"/>
      <c r="AC161" s="843"/>
      <c r="AD161" s="844"/>
      <c r="AE161" s="844"/>
      <c r="AF161" s="845"/>
    </row>
    <row r="162" spans="1:33" ht="18.75" customHeight="1" x14ac:dyDescent="0.15">
      <c r="A162" s="94"/>
      <c r="B162" s="93"/>
      <c r="C162" s="132"/>
      <c r="D162" s="91"/>
      <c r="E162" s="88"/>
      <c r="F162" s="163"/>
      <c r="G162" s="88"/>
      <c r="H162" s="849"/>
      <c r="I162" s="877"/>
      <c r="J162" s="854"/>
      <c r="K162" s="854"/>
      <c r="L162" s="871"/>
      <c r="M162" s="854"/>
      <c r="N162" s="854"/>
      <c r="O162" s="171"/>
      <c r="P162" s="171"/>
      <c r="Q162" s="171"/>
      <c r="R162" s="171"/>
      <c r="S162" s="171"/>
      <c r="T162" s="171"/>
      <c r="U162" s="171"/>
      <c r="V162" s="171"/>
      <c r="W162" s="171"/>
      <c r="X162" s="172"/>
      <c r="Y162" s="165"/>
      <c r="Z162" s="110"/>
      <c r="AA162" s="110"/>
      <c r="AB162" s="164"/>
      <c r="AC162" s="843"/>
      <c r="AD162" s="844"/>
      <c r="AE162" s="844"/>
      <c r="AF162" s="845"/>
    </row>
    <row r="163" spans="1:33" ht="18.75" customHeight="1" x14ac:dyDescent="0.15">
      <c r="A163" s="94"/>
      <c r="B163" s="93"/>
      <c r="C163" s="132"/>
      <c r="D163" s="91"/>
      <c r="E163" s="88"/>
      <c r="F163" s="163"/>
      <c r="G163" s="109"/>
      <c r="H163" s="850" t="s">
        <v>53</v>
      </c>
      <c r="I163" s="222" t="s">
        <v>11</v>
      </c>
      <c r="J163" s="170" t="s">
        <v>30</v>
      </c>
      <c r="K163" s="170"/>
      <c r="L163" s="227"/>
      <c r="M163" s="228"/>
      <c r="N163" s="228"/>
      <c r="O163" s="227"/>
      <c r="P163" s="228"/>
      <c r="Q163" s="229"/>
      <c r="R163" s="227"/>
      <c r="S163" s="228"/>
      <c r="T163" s="229"/>
      <c r="U163" s="223" t="s">
        <v>11</v>
      </c>
      <c r="V163" s="170" t="s">
        <v>54</v>
      </c>
      <c r="W163" s="144"/>
      <c r="X163" s="145"/>
      <c r="Y163" s="110"/>
      <c r="Z163" s="110"/>
      <c r="AA163" s="110"/>
      <c r="AB163" s="164"/>
      <c r="AC163" s="843"/>
      <c r="AD163" s="844"/>
      <c r="AE163" s="844"/>
      <c r="AF163" s="845"/>
    </row>
    <row r="164" spans="1:33" ht="18.75" customHeight="1" x14ac:dyDescent="0.15">
      <c r="A164" s="94"/>
      <c r="B164" s="93"/>
      <c r="C164" s="132"/>
      <c r="D164" s="91"/>
      <c r="E164" s="88"/>
      <c r="F164" s="163"/>
      <c r="G164" s="109"/>
      <c r="H164" s="848"/>
      <c r="I164" s="211" t="s">
        <v>11</v>
      </c>
      <c r="J164" s="2" t="s">
        <v>55</v>
      </c>
      <c r="K164" s="2"/>
      <c r="L164" s="160"/>
      <c r="M164" s="160" t="s">
        <v>11</v>
      </c>
      <c r="N164" s="2" t="s">
        <v>56</v>
      </c>
      <c r="O164" s="160"/>
      <c r="P164" s="160"/>
      <c r="Q164" s="160" t="s">
        <v>11</v>
      </c>
      <c r="R164" s="2" t="s">
        <v>57</v>
      </c>
      <c r="T164" s="2"/>
      <c r="U164" s="160" t="s">
        <v>11</v>
      </c>
      <c r="V164" s="2" t="s">
        <v>58</v>
      </c>
      <c r="W164" s="215"/>
      <c r="X164" s="216"/>
      <c r="Y164" s="110"/>
      <c r="Z164" s="110"/>
      <c r="AA164" s="110"/>
      <c r="AB164" s="164"/>
      <c r="AC164" s="843"/>
      <c r="AD164" s="844"/>
      <c r="AE164" s="844"/>
      <c r="AF164" s="845"/>
    </row>
    <row r="165" spans="1:33" ht="18.75" customHeight="1" x14ac:dyDescent="0.15">
      <c r="A165" s="94"/>
      <c r="B165" s="93"/>
      <c r="C165" s="132"/>
      <c r="D165" s="91"/>
      <c r="E165" s="88"/>
      <c r="F165" s="163"/>
      <c r="G165" s="109"/>
      <c r="H165" s="848"/>
      <c r="I165" s="211" t="s">
        <v>11</v>
      </c>
      <c r="J165" s="2" t="s">
        <v>59</v>
      </c>
      <c r="K165" s="2"/>
      <c r="L165" s="160"/>
      <c r="M165" s="160" t="s">
        <v>11</v>
      </c>
      <c r="N165" s="2" t="s">
        <v>60</v>
      </c>
      <c r="O165" s="160"/>
      <c r="P165" s="160"/>
      <c r="Q165" s="160" t="s">
        <v>11</v>
      </c>
      <c r="R165" s="2" t="s">
        <v>61</v>
      </c>
      <c r="T165" s="2"/>
      <c r="U165" s="160" t="s">
        <v>11</v>
      </c>
      <c r="V165" s="2" t="s">
        <v>62</v>
      </c>
      <c r="W165" s="215"/>
      <c r="X165" s="216"/>
      <c r="Y165" s="110"/>
      <c r="Z165" s="110"/>
      <c r="AA165" s="110"/>
      <c r="AB165" s="164"/>
      <c r="AC165" s="843"/>
      <c r="AD165" s="844"/>
      <c r="AE165" s="844"/>
      <c r="AF165" s="845"/>
    </row>
    <row r="166" spans="1:33" ht="18.75" customHeight="1" x14ac:dyDescent="0.15">
      <c r="A166" s="94"/>
      <c r="B166" s="93"/>
      <c r="C166" s="132"/>
      <c r="D166" s="91"/>
      <c r="E166" s="88"/>
      <c r="F166" s="163"/>
      <c r="G166" s="109"/>
      <c r="H166" s="848"/>
      <c r="I166" s="211" t="s">
        <v>11</v>
      </c>
      <c r="J166" s="2" t="s">
        <v>63</v>
      </c>
      <c r="K166" s="2"/>
      <c r="L166" s="160"/>
      <c r="M166" s="160" t="s">
        <v>11</v>
      </c>
      <c r="N166" s="2" t="s">
        <v>64</v>
      </c>
      <c r="O166" s="160"/>
      <c r="P166" s="160"/>
      <c r="Q166" s="160" t="s">
        <v>11</v>
      </c>
      <c r="R166" s="2" t="s">
        <v>65</v>
      </c>
      <c r="T166" s="2"/>
      <c r="U166" s="160" t="s">
        <v>11</v>
      </c>
      <c r="V166" s="2" t="s">
        <v>66</v>
      </c>
      <c r="W166" s="215"/>
      <c r="X166" s="216"/>
      <c r="Y166" s="110"/>
      <c r="Z166" s="110"/>
      <c r="AA166" s="110"/>
      <c r="AB166" s="164"/>
      <c r="AC166" s="843"/>
      <c r="AD166" s="844"/>
      <c r="AE166" s="844"/>
      <c r="AF166" s="845"/>
    </row>
    <row r="167" spans="1:33" ht="18.75" customHeight="1" x14ac:dyDescent="0.15">
      <c r="A167" s="94"/>
      <c r="B167" s="93"/>
      <c r="C167" s="132"/>
      <c r="D167" s="91"/>
      <c r="E167" s="88"/>
      <c r="F167" s="163"/>
      <c r="G167" s="109"/>
      <c r="H167" s="848"/>
      <c r="I167" s="211" t="s">
        <v>11</v>
      </c>
      <c r="J167" s="2" t="s">
        <v>67</v>
      </c>
      <c r="K167" s="2"/>
      <c r="L167" s="160"/>
      <c r="M167" s="160" t="s">
        <v>11</v>
      </c>
      <c r="N167" s="2" t="s">
        <v>68</v>
      </c>
      <c r="O167" s="160"/>
      <c r="P167" s="160"/>
      <c r="Q167" s="160" t="s">
        <v>11</v>
      </c>
      <c r="R167" s="2" t="s">
        <v>69</v>
      </c>
      <c r="T167" s="2"/>
      <c r="U167" s="160" t="s">
        <v>11</v>
      </c>
      <c r="V167" s="2" t="s">
        <v>70</v>
      </c>
      <c r="W167" s="215"/>
      <c r="X167" s="216"/>
      <c r="Y167" s="110"/>
      <c r="Z167" s="110"/>
      <c r="AA167" s="110"/>
      <c r="AB167" s="164"/>
      <c r="AC167" s="843"/>
      <c r="AD167" s="844"/>
      <c r="AE167" s="844"/>
      <c r="AF167" s="845"/>
    </row>
    <row r="168" spans="1:33" ht="18.75" customHeight="1" x14ac:dyDescent="0.15">
      <c r="A168" s="94"/>
      <c r="B168" s="93"/>
      <c r="C168" s="132"/>
      <c r="D168" s="91"/>
      <c r="E168" s="88"/>
      <c r="F168" s="163"/>
      <c r="G168" s="109"/>
      <c r="H168" s="1002"/>
      <c r="I168" s="211" t="s">
        <v>11</v>
      </c>
      <c r="J168" s="2" t="s">
        <v>71</v>
      </c>
      <c r="K168" s="2"/>
      <c r="L168" s="160"/>
      <c r="M168" s="160"/>
      <c r="N168" s="2"/>
      <c r="O168" s="160"/>
      <c r="P168" s="160"/>
      <c r="Q168" s="160"/>
      <c r="R168" s="2"/>
      <c r="T168" s="2"/>
      <c r="U168" s="160"/>
      <c r="V168" s="2"/>
      <c r="W168" s="215"/>
      <c r="X168" s="216"/>
      <c r="Y168" s="110"/>
      <c r="Z168" s="110"/>
      <c r="AA168" s="110"/>
      <c r="AB168" s="164"/>
      <c r="AC168" s="873"/>
      <c r="AD168" s="874"/>
      <c r="AE168" s="874"/>
      <c r="AF168" s="875"/>
    </row>
    <row r="169" spans="1:33" ht="18.75" customHeight="1" x14ac:dyDescent="0.15">
      <c r="A169" s="41"/>
      <c r="B169" s="97"/>
      <c r="C169" s="120"/>
      <c r="D169" s="6"/>
      <c r="E169" s="23"/>
      <c r="F169" s="6"/>
      <c r="G169" s="121"/>
      <c r="H169" s="1006" t="s">
        <v>169</v>
      </c>
      <c r="I169" s="235" t="s">
        <v>11</v>
      </c>
      <c r="J169" s="22" t="s">
        <v>170</v>
      </c>
      <c r="K169" s="213"/>
      <c r="L169" s="102"/>
      <c r="M169" s="212" t="s">
        <v>11</v>
      </c>
      <c r="N169" s="22" t="s">
        <v>225</v>
      </c>
      <c r="O169" s="7"/>
      <c r="P169" s="7"/>
      <c r="Q169" s="212" t="s">
        <v>11</v>
      </c>
      <c r="R169" s="22" t="s">
        <v>226</v>
      </c>
      <c r="S169" s="7"/>
      <c r="T169" s="7"/>
      <c r="U169" s="212" t="s">
        <v>11</v>
      </c>
      <c r="V169" s="22" t="s">
        <v>227</v>
      </c>
      <c r="W169" s="7"/>
      <c r="X169" s="4"/>
      <c r="Y169" s="212" t="s">
        <v>11</v>
      </c>
      <c r="Z169" s="22" t="s">
        <v>22</v>
      </c>
      <c r="AA169" s="22"/>
      <c r="AB169" s="162"/>
      <c r="AC169" s="840"/>
      <c r="AD169" s="841"/>
      <c r="AE169" s="841"/>
      <c r="AF169" s="842"/>
      <c r="AG169" s="259"/>
    </row>
    <row r="170" spans="1:33" ht="18.75" customHeight="1" x14ac:dyDescent="0.15">
      <c r="A170" s="94"/>
      <c r="B170" s="93"/>
      <c r="C170" s="132"/>
      <c r="D170" s="91"/>
      <c r="E170" s="109"/>
      <c r="F170" s="91"/>
      <c r="G170" s="88"/>
      <c r="H170" s="893"/>
      <c r="I170" s="217" t="s">
        <v>11</v>
      </c>
      <c r="J170" s="171" t="s">
        <v>228</v>
      </c>
      <c r="K170" s="146"/>
      <c r="L170" s="184"/>
      <c r="M170" s="224" t="s">
        <v>11</v>
      </c>
      <c r="N170" s="171" t="s">
        <v>171</v>
      </c>
      <c r="O170" s="96"/>
      <c r="P170" s="96"/>
      <c r="Q170" s="96"/>
      <c r="R170" s="96"/>
      <c r="S170" s="96"/>
      <c r="T170" s="96"/>
      <c r="U170" s="96"/>
      <c r="V170" s="96"/>
      <c r="W170" s="96"/>
      <c r="X170" s="185"/>
      <c r="Y170" s="160" t="s">
        <v>11</v>
      </c>
      <c r="Z170" s="2" t="s">
        <v>24</v>
      </c>
      <c r="AA170" s="110"/>
      <c r="AB170" s="164"/>
      <c r="AC170" s="843"/>
      <c r="AD170" s="844"/>
      <c r="AE170" s="844"/>
      <c r="AF170" s="845"/>
      <c r="AG170" s="259"/>
    </row>
    <row r="171" spans="1:33" ht="18.75" customHeight="1" x14ac:dyDescent="0.15">
      <c r="A171" s="94"/>
      <c r="B171" s="93"/>
      <c r="C171" s="132"/>
      <c r="D171" s="91"/>
      <c r="E171" s="109"/>
      <c r="F171" s="91"/>
      <c r="G171" s="88"/>
      <c r="H171" s="138" t="s">
        <v>113</v>
      </c>
      <c r="I171" s="139" t="s">
        <v>11</v>
      </c>
      <c r="J171" s="140" t="s">
        <v>30</v>
      </c>
      <c r="K171" s="140"/>
      <c r="L171" s="167"/>
      <c r="M171" s="142" t="s">
        <v>11</v>
      </c>
      <c r="N171" s="140" t="s">
        <v>145</v>
      </c>
      <c r="O171" s="140"/>
      <c r="P171" s="167"/>
      <c r="Q171" s="142" t="s">
        <v>11</v>
      </c>
      <c r="R171" s="158" t="s">
        <v>146</v>
      </c>
      <c r="S171" s="158"/>
      <c r="T171" s="158"/>
      <c r="U171" s="142" t="s">
        <v>11</v>
      </c>
      <c r="V171" s="158" t="s">
        <v>147</v>
      </c>
      <c r="W171" s="220"/>
      <c r="X171" s="221"/>
      <c r="Y171" s="165"/>
      <c r="Z171" s="110"/>
      <c r="AA171" s="110"/>
      <c r="AB171" s="164"/>
      <c r="AC171" s="843"/>
      <c r="AD171" s="844"/>
      <c r="AE171" s="844"/>
      <c r="AF171" s="845"/>
    </row>
    <row r="172" spans="1:33" ht="19.5" customHeight="1" x14ac:dyDescent="0.15">
      <c r="A172" s="94"/>
      <c r="B172" s="93"/>
      <c r="C172" s="132"/>
      <c r="D172" s="91"/>
      <c r="E172" s="88"/>
      <c r="F172" s="163"/>
      <c r="G172" s="109"/>
      <c r="H172" s="166" t="s">
        <v>26</v>
      </c>
      <c r="I172" s="139" t="s">
        <v>11</v>
      </c>
      <c r="J172" s="140" t="s">
        <v>27</v>
      </c>
      <c r="K172" s="141"/>
      <c r="L172" s="167"/>
      <c r="M172" s="142" t="s">
        <v>11</v>
      </c>
      <c r="N172" s="140" t="s">
        <v>28</v>
      </c>
      <c r="O172" s="142"/>
      <c r="P172" s="140"/>
      <c r="Q172" s="220"/>
      <c r="R172" s="220"/>
      <c r="S172" s="220"/>
      <c r="T172" s="220"/>
      <c r="U172" s="220"/>
      <c r="V172" s="220"/>
      <c r="W172" s="220"/>
      <c r="X172" s="221"/>
      <c r="Y172" s="110"/>
      <c r="Z172" s="110"/>
      <c r="AA172" s="110"/>
      <c r="AB172" s="164"/>
      <c r="AC172" s="843"/>
      <c r="AD172" s="844"/>
      <c r="AE172" s="844"/>
      <c r="AF172" s="845"/>
    </row>
    <row r="173" spans="1:33" ht="19.5" customHeight="1" x14ac:dyDescent="0.15">
      <c r="A173" s="94"/>
      <c r="B173" s="93"/>
      <c r="C173" s="132"/>
      <c r="D173" s="91"/>
      <c r="E173" s="88"/>
      <c r="F173" s="163"/>
      <c r="G173" s="109"/>
      <c r="H173" s="166" t="s">
        <v>116</v>
      </c>
      <c r="I173" s="217" t="s">
        <v>11</v>
      </c>
      <c r="J173" s="171" t="s">
        <v>27</v>
      </c>
      <c r="K173" s="146"/>
      <c r="L173" s="184"/>
      <c r="M173" s="224" t="s">
        <v>11</v>
      </c>
      <c r="N173" s="171" t="s">
        <v>28</v>
      </c>
      <c r="O173" s="224"/>
      <c r="P173" s="171"/>
      <c r="Q173" s="218"/>
      <c r="R173" s="218"/>
      <c r="S173" s="218"/>
      <c r="T173" s="218"/>
      <c r="U173" s="218"/>
      <c r="V173" s="218"/>
      <c r="W173" s="218"/>
      <c r="X173" s="219"/>
      <c r="Y173" s="160"/>
      <c r="Z173" s="2"/>
      <c r="AA173" s="110"/>
      <c r="AB173" s="164"/>
      <c r="AC173" s="843"/>
      <c r="AD173" s="844"/>
      <c r="AE173" s="844"/>
      <c r="AF173" s="845"/>
    </row>
    <row r="174" spans="1:33" ht="18.75" customHeight="1" x14ac:dyDescent="0.15">
      <c r="A174" s="94"/>
      <c r="B174" s="93"/>
      <c r="C174" s="132"/>
      <c r="D174" s="91"/>
      <c r="E174" s="109"/>
      <c r="F174" s="91"/>
      <c r="G174" s="88"/>
      <c r="H174" s="138" t="s">
        <v>505</v>
      </c>
      <c r="I174" s="139" t="s">
        <v>11</v>
      </c>
      <c r="J174" s="140" t="s">
        <v>170</v>
      </c>
      <c r="K174" s="141"/>
      <c r="L174" s="167"/>
      <c r="M174" s="142" t="s">
        <v>11</v>
      </c>
      <c r="N174" s="140" t="s">
        <v>230</v>
      </c>
      <c r="O174" s="158"/>
      <c r="P174" s="158"/>
      <c r="Q174" s="158"/>
      <c r="R174" s="158"/>
      <c r="S174" s="158"/>
      <c r="T174" s="158"/>
      <c r="U174" s="158"/>
      <c r="V174" s="158"/>
      <c r="W174" s="158"/>
      <c r="X174" s="178"/>
      <c r="Y174" s="165"/>
      <c r="Z174" s="110"/>
      <c r="AA174" s="110"/>
      <c r="AB174" s="164"/>
      <c r="AC174" s="843"/>
      <c r="AD174" s="844"/>
      <c r="AE174" s="844"/>
      <c r="AF174" s="845"/>
    </row>
    <row r="175" spans="1:33" ht="18.75" customHeight="1" x14ac:dyDescent="0.15">
      <c r="A175" s="94"/>
      <c r="B175" s="93"/>
      <c r="C175" s="132"/>
      <c r="D175" s="91"/>
      <c r="E175" s="109"/>
      <c r="F175" s="211"/>
      <c r="G175" s="88"/>
      <c r="H175" s="138" t="s">
        <v>231</v>
      </c>
      <c r="I175" s="139" t="s">
        <v>11</v>
      </c>
      <c r="J175" s="140" t="s">
        <v>232</v>
      </c>
      <c r="K175" s="141"/>
      <c r="L175" s="167"/>
      <c r="M175" s="142" t="s">
        <v>11</v>
      </c>
      <c r="N175" s="140" t="s">
        <v>233</v>
      </c>
      <c r="O175" s="220"/>
      <c r="P175" s="220"/>
      <c r="Q175" s="220"/>
      <c r="R175" s="158"/>
      <c r="S175" s="220"/>
      <c r="T175" s="220"/>
      <c r="U175" s="220"/>
      <c r="V175" s="220"/>
      <c r="W175" s="220"/>
      <c r="X175" s="221"/>
      <c r="Y175" s="165"/>
      <c r="Z175" s="110"/>
      <c r="AA175" s="110"/>
      <c r="AB175" s="164"/>
      <c r="AC175" s="843"/>
      <c r="AD175" s="844"/>
      <c r="AE175" s="844"/>
      <c r="AF175" s="845"/>
    </row>
    <row r="176" spans="1:33" ht="18.75" customHeight="1" x14ac:dyDescent="0.15">
      <c r="A176" s="94"/>
      <c r="B176" s="93"/>
      <c r="C176" s="132"/>
      <c r="D176" s="91"/>
      <c r="E176" s="109"/>
      <c r="F176" s="91"/>
      <c r="G176" s="88"/>
      <c r="H176" s="138" t="s">
        <v>497</v>
      </c>
      <c r="I176" s="139" t="s">
        <v>11</v>
      </c>
      <c r="J176" s="140" t="s">
        <v>30</v>
      </c>
      <c r="K176" s="141"/>
      <c r="L176" s="142" t="s">
        <v>11</v>
      </c>
      <c r="M176" s="140" t="s">
        <v>36</v>
      </c>
      <c r="N176" s="220"/>
      <c r="O176" s="220"/>
      <c r="P176" s="220"/>
      <c r="Q176" s="220"/>
      <c r="R176" s="220"/>
      <c r="S176" s="220"/>
      <c r="T176" s="220"/>
      <c r="U176" s="220"/>
      <c r="V176" s="220"/>
      <c r="W176" s="220"/>
      <c r="X176" s="221"/>
      <c r="Y176" s="165"/>
      <c r="Z176" s="110"/>
      <c r="AA176" s="110"/>
      <c r="AB176" s="164"/>
      <c r="AC176" s="843"/>
      <c r="AD176" s="844"/>
      <c r="AE176" s="844"/>
      <c r="AF176" s="845"/>
    </row>
    <row r="177" spans="1:32" ht="18.75" customHeight="1" x14ac:dyDescent="0.15">
      <c r="A177" s="94"/>
      <c r="B177" s="93"/>
      <c r="C177" s="132"/>
      <c r="D177" s="91"/>
      <c r="E177" s="109"/>
      <c r="F177" s="211"/>
      <c r="G177" s="88"/>
      <c r="H177" s="138" t="s">
        <v>190</v>
      </c>
      <c r="I177" s="139" t="s">
        <v>11</v>
      </c>
      <c r="J177" s="140" t="s">
        <v>85</v>
      </c>
      <c r="K177" s="141"/>
      <c r="L177" s="167"/>
      <c r="M177" s="142" t="s">
        <v>11</v>
      </c>
      <c r="N177" s="140" t="s">
        <v>86</v>
      </c>
      <c r="O177" s="220"/>
      <c r="P177" s="220"/>
      <c r="Q177" s="220"/>
      <c r="R177" s="220"/>
      <c r="S177" s="220"/>
      <c r="T177" s="220"/>
      <c r="U177" s="220"/>
      <c r="V177" s="220"/>
      <c r="W177" s="220"/>
      <c r="X177" s="221"/>
      <c r="Y177" s="165"/>
      <c r="Z177" s="110"/>
      <c r="AA177" s="110"/>
      <c r="AB177" s="164"/>
      <c r="AC177" s="843"/>
      <c r="AD177" s="844"/>
      <c r="AE177" s="844"/>
      <c r="AF177" s="845"/>
    </row>
    <row r="178" spans="1:32" ht="19.5" customHeight="1" x14ac:dyDescent="0.15">
      <c r="A178" s="94"/>
      <c r="B178" s="93"/>
      <c r="C178" s="132"/>
      <c r="D178" s="91"/>
      <c r="E178" s="109"/>
      <c r="F178" s="211" t="s">
        <v>11</v>
      </c>
      <c r="G178" s="88" t="s">
        <v>234</v>
      </c>
      <c r="H178" s="166" t="s">
        <v>51</v>
      </c>
      <c r="I178" s="139" t="s">
        <v>11</v>
      </c>
      <c r="J178" s="140" t="s">
        <v>30</v>
      </c>
      <c r="K178" s="140"/>
      <c r="L178" s="142" t="s">
        <v>11</v>
      </c>
      <c r="M178" s="140" t="s">
        <v>36</v>
      </c>
      <c r="N178" s="140"/>
      <c r="O178" s="220"/>
      <c r="P178" s="140"/>
      <c r="Q178" s="220"/>
      <c r="R178" s="220"/>
      <c r="S178" s="220"/>
      <c r="T178" s="220"/>
      <c r="U178" s="220"/>
      <c r="V178" s="220"/>
      <c r="W178" s="220"/>
      <c r="X178" s="221"/>
      <c r="Y178" s="110"/>
      <c r="Z178" s="110"/>
      <c r="AA178" s="110"/>
      <c r="AB178" s="164"/>
      <c r="AC178" s="843"/>
      <c r="AD178" s="844"/>
      <c r="AE178" s="844"/>
      <c r="AF178" s="845"/>
    </row>
    <row r="179" spans="1:32" ht="18.75" customHeight="1" x14ac:dyDescent="0.15">
      <c r="A179" s="94"/>
      <c r="B179" s="93"/>
      <c r="C179" s="132"/>
      <c r="D179" s="91"/>
      <c r="E179" s="109"/>
      <c r="F179" s="91"/>
      <c r="G179" s="88" t="s">
        <v>235</v>
      </c>
      <c r="H179" s="138" t="s">
        <v>193</v>
      </c>
      <c r="I179" s="139" t="s">
        <v>11</v>
      </c>
      <c r="J179" s="140" t="s">
        <v>30</v>
      </c>
      <c r="K179" s="141"/>
      <c r="L179" s="142" t="s">
        <v>11</v>
      </c>
      <c r="M179" s="140" t="s">
        <v>36</v>
      </c>
      <c r="N179" s="220"/>
      <c r="O179" s="220"/>
      <c r="P179" s="220"/>
      <c r="Q179" s="220"/>
      <c r="R179" s="220"/>
      <c r="S179" s="220"/>
      <c r="T179" s="220"/>
      <c r="U179" s="220"/>
      <c r="V179" s="220"/>
      <c r="W179" s="220"/>
      <c r="X179" s="221"/>
      <c r="Y179" s="165"/>
      <c r="Z179" s="110"/>
      <c r="AA179" s="110"/>
      <c r="AB179" s="164"/>
      <c r="AC179" s="843"/>
      <c r="AD179" s="844"/>
      <c r="AE179" s="844"/>
      <c r="AF179" s="845"/>
    </row>
    <row r="180" spans="1:32" ht="18.75" customHeight="1" x14ac:dyDescent="0.15">
      <c r="A180" s="94"/>
      <c r="B180" s="93"/>
      <c r="C180" s="132"/>
      <c r="D180" s="91"/>
      <c r="E180" s="109"/>
      <c r="F180" s="211" t="s">
        <v>11</v>
      </c>
      <c r="G180" s="88" t="s">
        <v>236</v>
      </c>
      <c r="H180" s="138" t="s">
        <v>207</v>
      </c>
      <c r="I180" s="139" t="s">
        <v>11</v>
      </c>
      <c r="J180" s="140" t="s">
        <v>30</v>
      </c>
      <c r="K180" s="140"/>
      <c r="L180" s="142" t="s">
        <v>11</v>
      </c>
      <c r="M180" s="140" t="s">
        <v>31</v>
      </c>
      <c r="N180" s="140"/>
      <c r="O180" s="142" t="s">
        <v>11</v>
      </c>
      <c r="P180" s="140" t="s">
        <v>32</v>
      </c>
      <c r="Q180" s="220"/>
      <c r="R180" s="220"/>
      <c r="S180" s="220"/>
      <c r="T180" s="220"/>
      <c r="U180" s="220"/>
      <c r="V180" s="220"/>
      <c r="W180" s="220"/>
      <c r="X180" s="221"/>
      <c r="Y180" s="165"/>
      <c r="Z180" s="110"/>
      <c r="AA180" s="110"/>
      <c r="AB180" s="164"/>
      <c r="AC180" s="843"/>
      <c r="AD180" s="844"/>
      <c r="AE180" s="844"/>
      <c r="AF180" s="845"/>
    </row>
    <row r="181" spans="1:32" ht="18.75" customHeight="1" x14ac:dyDescent="0.15">
      <c r="A181" s="94"/>
      <c r="B181" s="93"/>
      <c r="C181" s="132"/>
      <c r="D181" s="91"/>
      <c r="E181" s="109"/>
      <c r="F181" s="91"/>
      <c r="G181" s="88" t="s">
        <v>237</v>
      </c>
      <c r="H181" s="892" t="s">
        <v>238</v>
      </c>
      <c r="I181" s="222" t="s">
        <v>11</v>
      </c>
      <c r="J181" s="170" t="s">
        <v>215</v>
      </c>
      <c r="K181" s="170"/>
      <c r="L181" s="144"/>
      <c r="M181" s="144"/>
      <c r="N181" s="144"/>
      <c r="O181" s="144"/>
      <c r="P181" s="223" t="s">
        <v>11</v>
      </c>
      <c r="Q181" s="170" t="s">
        <v>216</v>
      </c>
      <c r="R181" s="144"/>
      <c r="S181" s="144"/>
      <c r="T181" s="144"/>
      <c r="U181" s="144"/>
      <c r="V181" s="144"/>
      <c r="W181" s="144"/>
      <c r="X181" s="145"/>
      <c r="Y181" s="165"/>
      <c r="Z181" s="110"/>
      <c r="AA181" s="110"/>
      <c r="AB181" s="164"/>
      <c r="AC181" s="843"/>
      <c r="AD181" s="844"/>
      <c r="AE181" s="844"/>
      <c r="AF181" s="845"/>
    </row>
    <row r="182" spans="1:32" ht="18.75" customHeight="1" x14ac:dyDescent="0.15">
      <c r="A182" s="211" t="s">
        <v>11</v>
      </c>
      <c r="B182" s="93">
        <v>26</v>
      </c>
      <c r="C182" s="132" t="s">
        <v>502</v>
      </c>
      <c r="D182" s="211" t="s">
        <v>11</v>
      </c>
      <c r="E182" s="109" t="s">
        <v>506</v>
      </c>
      <c r="F182" s="211" t="s">
        <v>11</v>
      </c>
      <c r="G182" s="88" t="s">
        <v>240</v>
      </c>
      <c r="H182" s="893"/>
      <c r="I182" s="217" t="s">
        <v>11</v>
      </c>
      <c r="J182" s="171" t="s">
        <v>241</v>
      </c>
      <c r="K182" s="218"/>
      <c r="L182" s="218"/>
      <c r="M182" s="218"/>
      <c r="N182" s="218"/>
      <c r="O182" s="218"/>
      <c r="P182" s="218"/>
      <c r="Q182" s="96"/>
      <c r="R182" s="218"/>
      <c r="S182" s="218"/>
      <c r="T182" s="218"/>
      <c r="U182" s="218"/>
      <c r="V182" s="218"/>
      <c r="W182" s="218"/>
      <c r="X182" s="219"/>
      <c r="Y182" s="165"/>
      <c r="Z182" s="110"/>
      <c r="AA182" s="110"/>
      <c r="AB182" s="164"/>
      <c r="AC182" s="843"/>
      <c r="AD182" s="844"/>
      <c r="AE182" s="844"/>
      <c r="AF182" s="845"/>
    </row>
    <row r="183" spans="1:32" ht="18.75" customHeight="1" x14ac:dyDescent="0.15">
      <c r="A183" s="94"/>
      <c r="B183" s="93"/>
      <c r="C183" s="132"/>
      <c r="D183" s="91"/>
      <c r="E183" s="88"/>
      <c r="F183" s="91"/>
      <c r="G183" s="88" t="s">
        <v>242</v>
      </c>
      <c r="H183" s="196" t="s">
        <v>194</v>
      </c>
      <c r="I183" s="139" t="s">
        <v>11</v>
      </c>
      <c r="J183" s="140" t="s">
        <v>30</v>
      </c>
      <c r="K183" s="140"/>
      <c r="L183" s="142" t="s">
        <v>11</v>
      </c>
      <c r="M183" s="140" t="s">
        <v>31</v>
      </c>
      <c r="N183" s="140"/>
      <c r="O183" s="142" t="s">
        <v>11</v>
      </c>
      <c r="P183" s="140" t="s">
        <v>32</v>
      </c>
      <c r="Q183" s="220"/>
      <c r="R183" s="220"/>
      <c r="S183" s="220"/>
      <c r="T183" s="220"/>
      <c r="U183" s="144"/>
      <c r="V183" s="144"/>
      <c r="W183" s="144"/>
      <c r="X183" s="145"/>
      <c r="Y183" s="165"/>
      <c r="Z183" s="110"/>
      <c r="AA183" s="110"/>
      <c r="AB183" s="164"/>
      <c r="AC183" s="843"/>
      <c r="AD183" s="844"/>
      <c r="AE183" s="844"/>
      <c r="AF183" s="845"/>
    </row>
    <row r="184" spans="1:32" ht="18.75" customHeight="1" x14ac:dyDescent="0.15">
      <c r="A184" s="94"/>
      <c r="B184" s="93"/>
      <c r="C184" s="132"/>
      <c r="D184" s="211"/>
      <c r="E184" s="109"/>
      <c r="F184" s="211" t="s">
        <v>11</v>
      </c>
      <c r="G184" s="88" t="s">
        <v>247</v>
      </c>
      <c r="H184" s="892" t="s">
        <v>257</v>
      </c>
      <c r="I184" s="222" t="s">
        <v>11</v>
      </c>
      <c r="J184" s="170" t="s">
        <v>244</v>
      </c>
      <c r="K184" s="225"/>
      <c r="L184" s="183"/>
      <c r="M184" s="223" t="s">
        <v>11</v>
      </c>
      <c r="N184" s="170" t="s">
        <v>245</v>
      </c>
      <c r="O184" s="144"/>
      <c r="P184" s="144"/>
      <c r="Q184" s="223" t="s">
        <v>11</v>
      </c>
      <c r="R184" s="170" t="s">
        <v>246</v>
      </c>
      <c r="S184" s="144"/>
      <c r="T184" s="144"/>
      <c r="U184" s="144"/>
      <c r="V184" s="144"/>
      <c r="W184" s="144"/>
      <c r="X184" s="145"/>
      <c r="Y184" s="165"/>
      <c r="Z184" s="110"/>
      <c r="AA184" s="110"/>
      <c r="AB184" s="164"/>
      <c r="AC184" s="843"/>
      <c r="AD184" s="844"/>
      <c r="AE184" s="844"/>
      <c r="AF184" s="845"/>
    </row>
    <row r="185" spans="1:32" ht="18.75" customHeight="1" x14ac:dyDescent="0.15">
      <c r="A185" s="94"/>
      <c r="B185" s="93"/>
      <c r="C185" s="132"/>
      <c r="D185" s="91"/>
      <c r="E185" s="109"/>
      <c r="F185" s="91"/>
      <c r="G185" s="88" t="s">
        <v>235</v>
      </c>
      <c r="H185" s="893"/>
      <c r="I185" s="217" t="s">
        <v>11</v>
      </c>
      <c r="J185" s="171" t="s">
        <v>248</v>
      </c>
      <c r="K185" s="218"/>
      <c r="L185" s="218"/>
      <c r="M185" s="218"/>
      <c r="N185" s="218"/>
      <c r="O185" s="218"/>
      <c r="P185" s="218"/>
      <c r="Q185" s="224" t="s">
        <v>11</v>
      </c>
      <c r="R185" s="171" t="s">
        <v>249</v>
      </c>
      <c r="S185" s="96"/>
      <c r="T185" s="218"/>
      <c r="U185" s="218"/>
      <c r="V185" s="218"/>
      <c r="W185" s="218"/>
      <c r="X185" s="219"/>
      <c r="Y185" s="165"/>
      <c r="Z185" s="110"/>
      <c r="AA185" s="110"/>
      <c r="AB185" s="164"/>
      <c r="AC185" s="843"/>
      <c r="AD185" s="844"/>
      <c r="AE185" s="844"/>
      <c r="AF185" s="845"/>
    </row>
    <row r="186" spans="1:32" ht="18.75" customHeight="1" x14ac:dyDescent="0.15">
      <c r="A186" s="94"/>
      <c r="B186" s="93"/>
      <c r="C186" s="132"/>
      <c r="D186" s="91"/>
      <c r="E186" s="109"/>
      <c r="F186" s="211" t="s">
        <v>11</v>
      </c>
      <c r="G186" s="88" t="s">
        <v>250</v>
      </c>
      <c r="H186" s="138" t="s">
        <v>140</v>
      </c>
      <c r="I186" s="139" t="s">
        <v>11</v>
      </c>
      <c r="J186" s="140" t="s">
        <v>30</v>
      </c>
      <c r="K186" s="140"/>
      <c r="L186" s="142" t="s">
        <v>11</v>
      </c>
      <c r="M186" s="140" t="s">
        <v>141</v>
      </c>
      <c r="N186" s="140"/>
      <c r="O186" s="142" t="s">
        <v>11</v>
      </c>
      <c r="P186" s="140" t="s">
        <v>142</v>
      </c>
      <c r="Q186" s="158"/>
      <c r="R186" s="142" t="s">
        <v>11</v>
      </c>
      <c r="S186" s="140" t="s">
        <v>143</v>
      </c>
      <c r="T186" s="158"/>
      <c r="U186" s="158"/>
      <c r="V186" s="158"/>
      <c r="W186" s="158"/>
      <c r="X186" s="178"/>
      <c r="Y186" s="165"/>
      <c r="Z186" s="110"/>
      <c r="AA186" s="110"/>
      <c r="AB186" s="164"/>
      <c r="AC186" s="843"/>
      <c r="AD186" s="844"/>
      <c r="AE186" s="844"/>
      <c r="AF186" s="845"/>
    </row>
    <row r="187" spans="1:32" ht="18.75" customHeight="1" x14ac:dyDescent="0.15">
      <c r="A187" s="94"/>
      <c r="B187" s="93"/>
      <c r="C187" s="132"/>
      <c r="D187" s="91"/>
      <c r="E187" s="109"/>
      <c r="F187" s="91"/>
      <c r="G187" s="88" t="s">
        <v>251</v>
      </c>
      <c r="H187" s="850" t="s">
        <v>200</v>
      </c>
      <c r="I187" s="876" t="s">
        <v>11</v>
      </c>
      <c r="J187" s="864" t="s">
        <v>30</v>
      </c>
      <c r="K187" s="864"/>
      <c r="L187" s="870" t="s">
        <v>11</v>
      </c>
      <c r="M187" s="864" t="s">
        <v>36</v>
      </c>
      <c r="N187" s="864"/>
      <c r="O187" s="157"/>
      <c r="P187" s="157"/>
      <c r="Q187" s="157"/>
      <c r="R187" s="157"/>
      <c r="S187" s="157"/>
      <c r="T187" s="157"/>
      <c r="U187" s="157"/>
      <c r="V187" s="157"/>
      <c r="W187" s="157"/>
      <c r="X187" s="179"/>
      <c r="Y187" s="165"/>
      <c r="Z187" s="110"/>
      <c r="AA187" s="110"/>
      <c r="AB187" s="164"/>
      <c r="AC187" s="843"/>
      <c r="AD187" s="844"/>
      <c r="AE187" s="844"/>
      <c r="AF187" s="845"/>
    </row>
    <row r="188" spans="1:32" ht="18.75" customHeight="1" x14ac:dyDescent="0.15">
      <c r="A188" s="94"/>
      <c r="B188" s="93"/>
      <c r="C188" s="132"/>
      <c r="D188" s="91"/>
      <c r="E188" s="109"/>
      <c r="F188" s="211" t="s">
        <v>11</v>
      </c>
      <c r="G188" s="88" t="s">
        <v>252</v>
      </c>
      <c r="H188" s="849"/>
      <c r="I188" s="877"/>
      <c r="J188" s="854"/>
      <c r="K188" s="854"/>
      <c r="L188" s="871"/>
      <c r="M188" s="854"/>
      <c r="N188" s="854"/>
      <c r="O188" s="96"/>
      <c r="P188" s="96"/>
      <c r="Q188" s="96"/>
      <c r="R188" s="96"/>
      <c r="S188" s="96"/>
      <c r="T188" s="96"/>
      <c r="U188" s="96"/>
      <c r="V188" s="96"/>
      <c r="W188" s="96"/>
      <c r="X188" s="185"/>
      <c r="Y188" s="165"/>
      <c r="Z188" s="110"/>
      <c r="AA188" s="110"/>
      <c r="AB188" s="164"/>
      <c r="AC188" s="843"/>
      <c r="AD188" s="844"/>
      <c r="AE188" s="844"/>
      <c r="AF188" s="845"/>
    </row>
    <row r="189" spans="1:32" ht="18.75" customHeight="1" x14ac:dyDescent="0.15">
      <c r="A189" s="94"/>
      <c r="B189" s="93"/>
      <c r="C189" s="132"/>
      <c r="D189" s="91"/>
      <c r="E189" s="88"/>
      <c r="F189" s="163"/>
      <c r="G189" s="109"/>
      <c r="H189" s="850" t="s">
        <v>53</v>
      </c>
      <c r="I189" s="222" t="s">
        <v>11</v>
      </c>
      <c r="J189" s="170" t="s">
        <v>30</v>
      </c>
      <c r="K189" s="170"/>
      <c r="L189" s="227"/>
      <c r="M189" s="228"/>
      <c r="N189" s="228"/>
      <c r="O189" s="227"/>
      <c r="P189" s="228"/>
      <c r="Q189" s="229"/>
      <c r="R189" s="227"/>
      <c r="S189" s="228"/>
      <c r="T189" s="229"/>
      <c r="U189" s="223" t="s">
        <v>11</v>
      </c>
      <c r="V189" s="170" t="s">
        <v>54</v>
      </c>
      <c r="W189" s="144"/>
      <c r="X189" s="145"/>
      <c r="Y189" s="110"/>
      <c r="Z189" s="110"/>
      <c r="AA189" s="110"/>
      <c r="AB189" s="164"/>
      <c r="AC189" s="843"/>
      <c r="AD189" s="844"/>
      <c r="AE189" s="844"/>
      <c r="AF189" s="845"/>
    </row>
    <row r="190" spans="1:32" ht="18.75" customHeight="1" x14ac:dyDescent="0.15">
      <c r="A190" s="94"/>
      <c r="B190" s="93"/>
      <c r="C190" s="132"/>
      <c r="D190" s="91"/>
      <c r="E190" s="88"/>
      <c r="F190" s="163"/>
      <c r="G190" s="109"/>
      <c r="H190" s="848"/>
      <c r="I190" s="211" t="s">
        <v>11</v>
      </c>
      <c r="J190" s="2" t="s">
        <v>55</v>
      </c>
      <c r="K190" s="2"/>
      <c r="L190" s="160"/>
      <c r="M190" s="160" t="s">
        <v>11</v>
      </c>
      <c r="N190" s="2" t="s">
        <v>56</v>
      </c>
      <c r="O190" s="160"/>
      <c r="P190" s="160"/>
      <c r="Q190" s="160" t="s">
        <v>11</v>
      </c>
      <c r="R190" s="2" t="s">
        <v>57</v>
      </c>
      <c r="T190" s="2"/>
      <c r="U190" s="160" t="s">
        <v>11</v>
      </c>
      <c r="V190" s="2" t="s">
        <v>58</v>
      </c>
      <c r="W190" s="215"/>
      <c r="X190" s="216"/>
      <c r="Y190" s="110"/>
      <c r="Z190" s="110"/>
      <c r="AA190" s="110"/>
      <c r="AB190" s="164"/>
      <c r="AC190" s="843"/>
      <c r="AD190" s="844"/>
      <c r="AE190" s="844"/>
      <c r="AF190" s="845"/>
    </row>
    <row r="191" spans="1:32" ht="18.75" customHeight="1" x14ac:dyDescent="0.15">
      <c r="A191" s="94"/>
      <c r="B191" s="93"/>
      <c r="C191" s="132"/>
      <c r="D191" s="91"/>
      <c r="E191" s="88"/>
      <c r="F191" s="163"/>
      <c r="G191" s="109"/>
      <c r="H191" s="848"/>
      <c r="I191" s="211" t="s">
        <v>11</v>
      </c>
      <c r="J191" s="2" t="s">
        <v>59</v>
      </c>
      <c r="K191" s="2"/>
      <c r="L191" s="160"/>
      <c r="M191" s="160" t="s">
        <v>11</v>
      </c>
      <c r="N191" s="2" t="s">
        <v>60</v>
      </c>
      <c r="O191" s="160"/>
      <c r="P191" s="160"/>
      <c r="Q191" s="160" t="s">
        <v>11</v>
      </c>
      <c r="R191" s="2" t="s">
        <v>61</v>
      </c>
      <c r="T191" s="2"/>
      <c r="U191" s="160" t="s">
        <v>11</v>
      </c>
      <c r="V191" s="2" t="s">
        <v>62</v>
      </c>
      <c r="W191" s="215"/>
      <c r="X191" s="216"/>
      <c r="Y191" s="110"/>
      <c r="Z191" s="110"/>
      <c r="AA191" s="110"/>
      <c r="AB191" s="164"/>
      <c r="AC191" s="843"/>
      <c r="AD191" s="844"/>
      <c r="AE191" s="844"/>
      <c r="AF191" s="845"/>
    </row>
    <row r="192" spans="1:32" ht="18.75" customHeight="1" x14ac:dyDescent="0.15">
      <c r="A192" s="94"/>
      <c r="B192" s="93"/>
      <c r="C192" s="132"/>
      <c r="D192" s="91"/>
      <c r="E192" s="88"/>
      <c r="F192" s="163"/>
      <c r="G192" s="109"/>
      <c r="H192" s="848"/>
      <c r="I192" s="211" t="s">
        <v>11</v>
      </c>
      <c r="J192" s="2" t="s">
        <v>63</v>
      </c>
      <c r="K192" s="2"/>
      <c r="L192" s="160"/>
      <c r="M192" s="160" t="s">
        <v>11</v>
      </c>
      <c r="N192" s="2" t="s">
        <v>64</v>
      </c>
      <c r="O192" s="160"/>
      <c r="P192" s="160"/>
      <c r="Q192" s="160" t="s">
        <v>11</v>
      </c>
      <c r="R192" s="2" t="s">
        <v>65</v>
      </c>
      <c r="T192" s="2"/>
      <c r="U192" s="160" t="s">
        <v>11</v>
      </c>
      <c r="V192" s="2" t="s">
        <v>66</v>
      </c>
      <c r="W192" s="215"/>
      <c r="X192" s="216"/>
      <c r="Y192" s="110"/>
      <c r="Z192" s="110"/>
      <c r="AA192" s="110"/>
      <c r="AB192" s="164"/>
      <c r="AC192" s="843"/>
      <c r="AD192" s="844"/>
      <c r="AE192" s="844"/>
      <c r="AF192" s="845"/>
    </row>
    <row r="193" spans="1:32" ht="18.75" customHeight="1" x14ac:dyDescent="0.15">
      <c r="A193" s="94"/>
      <c r="B193" s="93"/>
      <c r="C193" s="132"/>
      <c r="D193" s="91"/>
      <c r="E193" s="88"/>
      <c r="F193" s="163"/>
      <c r="G193" s="109"/>
      <c r="H193" s="848"/>
      <c r="I193" s="211" t="s">
        <v>11</v>
      </c>
      <c r="J193" s="2" t="s">
        <v>67</v>
      </c>
      <c r="K193" s="2"/>
      <c r="L193" s="160"/>
      <c r="M193" s="160" t="s">
        <v>11</v>
      </c>
      <c r="N193" s="2" t="s">
        <v>68</v>
      </c>
      <c r="O193" s="160"/>
      <c r="P193" s="160"/>
      <c r="Q193" s="160" t="s">
        <v>11</v>
      </c>
      <c r="R193" s="2" t="s">
        <v>69</v>
      </c>
      <c r="T193" s="2"/>
      <c r="U193" s="160" t="s">
        <v>11</v>
      </c>
      <c r="V193" s="2" t="s">
        <v>70</v>
      </c>
      <c r="W193" s="215"/>
      <c r="X193" s="216"/>
      <c r="Y193" s="110"/>
      <c r="Z193" s="110"/>
      <c r="AA193" s="110"/>
      <c r="AB193" s="164"/>
      <c r="AC193" s="843"/>
      <c r="AD193" s="844"/>
      <c r="AE193" s="844"/>
      <c r="AF193" s="845"/>
    </row>
    <row r="194" spans="1:32" ht="18.75" customHeight="1" x14ac:dyDescent="0.15">
      <c r="A194" s="95"/>
      <c r="B194" s="98"/>
      <c r="C194" s="135"/>
      <c r="D194" s="89"/>
      <c r="E194" s="136"/>
      <c r="F194" s="180"/>
      <c r="G194" s="111"/>
      <c r="H194" s="869"/>
      <c r="I194" s="251" t="s">
        <v>11</v>
      </c>
      <c r="J194" s="86" t="s">
        <v>71</v>
      </c>
      <c r="K194" s="86"/>
      <c r="L194" s="236"/>
      <c r="M194" s="236"/>
      <c r="N194" s="86"/>
      <c r="O194" s="236"/>
      <c r="P194" s="236"/>
      <c r="Q194" s="236"/>
      <c r="R194" s="86"/>
      <c r="S194" s="8"/>
      <c r="T194" s="86"/>
      <c r="U194" s="236"/>
      <c r="V194" s="86"/>
      <c r="W194" s="237"/>
      <c r="X194" s="238"/>
      <c r="Y194" s="182"/>
      <c r="Z194" s="182"/>
      <c r="AA194" s="182"/>
      <c r="AB194" s="112"/>
      <c r="AC194" s="873"/>
      <c r="AD194" s="874"/>
      <c r="AE194" s="874"/>
      <c r="AF194" s="875"/>
    </row>
    <row r="195" spans="1:32" ht="18.75" customHeight="1" x14ac:dyDescent="0.15">
      <c r="A195" s="235"/>
      <c r="B195" s="97"/>
      <c r="C195" s="120"/>
      <c r="D195" s="6"/>
      <c r="E195" s="121"/>
      <c r="F195" s="119"/>
      <c r="G195" s="121"/>
      <c r="H195" s="861" t="s">
        <v>201</v>
      </c>
      <c r="I195" s="235" t="s">
        <v>11</v>
      </c>
      <c r="J195" s="22" t="s">
        <v>170</v>
      </c>
      <c r="K195" s="213"/>
      <c r="L195" s="102"/>
      <c r="M195" s="212" t="s">
        <v>11</v>
      </c>
      <c r="N195" s="22" t="s">
        <v>225</v>
      </c>
      <c r="O195" s="7"/>
      <c r="P195" s="7"/>
      <c r="Q195" s="212" t="s">
        <v>11</v>
      </c>
      <c r="R195" s="22" t="s">
        <v>226</v>
      </c>
      <c r="S195" s="7"/>
      <c r="T195" s="7"/>
      <c r="U195" s="212" t="s">
        <v>11</v>
      </c>
      <c r="V195" s="22" t="s">
        <v>227</v>
      </c>
      <c r="W195" s="7"/>
      <c r="X195" s="4"/>
      <c r="Y195" s="212" t="s">
        <v>11</v>
      </c>
      <c r="Z195" s="22" t="s">
        <v>22</v>
      </c>
      <c r="AA195" s="22"/>
      <c r="AB195" s="162"/>
      <c r="AC195" s="840"/>
      <c r="AD195" s="841"/>
      <c r="AE195" s="841"/>
      <c r="AF195" s="842"/>
    </row>
    <row r="196" spans="1:32" ht="18.75" customHeight="1" x14ac:dyDescent="0.15">
      <c r="A196" s="94"/>
      <c r="B196" s="93"/>
      <c r="C196" s="132"/>
      <c r="D196" s="91"/>
      <c r="E196" s="88"/>
      <c r="F196" s="163"/>
      <c r="G196" s="88"/>
      <c r="H196" s="893"/>
      <c r="I196" s="217" t="s">
        <v>11</v>
      </c>
      <c r="J196" s="171" t="s">
        <v>228</v>
      </c>
      <c r="K196" s="146"/>
      <c r="L196" s="184"/>
      <c r="M196" s="224" t="s">
        <v>11</v>
      </c>
      <c r="N196" s="171" t="s">
        <v>171</v>
      </c>
      <c r="O196" s="96"/>
      <c r="P196" s="96"/>
      <c r="Q196" s="96"/>
      <c r="R196" s="96"/>
      <c r="S196" s="96"/>
      <c r="T196" s="96"/>
      <c r="U196" s="96"/>
      <c r="V196" s="96"/>
      <c r="W196" s="96"/>
      <c r="X196" s="185"/>
      <c r="Y196" s="160" t="s">
        <v>11</v>
      </c>
      <c r="Z196" s="2" t="s">
        <v>24</v>
      </c>
      <c r="AA196" s="110"/>
      <c r="AB196" s="164"/>
      <c r="AC196" s="843"/>
      <c r="AD196" s="844"/>
      <c r="AE196" s="844"/>
      <c r="AF196" s="845"/>
    </row>
    <row r="197" spans="1:32" ht="18.75" customHeight="1" x14ac:dyDescent="0.15">
      <c r="A197" s="94"/>
      <c r="B197" s="93"/>
      <c r="C197" s="132"/>
      <c r="D197" s="91"/>
      <c r="E197" s="88"/>
      <c r="F197" s="163"/>
      <c r="G197" s="88"/>
      <c r="H197" s="138" t="s">
        <v>113</v>
      </c>
      <c r="I197" s="139" t="s">
        <v>11</v>
      </c>
      <c r="J197" s="140" t="s">
        <v>30</v>
      </c>
      <c r="K197" s="140"/>
      <c r="L197" s="167"/>
      <c r="M197" s="142" t="s">
        <v>11</v>
      </c>
      <c r="N197" s="140" t="s">
        <v>145</v>
      </c>
      <c r="O197" s="140"/>
      <c r="P197" s="167"/>
      <c r="Q197" s="142" t="s">
        <v>11</v>
      </c>
      <c r="R197" s="158" t="s">
        <v>146</v>
      </c>
      <c r="S197" s="158"/>
      <c r="T197" s="158"/>
      <c r="U197" s="142" t="s">
        <v>11</v>
      </c>
      <c r="V197" s="158" t="s">
        <v>147</v>
      </c>
      <c r="W197" s="220"/>
      <c r="X197" s="221"/>
      <c r="Y197" s="165"/>
      <c r="Z197" s="110"/>
      <c r="AA197" s="110"/>
      <c r="AB197" s="164"/>
      <c r="AC197" s="843"/>
      <c r="AD197" s="844"/>
      <c r="AE197" s="844"/>
      <c r="AF197" s="845"/>
    </row>
    <row r="198" spans="1:32" ht="18.75" customHeight="1" x14ac:dyDescent="0.15">
      <c r="A198" s="94"/>
      <c r="B198" s="93"/>
      <c r="C198" s="132"/>
      <c r="D198" s="91"/>
      <c r="E198" s="88"/>
      <c r="F198" s="163"/>
      <c r="G198" s="88"/>
      <c r="H198" s="138" t="s">
        <v>172</v>
      </c>
      <c r="I198" s="139" t="s">
        <v>11</v>
      </c>
      <c r="J198" s="140" t="s">
        <v>85</v>
      </c>
      <c r="K198" s="141"/>
      <c r="L198" s="167"/>
      <c r="M198" s="142" t="s">
        <v>11</v>
      </c>
      <c r="N198" s="140" t="s">
        <v>86</v>
      </c>
      <c r="O198" s="220"/>
      <c r="P198" s="220"/>
      <c r="Q198" s="220"/>
      <c r="R198" s="220"/>
      <c r="S198" s="220"/>
      <c r="T198" s="220"/>
      <c r="U198" s="220"/>
      <c r="V198" s="220"/>
      <c r="W198" s="220"/>
      <c r="X198" s="221"/>
      <c r="Y198" s="165"/>
      <c r="Z198" s="110"/>
      <c r="AA198" s="110"/>
      <c r="AB198" s="164"/>
      <c r="AC198" s="843"/>
      <c r="AD198" s="844"/>
      <c r="AE198" s="844"/>
      <c r="AF198" s="845"/>
    </row>
    <row r="199" spans="1:32" ht="19.5" customHeight="1" x14ac:dyDescent="0.15">
      <c r="A199" s="94"/>
      <c r="B199" s="93"/>
      <c r="C199" s="132"/>
      <c r="D199" s="91"/>
      <c r="E199" s="88"/>
      <c r="F199" s="163"/>
      <c r="G199" s="109"/>
      <c r="H199" s="166" t="s">
        <v>26</v>
      </c>
      <c r="I199" s="139" t="s">
        <v>11</v>
      </c>
      <c r="J199" s="140" t="s">
        <v>27</v>
      </c>
      <c r="K199" s="141"/>
      <c r="L199" s="167"/>
      <c r="M199" s="142" t="s">
        <v>11</v>
      </c>
      <c r="N199" s="140" t="s">
        <v>28</v>
      </c>
      <c r="O199" s="142"/>
      <c r="P199" s="140"/>
      <c r="Q199" s="220"/>
      <c r="R199" s="220"/>
      <c r="S199" s="220"/>
      <c r="T199" s="220"/>
      <c r="U199" s="220"/>
      <c r="V199" s="220"/>
      <c r="W199" s="220"/>
      <c r="X199" s="221"/>
      <c r="Y199" s="110"/>
      <c r="Z199" s="110"/>
      <c r="AA199" s="110"/>
      <c r="AB199" s="164"/>
      <c r="AC199" s="843"/>
      <c r="AD199" s="844"/>
      <c r="AE199" s="844"/>
      <c r="AF199" s="845"/>
    </row>
    <row r="200" spans="1:32" ht="19.5" customHeight="1" x14ac:dyDescent="0.15">
      <c r="A200" s="94"/>
      <c r="B200" s="93"/>
      <c r="C200" s="132"/>
      <c r="D200" s="91"/>
      <c r="E200" s="88"/>
      <c r="F200" s="163"/>
      <c r="G200" s="109"/>
      <c r="H200" s="166" t="s">
        <v>116</v>
      </c>
      <c r="I200" s="217" t="s">
        <v>11</v>
      </c>
      <c r="J200" s="171" t="s">
        <v>27</v>
      </c>
      <c r="K200" s="146"/>
      <c r="L200" s="184"/>
      <c r="M200" s="224" t="s">
        <v>11</v>
      </c>
      <c r="N200" s="171" t="s">
        <v>28</v>
      </c>
      <c r="O200" s="224"/>
      <c r="P200" s="171"/>
      <c r="Q200" s="218"/>
      <c r="R200" s="218"/>
      <c r="S200" s="218"/>
      <c r="T200" s="218"/>
      <c r="U200" s="218"/>
      <c r="V200" s="218"/>
      <c r="W200" s="218"/>
      <c r="X200" s="219"/>
      <c r="Y200" s="160"/>
      <c r="Z200" s="2"/>
      <c r="AA200" s="110"/>
      <c r="AB200" s="164"/>
      <c r="AC200" s="843"/>
      <c r="AD200" s="844"/>
      <c r="AE200" s="844"/>
      <c r="AF200" s="845"/>
    </row>
    <row r="201" spans="1:32" ht="18.75" customHeight="1" x14ac:dyDescent="0.15">
      <c r="A201" s="94"/>
      <c r="B201" s="93"/>
      <c r="C201" s="132"/>
      <c r="D201" s="91"/>
      <c r="E201" s="88"/>
      <c r="F201" s="163"/>
      <c r="G201" s="88"/>
      <c r="H201" s="138" t="s">
        <v>505</v>
      </c>
      <c r="I201" s="139" t="s">
        <v>11</v>
      </c>
      <c r="J201" s="140" t="s">
        <v>170</v>
      </c>
      <c r="K201" s="141"/>
      <c r="L201" s="167"/>
      <c r="M201" s="142" t="s">
        <v>11</v>
      </c>
      <c r="N201" s="140" t="s">
        <v>230</v>
      </c>
      <c r="O201" s="158"/>
      <c r="P201" s="158"/>
      <c r="Q201" s="158"/>
      <c r="R201" s="158"/>
      <c r="S201" s="158"/>
      <c r="T201" s="158"/>
      <c r="U201" s="158"/>
      <c r="V201" s="158"/>
      <c r="W201" s="158"/>
      <c r="X201" s="178"/>
      <c r="Y201" s="165"/>
      <c r="Z201" s="110"/>
      <c r="AA201" s="110"/>
      <c r="AB201" s="164"/>
      <c r="AC201" s="843"/>
      <c r="AD201" s="844"/>
      <c r="AE201" s="844"/>
      <c r="AF201" s="845"/>
    </row>
    <row r="202" spans="1:32" ht="18.75" customHeight="1" x14ac:dyDescent="0.15">
      <c r="A202" s="94"/>
      <c r="B202" s="93"/>
      <c r="C202" s="132"/>
      <c r="D202" s="91"/>
      <c r="E202" s="88"/>
      <c r="F202" s="163"/>
      <c r="G202" s="88"/>
      <c r="H202" s="138" t="s">
        <v>231</v>
      </c>
      <c r="I202" s="139" t="s">
        <v>11</v>
      </c>
      <c r="J202" s="140" t="s">
        <v>232</v>
      </c>
      <c r="K202" s="141"/>
      <c r="L202" s="167"/>
      <c r="M202" s="142" t="s">
        <v>11</v>
      </c>
      <c r="N202" s="140" t="s">
        <v>233</v>
      </c>
      <c r="O202" s="220"/>
      <c r="P202" s="220"/>
      <c r="Q202" s="220"/>
      <c r="R202" s="158"/>
      <c r="S202" s="220"/>
      <c r="T202" s="220"/>
      <c r="U202" s="220"/>
      <c r="V202" s="220"/>
      <c r="W202" s="220"/>
      <c r="X202" s="221"/>
      <c r="Y202" s="165"/>
      <c r="Z202" s="110"/>
      <c r="AA202" s="110"/>
      <c r="AB202" s="164"/>
      <c r="AC202" s="843"/>
      <c r="AD202" s="844"/>
      <c r="AE202" s="844"/>
      <c r="AF202" s="845"/>
    </row>
    <row r="203" spans="1:32" ht="18.75" customHeight="1" x14ac:dyDescent="0.15">
      <c r="A203" s="94"/>
      <c r="B203" s="93"/>
      <c r="C203" s="132"/>
      <c r="D203" s="91"/>
      <c r="E203" s="88"/>
      <c r="F203" s="163"/>
      <c r="G203" s="88"/>
      <c r="H203" s="138" t="s">
        <v>497</v>
      </c>
      <c r="I203" s="139" t="s">
        <v>11</v>
      </c>
      <c r="J203" s="140" t="s">
        <v>30</v>
      </c>
      <c r="K203" s="141"/>
      <c r="L203" s="142" t="s">
        <v>11</v>
      </c>
      <c r="M203" s="140" t="s">
        <v>36</v>
      </c>
      <c r="N203" s="220"/>
      <c r="O203" s="220"/>
      <c r="P203" s="220"/>
      <c r="Q203" s="220"/>
      <c r="R203" s="220"/>
      <c r="S203" s="220"/>
      <c r="T203" s="220"/>
      <c r="U203" s="220"/>
      <c r="V203" s="220"/>
      <c r="W203" s="220"/>
      <c r="X203" s="221"/>
      <c r="Y203" s="165"/>
      <c r="Z203" s="110"/>
      <c r="AA203" s="110"/>
      <c r="AB203" s="164"/>
      <c r="AC203" s="843"/>
      <c r="AD203" s="844"/>
      <c r="AE203" s="844"/>
      <c r="AF203" s="845"/>
    </row>
    <row r="204" spans="1:32" ht="18.75" customHeight="1" x14ac:dyDescent="0.15">
      <c r="A204" s="94"/>
      <c r="B204" s="93"/>
      <c r="C204" s="132"/>
      <c r="D204" s="91"/>
      <c r="E204" s="88"/>
      <c r="F204" s="211"/>
      <c r="G204" s="88"/>
      <c r="H204" s="138" t="s">
        <v>190</v>
      </c>
      <c r="I204" s="139" t="s">
        <v>11</v>
      </c>
      <c r="J204" s="140" t="s">
        <v>85</v>
      </c>
      <c r="K204" s="141"/>
      <c r="L204" s="167"/>
      <c r="M204" s="142" t="s">
        <v>11</v>
      </c>
      <c r="N204" s="140" t="s">
        <v>86</v>
      </c>
      <c r="O204" s="220"/>
      <c r="P204" s="220"/>
      <c r="Q204" s="220"/>
      <c r="R204" s="220"/>
      <c r="S204" s="220"/>
      <c r="T204" s="220"/>
      <c r="U204" s="220"/>
      <c r="V204" s="220"/>
      <c r="W204" s="220"/>
      <c r="X204" s="221"/>
      <c r="Y204" s="165"/>
      <c r="Z204" s="110"/>
      <c r="AA204" s="110"/>
      <c r="AB204" s="164"/>
      <c r="AC204" s="843"/>
      <c r="AD204" s="844"/>
      <c r="AE204" s="844"/>
      <c r="AF204" s="845"/>
    </row>
    <row r="205" spans="1:32" ht="19.5" customHeight="1" x14ac:dyDescent="0.15">
      <c r="A205" s="94"/>
      <c r="B205" s="93"/>
      <c r="C205" s="132"/>
      <c r="D205" s="91"/>
      <c r="E205" s="88"/>
      <c r="F205" s="163"/>
      <c r="G205" s="88"/>
      <c r="H205" s="166" t="s">
        <v>51</v>
      </c>
      <c r="I205" s="139" t="s">
        <v>11</v>
      </c>
      <c r="J205" s="140" t="s">
        <v>30</v>
      </c>
      <c r="K205" s="140"/>
      <c r="L205" s="142" t="s">
        <v>11</v>
      </c>
      <c r="M205" s="140" t="s">
        <v>36</v>
      </c>
      <c r="N205" s="140"/>
      <c r="O205" s="220"/>
      <c r="P205" s="140"/>
      <c r="Q205" s="220"/>
      <c r="R205" s="220"/>
      <c r="S205" s="220"/>
      <c r="T205" s="220"/>
      <c r="U205" s="220"/>
      <c r="V205" s="220"/>
      <c r="W205" s="220"/>
      <c r="X205" s="221"/>
      <c r="Y205" s="110"/>
      <c r="Z205" s="110"/>
      <c r="AA205" s="110"/>
      <c r="AB205" s="164"/>
      <c r="AC205" s="843"/>
      <c r="AD205" s="844"/>
      <c r="AE205" s="844"/>
      <c r="AF205" s="845"/>
    </row>
    <row r="206" spans="1:32" ht="18.75" customHeight="1" x14ac:dyDescent="0.15">
      <c r="A206" s="94"/>
      <c r="B206" s="93"/>
      <c r="C206" s="132"/>
      <c r="D206" s="91"/>
      <c r="E206" s="88"/>
      <c r="F206" s="163"/>
      <c r="G206" s="88"/>
      <c r="H206" s="138" t="s">
        <v>193</v>
      </c>
      <c r="I206" s="139" t="s">
        <v>11</v>
      </c>
      <c r="J206" s="140" t="s">
        <v>30</v>
      </c>
      <c r="K206" s="141"/>
      <c r="L206" s="142" t="s">
        <v>11</v>
      </c>
      <c r="M206" s="140" t="s">
        <v>36</v>
      </c>
      <c r="N206" s="220"/>
      <c r="O206" s="220"/>
      <c r="P206" s="220"/>
      <c r="Q206" s="220"/>
      <c r="R206" s="220"/>
      <c r="S206" s="220"/>
      <c r="T206" s="220"/>
      <c r="U206" s="220"/>
      <c r="V206" s="220"/>
      <c r="W206" s="220"/>
      <c r="X206" s="221"/>
      <c r="Y206" s="165"/>
      <c r="Z206" s="110"/>
      <c r="AA206" s="110"/>
      <c r="AB206" s="164"/>
      <c r="AC206" s="843"/>
      <c r="AD206" s="844"/>
      <c r="AE206" s="844"/>
      <c r="AF206" s="845"/>
    </row>
    <row r="207" spans="1:32" ht="18.75" customHeight="1" x14ac:dyDescent="0.15">
      <c r="A207" s="94"/>
      <c r="B207" s="93"/>
      <c r="C207" s="132"/>
      <c r="D207" s="91"/>
      <c r="E207" s="88"/>
      <c r="F207" s="211" t="s">
        <v>11</v>
      </c>
      <c r="G207" s="88" t="s">
        <v>253</v>
      </c>
      <c r="H207" s="138" t="s">
        <v>207</v>
      </c>
      <c r="I207" s="139" t="s">
        <v>11</v>
      </c>
      <c r="J207" s="140" t="s">
        <v>30</v>
      </c>
      <c r="K207" s="140"/>
      <c r="L207" s="142" t="s">
        <v>11</v>
      </c>
      <c r="M207" s="140" t="s">
        <v>31</v>
      </c>
      <c r="N207" s="140"/>
      <c r="O207" s="142" t="s">
        <v>11</v>
      </c>
      <c r="P207" s="140" t="s">
        <v>32</v>
      </c>
      <c r="Q207" s="220"/>
      <c r="R207" s="220"/>
      <c r="S207" s="220"/>
      <c r="T207" s="220"/>
      <c r="U207" s="220"/>
      <c r="V207" s="220"/>
      <c r="W207" s="220"/>
      <c r="X207" s="221"/>
      <c r="Y207" s="165"/>
      <c r="Z207" s="110"/>
      <c r="AA207" s="110"/>
      <c r="AB207" s="164"/>
      <c r="AC207" s="843"/>
      <c r="AD207" s="844"/>
      <c r="AE207" s="844"/>
      <c r="AF207" s="845"/>
    </row>
    <row r="208" spans="1:32" ht="18.75" customHeight="1" x14ac:dyDescent="0.15">
      <c r="A208" s="94"/>
      <c r="B208" s="93"/>
      <c r="C208" s="132"/>
      <c r="D208" s="91"/>
      <c r="E208" s="88"/>
      <c r="F208" s="163"/>
      <c r="G208" s="88" t="s">
        <v>254</v>
      </c>
      <c r="H208" s="892" t="s">
        <v>238</v>
      </c>
      <c r="I208" s="222" t="s">
        <v>11</v>
      </c>
      <c r="J208" s="170" t="s">
        <v>215</v>
      </c>
      <c r="K208" s="170"/>
      <c r="L208" s="144"/>
      <c r="M208" s="144"/>
      <c r="N208" s="144"/>
      <c r="O208" s="144"/>
      <c r="P208" s="223" t="s">
        <v>11</v>
      </c>
      <c r="Q208" s="170" t="s">
        <v>216</v>
      </c>
      <c r="R208" s="144"/>
      <c r="S208" s="144"/>
      <c r="T208" s="144"/>
      <c r="U208" s="144"/>
      <c r="V208" s="144"/>
      <c r="W208" s="144"/>
      <c r="X208" s="145"/>
      <c r="Y208" s="165"/>
      <c r="Z208" s="110"/>
      <c r="AA208" s="110"/>
      <c r="AB208" s="164"/>
      <c r="AC208" s="843"/>
      <c r="AD208" s="844"/>
      <c r="AE208" s="844"/>
      <c r="AF208" s="845"/>
    </row>
    <row r="209" spans="1:32" ht="18.75" customHeight="1" x14ac:dyDescent="0.15">
      <c r="A209" s="211" t="s">
        <v>11</v>
      </c>
      <c r="B209" s="93">
        <v>26</v>
      </c>
      <c r="C209" s="132" t="s">
        <v>502</v>
      </c>
      <c r="D209" s="211" t="s">
        <v>103</v>
      </c>
      <c r="E209" s="88" t="s">
        <v>507</v>
      </c>
      <c r="F209" s="211" t="s">
        <v>11</v>
      </c>
      <c r="G209" s="88" t="s">
        <v>256</v>
      </c>
      <c r="H209" s="893"/>
      <c r="I209" s="217" t="s">
        <v>11</v>
      </c>
      <c r="J209" s="171" t="s">
        <v>241</v>
      </c>
      <c r="K209" s="218"/>
      <c r="L209" s="218"/>
      <c r="M209" s="218"/>
      <c r="N209" s="218"/>
      <c r="O209" s="218"/>
      <c r="P209" s="218"/>
      <c r="Q209" s="96"/>
      <c r="R209" s="218"/>
      <c r="S209" s="218"/>
      <c r="T209" s="218"/>
      <c r="U209" s="218"/>
      <c r="V209" s="218"/>
      <c r="W209" s="218"/>
      <c r="X209" s="219"/>
      <c r="Y209" s="165"/>
      <c r="Z209" s="110"/>
      <c r="AA209" s="110"/>
      <c r="AB209" s="164"/>
      <c r="AC209" s="843"/>
      <c r="AD209" s="844"/>
      <c r="AE209" s="844"/>
      <c r="AF209" s="845"/>
    </row>
    <row r="210" spans="1:32" ht="18.75" customHeight="1" x14ac:dyDescent="0.15">
      <c r="A210" s="94"/>
      <c r="B210" s="93"/>
      <c r="C210" s="132"/>
      <c r="D210" s="91"/>
      <c r="E210" s="88"/>
      <c r="F210" s="163"/>
      <c r="G210" s="88" t="s">
        <v>258</v>
      </c>
      <c r="H210" s="196" t="s">
        <v>194</v>
      </c>
      <c r="I210" s="139" t="s">
        <v>11</v>
      </c>
      <c r="J210" s="140" t="s">
        <v>30</v>
      </c>
      <c r="K210" s="140"/>
      <c r="L210" s="142" t="s">
        <v>11</v>
      </c>
      <c r="M210" s="140" t="s">
        <v>31</v>
      </c>
      <c r="N210" s="140"/>
      <c r="O210" s="142" t="s">
        <v>11</v>
      </c>
      <c r="P210" s="140" t="s">
        <v>32</v>
      </c>
      <c r="Q210" s="220"/>
      <c r="R210" s="220"/>
      <c r="S210" s="220"/>
      <c r="T210" s="220"/>
      <c r="U210" s="144"/>
      <c r="V210" s="144"/>
      <c r="W210" s="144"/>
      <c r="X210" s="145"/>
      <c r="Y210" s="165"/>
      <c r="Z210" s="110"/>
      <c r="AA210" s="110"/>
      <c r="AB210" s="164"/>
      <c r="AC210" s="843"/>
      <c r="AD210" s="844"/>
      <c r="AE210" s="844"/>
      <c r="AF210" s="845"/>
    </row>
    <row r="211" spans="1:32" ht="18.75" customHeight="1" x14ac:dyDescent="0.15">
      <c r="A211" s="94"/>
      <c r="B211" s="93"/>
      <c r="C211" s="132"/>
      <c r="D211" s="211"/>
      <c r="E211" s="88"/>
      <c r="F211" s="211" t="s">
        <v>11</v>
      </c>
      <c r="G211" s="88" t="s">
        <v>259</v>
      </c>
      <c r="H211" s="892" t="s">
        <v>257</v>
      </c>
      <c r="I211" s="222" t="s">
        <v>11</v>
      </c>
      <c r="J211" s="170" t="s">
        <v>244</v>
      </c>
      <c r="K211" s="225"/>
      <c r="L211" s="183"/>
      <c r="M211" s="223" t="s">
        <v>11</v>
      </c>
      <c r="N211" s="170" t="s">
        <v>245</v>
      </c>
      <c r="O211" s="144"/>
      <c r="P211" s="144"/>
      <c r="Q211" s="223" t="s">
        <v>11</v>
      </c>
      <c r="R211" s="170" t="s">
        <v>246</v>
      </c>
      <c r="S211" s="144"/>
      <c r="T211" s="144"/>
      <c r="U211" s="144"/>
      <c r="V211" s="144"/>
      <c r="W211" s="144"/>
      <c r="X211" s="145"/>
      <c r="Y211" s="165"/>
      <c r="Z211" s="110"/>
      <c r="AA211" s="110"/>
      <c r="AB211" s="164"/>
      <c r="AC211" s="843"/>
      <c r="AD211" s="844"/>
      <c r="AE211" s="844"/>
      <c r="AF211" s="845"/>
    </row>
    <row r="212" spans="1:32" ht="18.75" customHeight="1" x14ac:dyDescent="0.15">
      <c r="A212" s="94"/>
      <c r="B212" s="93"/>
      <c r="C212" s="132"/>
      <c r="D212" s="91"/>
      <c r="E212" s="88"/>
      <c r="F212" s="163"/>
      <c r="G212" s="88" t="s">
        <v>260</v>
      </c>
      <c r="H212" s="893"/>
      <c r="I212" s="217" t="s">
        <v>11</v>
      </c>
      <c r="J212" s="171" t="s">
        <v>248</v>
      </c>
      <c r="K212" s="218"/>
      <c r="L212" s="218"/>
      <c r="M212" s="218"/>
      <c r="N212" s="218"/>
      <c r="O212" s="218"/>
      <c r="P212" s="218"/>
      <c r="Q212" s="224" t="s">
        <v>11</v>
      </c>
      <c r="R212" s="171" t="s">
        <v>249</v>
      </c>
      <c r="S212" s="96"/>
      <c r="T212" s="218"/>
      <c r="U212" s="218"/>
      <c r="V212" s="218"/>
      <c r="W212" s="218"/>
      <c r="X212" s="219"/>
      <c r="Y212" s="165"/>
      <c r="Z212" s="110"/>
      <c r="AA212" s="110"/>
      <c r="AB212" s="164"/>
      <c r="AC212" s="843"/>
      <c r="AD212" s="844"/>
      <c r="AE212" s="844"/>
      <c r="AF212" s="845"/>
    </row>
    <row r="213" spans="1:32" ht="18.75" customHeight="1" x14ac:dyDescent="0.15">
      <c r="A213" s="94"/>
      <c r="B213" s="93"/>
      <c r="C213" s="132"/>
      <c r="D213" s="91"/>
      <c r="E213" s="88"/>
      <c r="F213" s="163"/>
      <c r="G213" s="88"/>
      <c r="H213" s="138" t="s">
        <v>140</v>
      </c>
      <c r="I213" s="139" t="s">
        <v>11</v>
      </c>
      <c r="J213" s="140" t="s">
        <v>30</v>
      </c>
      <c r="K213" s="140"/>
      <c r="L213" s="142" t="s">
        <v>11</v>
      </c>
      <c r="M213" s="140" t="s">
        <v>141</v>
      </c>
      <c r="N213" s="140"/>
      <c r="O213" s="142" t="s">
        <v>11</v>
      </c>
      <c r="P213" s="140" t="s">
        <v>142</v>
      </c>
      <c r="Q213" s="158"/>
      <c r="R213" s="142" t="s">
        <v>11</v>
      </c>
      <c r="S213" s="140" t="s">
        <v>143</v>
      </c>
      <c r="T213" s="158"/>
      <c r="U213" s="158"/>
      <c r="V213" s="158"/>
      <c r="W213" s="158"/>
      <c r="X213" s="178"/>
      <c r="Y213" s="165"/>
      <c r="Z213" s="110"/>
      <c r="AA213" s="110"/>
      <c r="AB213" s="164"/>
      <c r="AC213" s="843"/>
      <c r="AD213" s="844"/>
      <c r="AE213" s="844"/>
      <c r="AF213" s="845"/>
    </row>
    <row r="214" spans="1:32" ht="18.75" customHeight="1" x14ac:dyDescent="0.15">
      <c r="A214" s="94"/>
      <c r="B214" s="93"/>
      <c r="C214" s="132"/>
      <c r="D214" s="91"/>
      <c r="E214" s="88"/>
      <c r="F214" s="163"/>
      <c r="G214" s="88"/>
      <c r="H214" s="850" t="s">
        <v>200</v>
      </c>
      <c r="I214" s="876" t="s">
        <v>11</v>
      </c>
      <c r="J214" s="864" t="s">
        <v>30</v>
      </c>
      <c r="K214" s="864"/>
      <c r="L214" s="870" t="s">
        <v>11</v>
      </c>
      <c r="M214" s="864" t="s">
        <v>36</v>
      </c>
      <c r="N214" s="864"/>
      <c r="O214" s="157"/>
      <c r="P214" s="157"/>
      <c r="Q214" s="157"/>
      <c r="R214" s="157"/>
      <c r="S214" s="157"/>
      <c r="T214" s="157"/>
      <c r="U214" s="157"/>
      <c r="V214" s="157"/>
      <c r="W214" s="157"/>
      <c r="X214" s="179"/>
      <c r="Y214" s="165"/>
      <c r="Z214" s="110"/>
      <c r="AA214" s="110"/>
      <c r="AB214" s="164"/>
      <c r="AC214" s="843"/>
      <c r="AD214" s="844"/>
      <c r="AE214" s="844"/>
      <c r="AF214" s="845"/>
    </row>
    <row r="215" spans="1:32" ht="18.75" customHeight="1" x14ac:dyDescent="0.15">
      <c r="A215" s="94"/>
      <c r="B215" s="93"/>
      <c r="C215" s="132"/>
      <c r="D215" s="91"/>
      <c r="E215" s="88"/>
      <c r="F215" s="163"/>
      <c r="G215" s="88"/>
      <c r="H215" s="849"/>
      <c r="I215" s="877"/>
      <c r="J215" s="854"/>
      <c r="K215" s="854"/>
      <c r="L215" s="871"/>
      <c r="M215" s="854"/>
      <c r="N215" s="854"/>
      <c r="O215" s="96"/>
      <c r="P215" s="96"/>
      <c r="Q215" s="96"/>
      <c r="R215" s="96"/>
      <c r="S215" s="96"/>
      <c r="T215" s="96"/>
      <c r="U215" s="96"/>
      <c r="V215" s="96"/>
      <c r="W215" s="96"/>
      <c r="X215" s="185"/>
      <c r="Y215" s="165"/>
      <c r="Z215" s="110"/>
      <c r="AA215" s="110"/>
      <c r="AB215" s="164"/>
      <c r="AC215" s="843"/>
      <c r="AD215" s="844"/>
      <c r="AE215" s="844"/>
      <c r="AF215" s="845"/>
    </row>
    <row r="216" spans="1:32" ht="18.75" customHeight="1" x14ac:dyDescent="0.15">
      <c r="A216" s="94"/>
      <c r="B216" s="93"/>
      <c r="C216" s="132"/>
      <c r="D216" s="91"/>
      <c r="E216" s="88"/>
      <c r="F216" s="163"/>
      <c r="G216" s="109"/>
      <c r="H216" s="850" t="s">
        <v>53</v>
      </c>
      <c r="I216" s="222" t="s">
        <v>11</v>
      </c>
      <c r="J216" s="170" t="s">
        <v>30</v>
      </c>
      <c r="K216" s="170"/>
      <c r="L216" s="227"/>
      <c r="M216" s="228"/>
      <c r="N216" s="228"/>
      <c r="O216" s="227"/>
      <c r="P216" s="228"/>
      <c r="Q216" s="229"/>
      <c r="R216" s="227"/>
      <c r="S216" s="228"/>
      <c r="T216" s="229"/>
      <c r="U216" s="223" t="s">
        <v>11</v>
      </c>
      <c r="V216" s="170" t="s">
        <v>54</v>
      </c>
      <c r="W216" s="144"/>
      <c r="X216" s="145"/>
      <c r="Y216" s="110"/>
      <c r="Z216" s="110"/>
      <c r="AA216" s="110"/>
      <c r="AB216" s="164"/>
      <c r="AC216" s="843"/>
      <c r="AD216" s="844"/>
      <c r="AE216" s="844"/>
      <c r="AF216" s="845"/>
    </row>
    <row r="217" spans="1:32" ht="18.75" customHeight="1" x14ac:dyDescent="0.15">
      <c r="A217" s="94"/>
      <c r="B217" s="93"/>
      <c r="C217" s="132"/>
      <c r="D217" s="91"/>
      <c r="E217" s="88"/>
      <c r="F217" s="163"/>
      <c r="G217" s="109"/>
      <c r="H217" s="848"/>
      <c r="I217" s="211" t="s">
        <v>11</v>
      </c>
      <c r="J217" s="2" t="s">
        <v>55</v>
      </c>
      <c r="K217" s="2"/>
      <c r="L217" s="160"/>
      <c r="M217" s="160" t="s">
        <v>11</v>
      </c>
      <c r="N217" s="2" t="s">
        <v>56</v>
      </c>
      <c r="O217" s="160"/>
      <c r="P217" s="160"/>
      <c r="Q217" s="160" t="s">
        <v>11</v>
      </c>
      <c r="R217" s="2" t="s">
        <v>57</v>
      </c>
      <c r="T217" s="2"/>
      <c r="U217" s="160" t="s">
        <v>11</v>
      </c>
      <c r="V217" s="2" t="s">
        <v>58</v>
      </c>
      <c r="W217" s="215"/>
      <c r="X217" s="216"/>
      <c r="Y217" s="110"/>
      <c r="Z217" s="110"/>
      <c r="AA217" s="110"/>
      <c r="AB217" s="164"/>
      <c r="AC217" s="843"/>
      <c r="AD217" s="844"/>
      <c r="AE217" s="844"/>
      <c r="AF217" s="845"/>
    </row>
    <row r="218" spans="1:32" ht="18.75" customHeight="1" x14ac:dyDescent="0.15">
      <c r="A218" s="94"/>
      <c r="B218" s="93"/>
      <c r="C218" s="132"/>
      <c r="D218" s="91"/>
      <c r="E218" s="88"/>
      <c r="F218" s="163"/>
      <c r="G218" s="109"/>
      <c r="H218" s="848"/>
      <c r="I218" s="211" t="s">
        <v>11</v>
      </c>
      <c r="J218" s="2" t="s">
        <v>59</v>
      </c>
      <c r="K218" s="2"/>
      <c r="L218" s="160"/>
      <c r="M218" s="160" t="s">
        <v>11</v>
      </c>
      <c r="N218" s="2" t="s">
        <v>60</v>
      </c>
      <c r="O218" s="160"/>
      <c r="P218" s="160"/>
      <c r="Q218" s="160" t="s">
        <v>11</v>
      </c>
      <c r="R218" s="2" t="s">
        <v>61</v>
      </c>
      <c r="T218" s="2"/>
      <c r="U218" s="160" t="s">
        <v>11</v>
      </c>
      <c r="V218" s="2" t="s">
        <v>62</v>
      </c>
      <c r="W218" s="215"/>
      <c r="X218" s="216"/>
      <c r="Y218" s="110"/>
      <c r="Z218" s="110"/>
      <c r="AA218" s="110"/>
      <c r="AB218" s="164"/>
      <c r="AC218" s="843"/>
      <c r="AD218" s="844"/>
      <c r="AE218" s="844"/>
      <c r="AF218" s="845"/>
    </row>
    <row r="219" spans="1:32" ht="18.75" customHeight="1" x14ac:dyDescent="0.15">
      <c r="A219" s="94"/>
      <c r="B219" s="93"/>
      <c r="C219" s="132"/>
      <c r="D219" s="91"/>
      <c r="E219" s="88"/>
      <c r="F219" s="163"/>
      <c r="G219" s="109"/>
      <c r="H219" s="848"/>
      <c r="I219" s="211" t="s">
        <v>11</v>
      </c>
      <c r="J219" s="2" t="s">
        <v>63</v>
      </c>
      <c r="K219" s="2"/>
      <c r="L219" s="160"/>
      <c r="M219" s="160" t="s">
        <v>11</v>
      </c>
      <c r="N219" s="2" t="s">
        <v>64</v>
      </c>
      <c r="O219" s="160"/>
      <c r="P219" s="160"/>
      <c r="Q219" s="160" t="s">
        <v>11</v>
      </c>
      <c r="R219" s="2" t="s">
        <v>65</v>
      </c>
      <c r="T219" s="2"/>
      <c r="U219" s="160" t="s">
        <v>11</v>
      </c>
      <c r="V219" s="2" t="s">
        <v>66</v>
      </c>
      <c r="W219" s="215"/>
      <c r="X219" s="216"/>
      <c r="Y219" s="110"/>
      <c r="Z219" s="110"/>
      <c r="AA219" s="110"/>
      <c r="AB219" s="164"/>
      <c r="AC219" s="843"/>
      <c r="AD219" s="844"/>
      <c r="AE219" s="844"/>
      <c r="AF219" s="845"/>
    </row>
    <row r="220" spans="1:32" ht="18.75" customHeight="1" x14ac:dyDescent="0.15">
      <c r="A220" s="94"/>
      <c r="B220" s="93"/>
      <c r="C220" s="132"/>
      <c r="D220" s="91"/>
      <c r="E220" s="88"/>
      <c r="F220" s="163"/>
      <c r="G220" s="109"/>
      <c r="H220" s="848"/>
      <c r="I220" s="211" t="s">
        <v>11</v>
      </c>
      <c r="J220" s="2" t="s">
        <v>67</v>
      </c>
      <c r="K220" s="2"/>
      <c r="L220" s="160"/>
      <c r="M220" s="160" t="s">
        <v>11</v>
      </c>
      <c r="N220" s="2" t="s">
        <v>68</v>
      </c>
      <c r="O220" s="160"/>
      <c r="P220" s="160"/>
      <c r="Q220" s="160" t="s">
        <v>11</v>
      </c>
      <c r="R220" s="2" t="s">
        <v>69</v>
      </c>
      <c r="T220" s="2"/>
      <c r="U220" s="160" t="s">
        <v>11</v>
      </c>
      <c r="V220" s="2" t="s">
        <v>70</v>
      </c>
      <c r="W220" s="215"/>
      <c r="X220" s="216"/>
      <c r="Y220" s="110"/>
      <c r="Z220" s="110"/>
      <c r="AA220" s="110"/>
      <c r="AB220" s="164"/>
      <c r="AC220" s="843"/>
      <c r="AD220" s="844"/>
      <c r="AE220" s="844"/>
      <c r="AF220" s="845"/>
    </row>
    <row r="221" spans="1:32" ht="18.75" customHeight="1" x14ac:dyDescent="0.15">
      <c r="A221" s="95"/>
      <c r="B221" s="98"/>
      <c r="C221" s="135"/>
      <c r="D221" s="89"/>
      <c r="E221" s="136"/>
      <c r="F221" s="180"/>
      <c r="G221" s="111"/>
      <c r="H221" s="869"/>
      <c r="I221" s="251" t="s">
        <v>11</v>
      </c>
      <c r="J221" s="86" t="s">
        <v>71</v>
      </c>
      <c r="K221" s="86"/>
      <c r="L221" s="236"/>
      <c r="M221" s="236"/>
      <c r="N221" s="86"/>
      <c r="O221" s="236"/>
      <c r="P221" s="236"/>
      <c r="Q221" s="236"/>
      <c r="R221" s="86"/>
      <c r="S221" s="8"/>
      <c r="T221" s="86"/>
      <c r="U221" s="236"/>
      <c r="V221" s="86"/>
      <c r="W221" s="237"/>
      <c r="X221" s="238"/>
      <c r="Y221" s="182"/>
      <c r="Z221" s="182"/>
      <c r="AA221" s="182"/>
      <c r="AB221" s="112"/>
      <c r="AC221" s="873"/>
      <c r="AD221" s="874"/>
      <c r="AE221" s="874"/>
      <c r="AF221" s="875"/>
    </row>
    <row r="222" spans="1:32" ht="18.75" customHeight="1" x14ac:dyDescent="0.15">
      <c r="A222" s="41"/>
      <c r="B222" s="97"/>
      <c r="C222" s="120"/>
      <c r="D222" s="6"/>
      <c r="E222" s="121"/>
      <c r="F222" s="119"/>
      <c r="G222" s="121"/>
      <c r="H222" s="861" t="s">
        <v>201</v>
      </c>
      <c r="I222" s="235" t="s">
        <v>11</v>
      </c>
      <c r="J222" s="22" t="s">
        <v>170</v>
      </c>
      <c r="K222" s="213"/>
      <c r="L222" s="102"/>
      <c r="M222" s="212" t="s">
        <v>11</v>
      </c>
      <c r="N222" s="22" t="s">
        <v>225</v>
      </c>
      <c r="O222" s="7"/>
      <c r="P222" s="7"/>
      <c r="Q222" s="212" t="s">
        <v>11</v>
      </c>
      <c r="R222" s="22" t="s">
        <v>226</v>
      </c>
      <c r="S222" s="7"/>
      <c r="T222" s="7"/>
      <c r="U222" s="212" t="s">
        <v>11</v>
      </c>
      <c r="V222" s="22" t="s">
        <v>227</v>
      </c>
      <c r="W222" s="7"/>
      <c r="X222" s="4"/>
      <c r="Y222" s="212" t="s">
        <v>11</v>
      </c>
      <c r="Z222" s="22" t="s">
        <v>22</v>
      </c>
      <c r="AA222" s="22"/>
      <c r="AB222" s="261"/>
      <c r="AC222" s="840"/>
      <c r="AD222" s="841"/>
      <c r="AE222" s="841"/>
      <c r="AF222" s="842"/>
    </row>
    <row r="223" spans="1:32" ht="18.75" customHeight="1" x14ac:dyDescent="0.15">
      <c r="A223" s="94"/>
      <c r="B223" s="93"/>
      <c r="C223" s="132"/>
      <c r="D223" s="91"/>
      <c r="E223" s="88"/>
      <c r="F223" s="163"/>
      <c r="G223" s="88"/>
      <c r="H223" s="893"/>
      <c r="I223" s="217" t="s">
        <v>11</v>
      </c>
      <c r="J223" s="171" t="s">
        <v>228</v>
      </c>
      <c r="K223" s="146"/>
      <c r="L223" s="184"/>
      <c r="M223" s="224" t="s">
        <v>11</v>
      </c>
      <c r="N223" s="171" t="s">
        <v>171</v>
      </c>
      <c r="O223" s="96"/>
      <c r="P223" s="96"/>
      <c r="Q223" s="96"/>
      <c r="R223" s="96"/>
      <c r="S223" s="96"/>
      <c r="T223" s="96"/>
      <c r="U223" s="96"/>
      <c r="V223" s="96"/>
      <c r="W223" s="96"/>
      <c r="X223" s="185"/>
      <c r="Y223" s="160" t="s">
        <v>11</v>
      </c>
      <c r="Z223" s="2" t="s">
        <v>24</v>
      </c>
      <c r="AA223" s="110"/>
      <c r="AB223" s="110"/>
      <c r="AC223" s="843"/>
      <c r="AD223" s="844"/>
      <c r="AE223" s="844"/>
      <c r="AF223" s="845"/>
    </row>
    <row r="224" spans="1:32" ht="18.75" customHeight="1" x14ac:dyDescent="0.15">
      <c r="A224" s="94"/>
      <c r="B224" s="93"/>
      <c r="C224" s="132"/>
      <c r="D224" s="91"/>
      <c r="E224" s="88"/>
      <c r="F224" s="163"/>
      <c r="G224" s="88"/>
      <c r="H224" s="138" t="s">
        <v>113</v>
      </c>
      <c r="I224" s="139" t="s">
        <v>11</v>
      </c>
      <c r="J224" s="140" t="s">
        <v>30</v>
      </c>
      <c r="K224" s="140"/>
      <c r="L224" s="167"/>
      <c r="M224" s="142" t="s">
        <v>11</v>
      </c>
      <c r="N224" s="140" t="s">
        <v>145</v>
      </c>
      <c r="O224" s="140"/>
      <c r="P224" s="167"/>
      <c r="Q224" s="142" t="s">
        <v>11</v>
      </c>
      <c r="R224" s="158" t="s">
        <v>146</v>
      </c>
      <c r="S224" s="158"/>
      <c r="T224" s="158"/>
      <c r="U224" s="142" t="s">
        <v>11</v>
      </c>
      <c r="V224" s="158" t="s">
        <v>147</v>
      </c>
      <c r="W224" s="220"/>
      <c r="X224" s="221"/>
      <c r="Y224" s="165"/>
      <c r="Z224" s="110"/>
      <c r="AA224" s="110"/>
      <c r="AB224" s="110"/>
      <c r="AC224" s="843"/>
      <c r="AD224" s="844"/>
      <c r="AE224" s="844"/>
      <c r="AF224" s="845"/>
    </row>
    <row r="225" spans="1:32" ht="18.75" customHeight="1" x14ac:dyDescent="0.15">
      <c r="A225" s="94"/>
      <c r="B225" s="93"/>
      <c r="C225" s="132"/>
      <c r="D225" s="91"/>
      <c r="E225" s="88"/>
      <c r="F225" s="163"/>
      <c r="G225" s="88"/>
      <c r="H225" s="138" t="s">
        <v>172</v>
      </c>
      <c r="I225" s="139" t="s">
        <v>11</v>
      </c>
      <c r="J225" s="140" t="s">
        <v>85</v>
      </c>
      <c r="K225" s="141"/>
      <c r="L225" s="167"/>
      <c r="M225" s="142" t="s">
        <v>11</v>
      </c>
      <c r="N225" s="140" t="s">
        <v>86</v>
      </c>
      <c r="O225" s="220"/>
      <c r="P225" s="220"/>
      <c r="Q225" s="220"/>
      <c r="R225" s="220"/>
      <c r="S225" s="220"/>
      <c r="T225" s="220"/>
      <c r="U225" s="220"/>
      <c r="V225" s="220"/>
      <c r="W225" s="220"/>
      <c r="X225" s="221"/>
      <c r="Y225" s="165"/>
      <c r="Z225" s="110"/>
      <c r="AA225" s="110"/>
      <c r="AB225" s="110"/>
      <c r="AC225" s="843"/>
      <c r="AD225" s="844"/>
      <c r="AE225" s="844"/>
      <c r="AF225" s="845"/>
    </row>
    <row r="226" spans="1:32" ht="19.5" customHeight="1" x14ac:dyDescent="0.15">
      <c r="A226" s="94"/>
      <c r="B226" s="93"/>
      <c r="C226" s="132"/>
      <c r="D226" s="91"/>
      <c r="E226" s="88"/>
      <c r="F226" s="163"/>
      <c r="G226" s="109"/>
      <c r="H226" s="166" t="s">
        <v>26</v>
      </c>
      <c r="I226" s="139" t="s">
        <v>11</v>
      </c>
      <c r="J226" s="140" t="s">
        <v>27</v>
      </c>
      <c r="K226" s="141"/>
      <c r="L226" s="167"/>
      <c r="M226" s="142" t="s">
        <v>11</v>
      </c>
      <c r="N226" s="140" t="s">
        <v>28</v>
      </c>
      <c r="O226" s="142"/>
      <c r="P226" s="140"/>
      <c r="Q226" s="220"/>
      <c r="R226" s="220"/>
      <c r="S226" s="220"/>
      <c r="T226" s="220"/>
      <c r="U226" s="220"/>
      <c r="V226" s="220"/>
      <c r="W226" s="220"/>
      <c r="X226" s="221"/>
      <c r="Y226" s="110"/>
      <c r="Z226" s="110"/>
      <c r="AA226" s="110"/>
      <c r="AB226" s="110"/>
      <c r="AC226" s="843"/>
      <c r="AD226" s="844"/>
      <c r="AE226" s="844"/>
      <c r="AF226" s="845"/>
    </row>
    <row r="227" spans="1:32" ht="19.5" customHeight="1" x14ac:dyDescent="0.15">
      <c r="A227" s="94"/>
      <c r="B227" s="93"/>
      <c r="C227" s="132"/>
      <c r="D227" s="91"/>
      <c r="E227" s="88"/>
      <c r="F227" s="163"/>
      <c r="G227" s="109"/>
      <c r="H227" s="166" t="s">
        <v>116</v>
      </c>
      <c r="I227" s="217" t="s">
        <v>11</v>
      </c>
      <c r="J227" s="171" t="s">
        <v>27</v>
      </c>
      <c r="K227" s="146"/>
      <c r="L227" s="184"/>
      <c r="M227" s="224" t="s">
        <v>11</v>
      </c>
      <c r="N227" s="171" t="s">
        <v>28</v>
      </c>
      <c r="O227" s="224"/>
      <c r="P227" s="171"/>
      <c r="Q227" s="218"/>
      <c r="R227" s="218"/>
      <c r="S227" s="218"/>
      <c r="T227" s="218"/>
      <c r="U227" s="218"/>
      <c r="V227" s="218"/>
      <c r="W227" s="218"/>
      <c r="X227" s="219"/>
      <c r="Y227" s="160"/>
      <c r="Z227" s="2"/>
      <c r="AA227" s="110"/>
      <c r="AB227" s="110"/>
      <c r="AC227" s="843"/>
      <c r="AD227" s="844"/>
      <c r="AE227" s="844"/>
      <c r="AF227" s="845"/>
    </row>
    <row r="228" spans="1:32" ht="18.75" customHeight="1" x14ac:dyDescent="0.15">
      <c r="A228" s="94"/>
      <c r="B228" s="93"/>
      <c r="C228" s="132"/>
      <c r="D228" s="91"/>
      <c r="E228" s="88"/>
      <c r="F228" s="163"/>
      <c r="G228" s="88"/>
      <c r="H228" s="138" t="s">
        <v>505</v>
      </c>
      <c r="I228" s="139" t="s">
        <v>11</v>
      </c>
      <c r="J228" s="140" t="s">
        <v>170</v>
      </c>
      <c r="K228" s="141"/>
      <c r="L228" s="167"/>
      <c r="M228" s="142" t="s">
        <v>11</v>
      </c>
      <c r="N228" s="140" t="s">
        <v>230</v>
      </c>
      <c r="O228" s="158"/>
      <c r="P228" s="158"/>
      <c r="Q228" s="158"/>
      <c r="R228" s="158"/>
      <c r="S228" s="158"/>
      <c r="T228" s="158"/>
      <c r="U228" s="158"/>
      <c r="V228" s="158"/>
      <c r="W228" s="158"/>
      <c r="X228" s="178"/>
      <c r="Y228" s="165"/>
      <c r="Z228" s="110"/>
      <c r="AA228" s="110"/>
      <c r="AB228" s="110"/>
      <c r="AC228" s="843"/>
      <c r="AD228" s="844"/>
      <c r="AE228" s="844"/>
      <c r="AF228" s="845"/>
    </row>
    <row r="229" spans="1:32" ht="18.75" customHeight="1" x14ac:dyDescent="0.15">
      <c r="A229" s="94"/>
      <c r="B229" s="93"/>
      <c r="C229" s="132"/>
      <c r="D229" s="91"/>
      <c r="E229" s="88"/>
      <c r="F229" s="163"/>
      <c r="G229" s="88"/>
      <c r="H229" s="138" t="s">
        <v>231</v>
      </c>
      <c r="I229" s="139" t="s">
        <v>11</v>
      </c>
      <c r="J229" s="140" t="s">
        <v>232</v>
      </c>
      <c r="K229" s="141"/>
      <c r="L229" s="167"/>
      <c r="M229" s="142" t="s">
        <v>11</v>
      </c>
      <c r="N229" s="140" t="s">
        <v>233</v>
      </c>
      <c r="O229" s="220"/>
      <c r="P229" s="220"/>
      <c r="Q229" s="220"/>
      <c r="R229" s="158"/>
      <c r="S229" s="220"/>
      <c r="T229" s="220"/>
      <c r="U229" s="220"/>
      <c r="V229" s="220"/>
      <c r="W229" s="220"/>
      <c r="X229" s="221"/>
      <c r="Y229" s="165"/>
      <c r="Z229" s="110"/>
      <c r="AA229" s="110"/>
      <c r="AB229" s="110"/>
      <c r="AC229" s="843"/>
      <c r="AD229" s="844"/>
      <c r="AE229" s="844"/>
      <c r="AF229" s="845"/>
    </row>
    <row r="230" spans="1:32" ht="18.75" customHeight="1" x14ac:dyDescent="0.15">
      <c r="A230" s="94"/>
      <c r="B230" s="93"/>
      <c r="C230" s="132"/>
      <c r="D230" s="91"/>
      <c r="E230" s="88"/>
      <c r="F230" s="163"/>
      <c r="G230" s="88"/>
      <c r="H230" s="138" t="s">
        <v>497</v>
      </c>
      <c r="I230" s="139" t="s">
        <v>11</v>
      </c>
      <c r="J230" s="140" t="s">
        <v>30</v>
      </c>
      <c r="K230" s="141"/>
      <c r="L230" s="142" t="s">
        <v>11</v>
      </c>
      <c r="M230" s="140" t="s">
        <v>36</v>
      </c>
      <c r="N230" s="220"/>
      <c r="O230" s="220"/>
      <c r="P230" s="220"/>
      <c r="Q230" s="220"/>
      <c r="R230" s="220"/>
      <c r="S230" s="220"/>
      <c r="T230" s="220"/>
      <c r="U230" s="220"/>
      <c r="V230" s="220"/>
      <c r="W230" s="220"/>
      <c r="X230" s="221"/>
      <c r="Y230" s="165"/>
      <c r="Z230" s="110"/>
      <c r="AA230" s="110"/>
      <c r="AB230" s="110"/>
      <c r="AC230" s="843"/>
      <c r="AD230" s="844"/>
      <c r="AE230" s="844"/>
      <c r="AF230" s="845"/>
    </row>
    <row r="231" spans="1:32" ht="18.75" customHeight="1" x14ac:dyDescent="0.15">
      <c r="A231" s="94"/>
      <c r="B231" s="93"/>
      <c r="C231" s="132"/>
      <c r="D231" s="91"/>
      <c r="E231" s="88"/>
      <c r="F231" s="163"/>
      <c r="G231" s="88"/>
      <c r="H231" s="138" t="s">
        <v>190</v>
      </c>
      <c r="I231" s="139" t="s">
        <v>11</v>
      </c>
      <c r="J231" s="140" t="s">
        <v>85</v>
      </c>
      <c r="K231" s="141"/>
      <c r="L231" s="167"/>
      <c r="M231" s="142" t="s">
        <v>11</v>
      </c>
      <c r="N231" s="140" t="s">
        <v>86</v>
      </c>
      <c r="O231" s="220"/>
      <c r="P231" s="220"/>
      <c r="Q231" s="220"/>
      <c r="R231" s="220"/>
      <c r="S231" s="220"/>
      <c r="T231" s="220"/>
      <c r="U231" s="220"/>
      <c r="V231" s="220"/>
      <c r="W231" s="220"/>
      <c r="X231" s="221"/>
      <c r="Y231" s="165"/>
      <c r="Z231" s="110"/>
      <c r="AA231" s="110"/>
      <c r="AB231" s="110"/>
      <c r="AC231" s="843"/>
      <c r="AD231" s="844"/>
      <c r="AE231" s="844"/>
      <c r="AF231" s="845"/>
    </row>
    <row r="232" spans="1:32" ht="19.5" customHeight="1" x14ac:dyDescent="0.15">
      <c r="A232" s="94"/>
      <c r="B232" s="93"/>
      <c r="C232" s="132"/>
      <c r="D232" s="91"/>
      <c r="E232" s="88"/>
      <c r="F232" s="163"/>
      <c r="G232" s="88"/>
      <c r="H232" s="166" t="s">
        <v>51</v>
      </c>
      <c r="I232" s="139" t="s">
        <v>11</v>
      </c>
      <c r="J232" s="140" t="s">
        <v>30</v>
      </c>
      <c r="K232" s="140"/>
      <c r="L232" s="142" t="s">
        <v>11</v>
      </c>
      <c r="M232" s="140" t="s">
        <v>36</v>
      </c>
      <c r="N232" s="140"/>
      <c r="O232" s="220"/>
      <c r="P232" s="140"/>
      <c r="Q232" s="220"/>
      <c r="R232" s="220"/>
      <c r="S232" s="220"/>
      <c r="T232" s="220"/>
      <c r="U232" s="220"/>
      <c r="V232" s="220"/>
      <c r="W232" s="220"/>
      <c r="X232" s="221"/>
      <c r="Y232" s="110"/>
      <c r="Z232" s="110"/>
      <c r="AA232" s="110"/>
      <c r="AB232" s="110"/>
      <c r="AC232" s="843"/>
      <c r="AD232" s="844"/>
      <c r="AE232" s="844"/>
      <c r="AF232" s="845"/>
    </row>
    <row r="233" spans="1:32" ht="18.75" customHeight="1" x14ac:dyDescent="0.15">
      <c r="A233" s="94"/>
      <c r="B233" s="93"/>
      <c r="C233" s="132"/>
      <c r="D233" s="91"/>
      <c r="E233" s="88"/>
      <c r="F233" s="163"/>
      <c r="G233" s="88"/>
      <c r="H233" s="138" t="s">
        <v>193</v>
      </c>
      <c r="I233" s="139" t="s">
        <v>11</v>
      </c>
      <c r="J233" s="140" t="s">
        <v>30</v>
      </c>
      <c r="K233" s="141"/>
      <c r="L233" s="142" t="s">
        <v>11</v>
      </c>
      <c r="M233" s="140" t="s">
        <v>36</v>
      </c>
      <c r="N233" s="220"/>
      <c r="O233" s="220"/>
      <c r="P233" s="220"/>
      <c r="Q233" s="220"/>
      <c r="R233" s="220"/>
      <c r="S233" s="220"/>
      <c r="T233" s="220"/>
      <c r="U233" s="220"/>
      <c r="V233" s="220"/>
      <c r="W233" s="220"/>
      <c r="X233" s="221"/>
      <c r="Y233" s="165"/>
      <c r="Z233" s="110"/>
      <c r="AA233" s="110"/>
      <c r="AB233" s="110"/>
      <c r="AC233" s="843"/>
      <c r="AD233" s="844"/>
      <c r="AE233" s="844"/>
      <c r="AF233" s="845"/>
    </row>
    <row r="234" spans="1:32" ht="18.75" customHeight="1" x14ac:dyDescent="0.15">
      <c r="A234" s="211" t="s">
        <v>11</v>
      </c>
      <c r="B234" s="93">
        <v>26</v>
      </c>
      <c r="C234" s="132" t="s">
        <v>508</v>
      </c>
      <c r="D234" s="211" t="s">
        <v>11</v>
      </c>
      <c r="E234" s="88" t="s">
        <v>261</v>
      </c>
      <c r="F234" s="211" t="s">
        <v>11</v>
      </c>
      <c r="G234" s="88" t="s">
        <v>262</v>
      </c>
      <c r="H234" s="138" t="s">
        <v>207</v>
      </c>
      <c r="I234" s="139" t="s">
        <v>11</v>
      </c>
      <c r="J234" s="140" t="s">
        <v>30</v>
      </c>
      <c r="K234" s="140"/>
      <c r="L234" s="142" t="s">
        <v>11</v>
      </c>
      <c r="M234" s="140" t="s">
        <v>31</v>
      </c>
      <c r="N234" s="140"/>
      <c r="O234" s="142" t="s">
        <v>11</v>
      </c>
      <c r="P234" s="140" t="s">
        <v>32</v>
      </c>
      <c r="Q234" s="220"/>
      <c r="R234" s="220"/>
      <c r="S234" s="220"/>
      <c r="T234" s="220"/>
      <c r="U234" s="220"/>
      <c r="V234" s="220"/>
      <c r="W234" s="220"/>
      <c r="X234" s="221"/>
      <c r="Y234" s="165"/>
      <c r="Z234" s="110"/>
      <c r="AA234" s="110"/>
      <c r="AB234" s="110"/>
      <c r="AC234" s="843"/>
      <c r="AD234" s="844"/>
      <c r="AE234" s="844"/>
      <c r="AF234" s="845"/>
    </row>
    <row r="235" spans="1:32" ht="18.75" customHeight="1" x14ac:dyDescent="0.15">
      <c r="A235" s="94"/>
      <c r="B235" s="93"/>
      <c r="C235" s="132"/>
      <c r="D235" s="211" t="s">
        <v>11</v>
      </c>
      <c r="E235" s="88" t="s">
        <v>263</v>
      </c>
      <c r="F235" s="211" t="s">
        <v>11</v>
      </c>
      <c r="G235" s="88" t="s">
        <v>264</v>
      </c>
      <c r="H235" s="892" t="s">
        <v>238</v>
      </c>
      <c r="I235" s="222" t="s">
        <v>11</v>
      </c>
      <c r="J235" s="170" t="s">
        <v>215</v>
      </c>
      <c r="K235" s="170"/>
      <c r="L235" s="144"/>
      <c r="M235" s="144"/>
      <c r="N235" s="144"/>
      <c r="O235" s="144"/>
      <c r="P235" s="223" t="s">
        <v>11</v>
      </c>
      <c r="Q235" s="170" t="s">
        <v>216</v>
      </c>
      <c r="R235" s="144"/>
      <c r="S235" s="144"/>
      <c r="T235" s="144"/>
      <c r="U235" s="144"/>
      <c r="V235" s="144"/>
      <c r="W235" s="144"/>
      <c r="X235" s="145"/>
      <c r="Y235" s="165"/>
      <c r="Z235" s="110"/>
      <c r="AA235" s="110"/>
      <c r="AB235" s="110"/>
      <c r="AC235" s="843"/>
      <c r="AD235" s="844"/>
      <c r="AE235" s="844"/>
      <c r="AF235" s="845"/>
    </row>
    <row r="236" spans="1:32" ht="18.75" customHeight="1" x14ac:dyDescent="0.15">
      <c r="A236" s="94"/>
      <c r="B236" s="93"/>
      <c r="C236" s="132"/>
      <c r="D236" s="91"/>
      <c r="E236" s="88"/>
      <c r="F236" s="163"/>
      <c r="G236" s="88"/>
      <c r="H236" s="893"/>
      <c r="I236" s="217" t="s">
        <v>11</v>
      </c>
      <c r="J236" s="171" t="s">
        <v>241</v>
      </c>
      <c r="K236" s="218"/>
      <c r="L236" s="218"/>
      <c r="M236" s="218"/>
      <c r="N236" s="218"/>
      <c r="O236" s="218"/>
      <c r="P236" s="218"/>
      <c r="Q236" s="96"/>
      <c r="R236" s="218"/>
      <c r="S236" s="218"/>
      <c r="T236" s="218"/>
      <c r="U236" s="218"/>
      <c r="V236" s="218"/>
      <c r="W236" s="218"/>
      <c r="X236" s="219"/>
      <c r="Y236" s="165"/>
      <c r="Z236" s="110"/>
      <c r="AA236" s="110"/>
      <c r="AB236" s="110"/>
      <c r="AC236" s="843"/>
      <c r="AD236" s="844"/>
      <c r="AE236" s="844"/>
      <c r="AF236" s="845"/>
    </row>
    <row r="237" spans="1:32" ht="18.75" customHeight="1" x14ac:dyDescent="0.15">
      <c r="A237" s="94"/>
      <c r="B237" s="93"/>
      <c r="C237" s="132"/>
      <c r="D237" s="91"/>
      <c r="E237" s="88"/>
      <c r="F237" s="163"/>
      <c r="G237" s="88"/>
      <c r="H237" s="196" t="s">
        <v>194</v>
      </c>
      <c r="I237" s="139" t="s">
        <v>11</v>
      </c>
      <c r="J237" s="140" t="s">
        <v>30</v>
      </c>
      <c r="K237" s="140"/>
      <c r="L237" s="142" t="s">
        <v>11</v>
      </c>
      <c r="M237" s="140" t="s">
        <v>31</v>
      </c>
      <c r="N237" s="140"/>
      <c r="O237" s="142" t="s">
        <v>11</v>
      </c>
      <c r="P237" s="140" t="s">
        <v>32</v>
      </c>
      <c r="Q237" s="220"/>
      <c r="R237" s="220"/>
      <c r="S237" s="220"/>
      <c r="T237" s="220"/>
      <c r="U237" s="144"/>
      <c r="V237" s="144"/>
      <c r="W237" s="144"/>
      <c r="X237" s="145"/>
      <c r="Y237" s="165"/>
      <c r="Z237" s="110"/>
      <c r="AA237" s="110"/>
      <c r="AB237" s="110"/>
      <c r="AC237" s="843"/>
      <c r="AD237" s="844"/>
      <c r="AE237" s="844"/>
      <c r="AF237" s="845"/>
    </row>
    <row r="238" spans="1:32" ht="18.75" customHeight="1" x14ac:dyDescent="0.15">
      <c r="A238" s="94"/>
      <c r="B238" s="93"/>
      <c r="C238" s="132"/>
      <c r="D238" s="91"/>
      <c r="E238" s="88"/>
      <c r="F238" s="163"/>
      <c r="G238" s="88"/>
      <c r="H238" s="892" t="s">
        <v>257</v>
      </c>
      <c r="I238" s="222" t="s">
        <v>11</v>
      </c>
      <c r="J238" s="140" t="s">
        <v>244</v>
      </c>
      <c r="K238" s="141"/>
      <c r="L238" s="167"/>
      <c r="M238" s="142" t="s">
        <v>11</v>
      </c>
      <c r="N238" s="140" t="s">
        <v>245</v>
      </c>
      <c r="O238" s="220"/>
      <c r="P238" s="220"/>
      <c r="Q238" s="142" t="s">
        <v>11</v>
      </c>
      <c r="R238" s="140" t="s">
        <v>246</v>
      </c>
      <c r="S238" s="220"/>
      <c r="T238" s="220"/>
      <c r="U238" s="220"/>
      <c r="V238" s="220"/>
      <c r="W238" s="220"/>
      <c r="X238" s="221"/>
      <c r="Y238" s="165"/>
      <c r="Z238" s="110"/>
      <c r="AA238" s="110"/>
      <c r="AB238" s="110"/>
      <c r="AC238" s="843"/>
      <c r="AD238" s="844"/>
      <c r="AE238" s="844"/>
      <c r="AF238" s="845"/>
    </row>
    <row r="239" spans="1:32" ht="18.75" customHeight="1" x14ac:dyDescent="0.15">
      <c r="A239" s="94"/>
      <c r="B239" s="93"/>
      <c r="C239" s="132"/>
      <c r="D239" s="91"/>
      <c r="E239" s="88"/>
      <c r="F239" s="163"/>
      <c r="G239" s="88"/>
      <c r="H239" s="893"/>
      <c r="I239" s="139" t="s">
        <v>11</v>
      </c>
      <c r="J239" s="171" t="s">
        <v>248</v>
      </c>
      <c r="K239" s="218"/>
      <c r="L239" s="218"/>
      <c r="M239" s="218"/>
      <c r="N239" s="218"/>
      <c r="O239" s="218"/>
      <c r="P239" s="218"/>
      <c r="Q239" s="224" t="s">
        <v>11</v>
      </c>
      <c r="R239" s="171" t="s">
        <v>249</v>
      </c>
      <c r="S239" s="96"/>
      <c r="T239" s="218"/>
      <c r="U239" s="218"/>
      <c r="V239" s="218"/>
      <c r="W239" s="218"/>
      <c r="X239" s="219"/>
      <c r="Y239" s="165"/>
      <c r="Z239" s="110"/>
      <c r="AA239" s="110"/>
      <c r="AB239" s="110"/>
      <c r="AC239" s="843"/>
      <c r="AD239" s="844"/>
      <c r="AE239" s="844"/>
      <c r="AF239" s="845"/>
    </row>
    <row r="240" spans="1:32" ht="18.75" customHeight="1" x14ac:dyDescent="0.15">
      <c r="A240" s="94"/>
      <c r="B240" s="93"/>
      <c r="C240" s="132"/>
      <c r="D240" s="91"/>
      <c r="E240" s="88"/>
      <c r="F240" s="163"/>
      <c r="G240" s="88"/>
      <c r="H240" s="138" t="s">
        <v>140</v>
      </c>
      <c r="I240" s="139" t="s">
        <v>11</v>
      </c>
      <c r="J240" s="140" t="s">
        <v>30</v>
      </c>
      <c r="K240" s="140"/>
      <c r="L240" s="142" t="s">
        <v>11</v>
      </c>
      <c r="M240" s="140" t="s">
        <v>141</v>
      </c>
      <c r="N240" s="140"/>
      <c r="O240" s="142" t="s">
        <v>11</v>
      </c>
      <c r="P240" s="140" t="s">
        <v>142</v>
      </c>
      <c r="Q240" s="158"/>
      <c r="R240" s="142" t="s">
        <v>11</v>
      </c>
      <c r="S240" s="140" t="s">
        <v>143</v>
      </c>
      <c r="T240" s="158"/>
      <c r="U240" s="158"/>
      <c r="V240" s="158"/>
      <c r="W240" s="158"/>
      <c r="X240" s="178"/>
      <c r="Y240" s="165"/>
      <c r="Z240" s="110"/>
      <c r="AA240" s="110"/>
      <c r="AB240" s="110"/>
      <c r="AC240" s="843"/>
      <c r="AD240" s="844"/>
      <c r="AE240" s="844"/>
      <c r="AF240" s="845"/>
    </row>
    <row r="241" spans="1:32" ht="18.75" customHeight="1" x14ac:dyDescent="0.15">
      <c r="A241" s="94"/>
      <c r="B241" s="93"/>
      <c r="C241" s="132"/>
      <c r="D241" s="91"/>
      <c r="E241" s="88"/>
      <c r="F241" s="163"/>
      <c r="G241" s="88"/>
      <c r="H241" s="850" t="s">
        <v>200</v>
      </c>
      <c r="I241" s="876" t="s">
        <v>11</v>
      </c>
      <c r="J241" s="864" t="s">
        <v>30</v>
      </c>
      <c r="K241" s="864"/>
      <c r="L241" s="870" t="s">
        <v>11</v>
      </c>
      <c r="M241" s="864" t="s">
        <v>36</v>
      </c>
      <c r="N241" s="864"/>
      <c r="O241" s="157"/>
      <c r="P241" s="157"/>
      <c r="Q241" s="157"/>
      <c r="R241" s="157"/>
      <c r="S241" s="157"/>
      <c r="T241" s="157"/>
      <c r="U241" s="157"/>
      <c r="V241" s="157"/>
      <c r="W241" s="157"/>
      <c r="X241" s="179"/>
      <c r="Y241" s="165"/>
      <c r="Z241" s="110"/>
      <c r="AA241" s="110"/>
      <c r="AB241" s="110"/>
      <c r="AC241" s="843"/>
      <c r="AD241" s="844"/>
      <c r="AE241" s="844"/>
      <c r="AF241" s="845"/>
    </row>
    <row r="242" spans="1:32" ht="18.75" customHeight="1" x14ac:dyDescent="0.15">
      <c r="A242" s="211"/>
      <c r="B242" s="93"/>
      <c r="C242" s="132"/>
      <c r="D242" s="91"/>
      <c r="E242" s="88"/>
      <c r="F242" s="163"/>
      <c r="G242" s="88"/>
      <c r="H242" s="849"/>
      <c r="I242" s="877"/>
      <c r="J242" s="854"/>
      <c r="K242" s="854"/>
      <c r="L242" s="871"/>
      <c r="M242" s="854"/>
      <c r="N242" s="854"/>
      <c r="O242" s="96"/>
      <c r="P242" s="96"/>
      <c r="Q242" s="96"/>
      <c r="R242" s="96"/>
      <c r="S242" s="96"/>
      <c r="T242" s="96"/>
      <c r="U242" s="96"/>
      <c r="V242" s="96"/>
      <c r="W242" s="96"/>
      <c r="X242" s="185"/>
      <c r="Y242" s="165"/>
      <c r="Z242" s="110"/>
      <c r="AA242" s="110"/>
      <c r="AB242" s="110"/>
      <c r="AC242" s="843"/>
      <c r="AD242" s="844"/>
      <c r="AE242" s="844"/>
      <c r="AF242" s="845"/>
    </row>
    <row r="243" spans="1:32" ht="18.75" customHeight="1" x14ac:dyDescent="0.15">
      <c r="A243" s="94"/>
      <c r="B243" s="93"/>
      <c r="C243" s="132"/>
      <c r="D243" s="91"/>
      <c r="E243" s="88"/>
      <c r="F243" s="163"/>
      <c r="G243" s="109"/>
      <c r="H243" s="850" t="s">
        <v>53</v>
      </c>
      <c r="I243" s="222" t="s">
        <v>11</v>
      </c>
      <c r="J243" s="170" t="s">
        <v>30</v>
      </c>
      <c r="K243" s="170"/>
      <c r="L243" s="227"/>
      <c r="M243" s="228"/>
      <c r="N243" s="228"/>
      <c r="O243" s="227"/>
      <c r="P243" s="228"/>
      <c r="Q243" s="229"/>
      <c r="R243" s="227"/>
      <c r="S243" s="228"/>
      <c r="T243" s="229"/>
      <c r="U243" s="223" t="s">
        <v>11</v>
      </c>
      <c r="V243" s="170" t="s">
        <v>54</v>
      </c>
      <c r="W243" s="144"/>
      <c r="X243" s="145"/>
      <c r="Y243" s="110"/>
      <c r="Z243" s="110"/>
      <c r="AA243" s="110"/>
      <c r="AB243" s="110"/>
      <c r="AC243" s="843"/>
      <c r="AD243" s="844"/>
      <c r="AE243" s="844"/>
      <c r="AF243" s="845"/>
    </row>
    <row r="244" spans="1:32" ht="18.75" customHeight="1" x14ac:dyDescent="0.15">
      <c r="A244" s="94"/>
      <c r="B244" s="93"/>
      <c r="C244" s="132"/>
      <c r="D244" s="91"/>
      <c r="E244" s="88"/>
      <c r="F244" s="163"/>
      <c r="G244" s="109"/>
      <c r="H244" s="848"/>
      <c r="I244" s="211" t="s">
        <v>11</v>
      </c>
      <c r="J244" s="2" t="s">
        <v>55</v>
      </c>
      <c r="K244" s="2"/>
      <c r="L244" s="160"/>
      <c r="M244" s="160" t="s">
        <v>11</v>
      </c>
      <c r="N244" s="2" t="s">
        <v>56</v>
      </c>
      <c r="O244" s="160"/>
      <c r="P244" s="160"/>
      <c r="Q244" s="160" t="s">
        <v>11</v>
      </c>
      <c r="R244" s="2" t="s">
        <v>57</v>
      </c>
      <c r="T244" s="2"/>
      <c r="U244" s="160" t="s">
        <v>11</v>
      </c>
      <c r="V244" s="2" t="s">
        <v>58</v>
      </c>
      <c r="W244" s="215"/>
      <c r="X244" s="216"/>
      <c r="Y244" s="110"/>
      <c r="Z244" s="110"/>
      <c r="AA244" s="110"/>
      <c r="AB244" s="110"/>
      <c r="AC244" s="843"/>
      <c r="AD244" s="844"/>
      <c r="AE244" s="844"/>
      <c r="AF244" s="845"/>
    </row>
    <row r="245" spans="1:32" ht="18.75" customHeight="1" x14ac:dyDescent="0.15">
      <c r="A245" s="94"/>
      <c r="B245" s="93"/>
      <c r="C245" s="132"/>
      <c r="D245" s="91"/>
      <c r="E245" s="88"/>
      <c r="F245" s="163"/>
      <c r="G245" s="109"/>
      <c r="H245" s="848"/>
      <c r="I245" s="211" t="s">
        <v>11</v>
      </c>
      <c r="J245" s="2" t="s">
        <v>59</v>
      </c>
      <c r="K245" s="2"/>
      <c r="L245" s="160"/>
      <c r="M245" s="160" t="s">
        <v>11</v>
      </c>
      <c r="N245" s="2" t="s">
        <v>60</v>
      </c>
      <c r="O245" s="160"/>
      <c r="P245" s="160"/>
      <c r="Q245" s="160" t="s">
        <v>11</v>
      </c>
      <c r="R245" s="2" t="s">
        <v>61</v>
      </c>
      <c r="T245" s="2"/>
      <c r="U245" s="160" t="s">
        <v>11</v>
      </c>
      <c r="V245" s="2" t="s">
        <v>62</v>
      </c>
      <c r="W245" s="215"/>
      <c r="X245" s="216"/>
      <c r="Y245" s="110"/>
      <c r="Z245" s="110"/>
      <c r="AA245" s="110"/>
      <c r="AB245" s="110"/>
      <c r="AC245" s="843"/>
      <c r="AD245" s="844"/>
      <c r="AE245" s="844"/>
      <c r="AF245" s="845"/>
    </row>
    <row r="246" spans="1:32" ht="18.75" customHeight="1" x14ac:dyDescent="0.15">
      <c r="A246" s="94"/>
      <c r="B246" s="93"/>
      <c r="C246" s="132"/>
      <c r="D246" s="91"/>
      <c r="E246" s="88"/>
      <c r="F246" s="163"/>
      <c r="G246" s="109"/>
      <c r="H246" s="848"/>
      <c r="I246" s="211" t="s">
        <v>11</v>
      </c>
      <c r="J246" s="2" t="s">
        <v>63</v>
      </c>
      <c r="K246" s="2"/>
      <c r="L246" s="160"/>
      <c r="M246" s="160" t="s">
        <v>11</v>
      </c>
      <c r="N246" s="2" t="s">
        <v>64</v>
      </c>
      <c r="O246" s="160"/>
      <c r="P246" s="160"/>
      <c r="Q246" s="160" t="s">
        <v>11</v>
      </c>
      <c r="R246" s="2" t="s">
        <v>65</v>
      </c>
      <c r="T246" s="2"/>
      <c r="U246" s="160" t="s">
        <v>11</v>
      </c>
      <c r="V246" s="2" t="s">
        <v>66</v>
      </c>
      <c r="W246" s="215"/>
      <c r="X246" s="216"/>
      <c r="Y246" s="110"/>
      <c r="Z246" s="110"/>
      <c r="AA246" s="110"/>
      <c r="AB246" s="110"/>
      <c r="AC246" s="843"/>
      <c r="AD246" s="844"/>
      <c r="AE246" s="844"/>
      <c r="AF246" s="845"/>
    </row>
    <row r="247" spans="1:32" ht="18.75" customHeight="1" x14ac:dyDescent="0.15">
      <c r="A247" s="94"/>
      <c r="B247" s="93"/>
      <c r="C247" s="132"/>
      <c r="D247" s="91"/>
      <c r="E247" s="88"/>
      <c r="F247" s="163"/>
      <c r="G247" s="109"/>
      <c r="H247" s="848"/>
      <c r="I247" s="211" t="s">
        <v>11</v>
      </c>
      <c r="J247" s="2" t="s">
        <v>67</v>
      </c>
      <c r="K247" s="2"/>
      <c r="L247" s="160"/>
      <c r="M247" s="160" t="s">
        <v>11</v>
      </c>
      <c r="N247" s="2" t="s">
        <v>68</v>
      </c>
      <c r="O247" s="160"/>
      <c r="P247" s="160"/>
      <c r="Q247" s="160" t="s">
        <v>11</v>
      </c>
      <c r="R247" s="2" t="s">
        <v>69</v>
      </c>
      <c r="T247" s="2"/>
      <c r="U247" s="160" t="s">
        <v>11</v>
      </c>
      <c r="V247" s="2" t="s">
        <v>70</v>
      </c>
      <c r="W247" s="215"/>
      <c r="X247" s="216"/>
      <c r="Y247" s="110"/>
      <c r="Z247" s="110"/>
      <c r="AA247" s="110"/>
      <c r="AB247" s="110"/>
      <c r="AC247" s="843"/>
      <c r="AD247" s="844"/>
      <c r="AE247" s="844"/>
      <c r="AF247" s="845"/>
    </row>
    <row r="248" spans="1:32" ht="18.75" customHeight="1" x14ac:dyDescent="0.15">
      <c r="A248" s="94"/>
      <c r="B248" s="93"/>
      <c r="C248" s="132"/>
      <c r="D248" s="91"/>
      <c r="E248" s="88"/>
      <c r="F248" s="163"/>
      <c r="G248" s="109"/>
      <c r="H248" s="869"/>
      <c r="I248" s="211" t="s">
        <v>11</v>
      </c>
      <c r="J248" s="2" t="s">
        <v>71</v>
      </c>
      <c r="K248" s="2"/>
      <c r="L248" s="160"/>
      <c r="M248" s="160"/>
      <c r="N248" s="2"/>
      <c r="O248" s="160"/>
      <c r="P248" s="160"/>
      <c r="Q248" s="160"/>
      <c r="R248" s="2"/>
      <c r="T248" s="2"/>
      <c r="U248" s="160"/>
      <c r="V248" s="2"/>
      <c r="W248" s="215"/>
      <c r="X248" s="216"/>
      <c r="Y248" s="110"/>
      <c r="Z248" s="110"/>
      <c r="AA248" s="110"/>
      <c r="AB248" s="110"/>
      <c r="AC248" s="999"/>
      <c r="AD248" s="1000"/>
      <c r="AE248" s="1000"/>
      <c r="AF248" s="1007"/>
    </row>
    <row r="249" spans="1:32" ht="19.5" customHeight="1" x14ac:dyDescent="0.15">
      <c r="A249" s="41"/>
      <c r="B249" s="97"/>
      <c r="C249" s="120"/>
      <c r="D249" s="6"/>
      <c r="E249" s="121"/>
      <c r="F249" s="119"/>
      <c r="G249" s="23"/>
      <c r="H249" s="174" t="s">
        <v>26</v>
      </c>
      <c r="I249" s="230" t="s">
        <v>11</v>
      </c>
      <c r="J249" s="175" t="s">
        <v>27</v>
      </c>
      <c r="K249" s="231"/>
      <c r="L249" s="176"/>
      <c r="M249" s="232" t="s">
        <v>11</v>
      </c>
      <c r="N249" s="175" t="s">
        <v>28</v>
      </c>
      <c r="O249" s="232"/>
      <c r="P249" s="175"/>
      <c r="Q249" s="233"/>
      <c r="R249" s="233"/>
      <c r="S249" s="233"/>
      <c r="T249" s="233"/>
      <c r="U249" s="233"/>
      <c r="V249" s="233"/>
      <c r="W249" s="233"/>
      <c r="X249" s="234"/>
      <c r="Y249" s="212" t="s">
        <v>11</v>
      </c>
      <c r="Z249" s="22" t="s">
        <v>22</v>
      </c>
      <c r="AA249" s="22"/>
      <c r="AB249" s="162"/>
      <c r="AC249" s="1003"/>
      <c r="AD249" s="1004"/>
      <c r="AE249" s="1004"/>
      <c r="AF249" s="1005"/>
    </row>
    <row r="250" spans="1:32" ht="19.5" customHeight="1" x14ac:dyDescent="0.15">
      <c r="A250" s="94"/>
      <c r="B250" s="93"/>
      <c r="C250" s="132"/>
      <c r="D250" s="91"/>
      <c r="E250" s="88"/>
      <c r="F250" s="163"/>
      <c r="G250" s="109"/>
      <c r="H250" s="166" t="s">
        <v>116</v>
      </c>
      <c r="I250" s="217" t="s">
        <v>11</v>
      </c>
      <c r="J250" s="171" t="s">
        <v>27</v>
      </c>
      <c r="K250" s="146"/>
      <c r="L250" s="184"/>
      <c r="M250" s="224" t="s">
        <v>11</v>
      </c>
      <c r="N250" s="171" t="s">
        <v>28</v>
      </c>
      <c r="O250" s="224"/>
      <c r="P250" s="171"/>
      <c r="Q250" s="218"/>
      <c r="R250" s="218"/>
      <c r="S250" s="218"/>
      <c r="T250" s="218"/>
      <c r="U250" s="218"/>
      <c r="V250" s="218"/>
      <c r="W250" s="218"/>
      <c r="X250" s="219"/>
      <c r="Y250" s="160" t="s">
        <v>11</v>
      </c>
      <c r="Z250" s="2" t="s">
        <v>24</v>
      </c>
      <c r="AA250" s="110"/>
      <c r="AB250" s="164"/>
      <c r="AC250" s="843"/>
      <c r="AD250" s="844"/>
      <c r="AE250" s="844"/>
      <c r="AF250" s="845"/>
    </row>
    <row r="251" spans="1:32" ht="18.75" customHeight="1" x14ac:dyDescent="0.15">
      <c r="A251" s="94"/>
      <c r="B251" s="93"/>
      <c r="C251" s="132"/>
      <c r="D251" s="91"/>
      <c r="E251" s="109"/>
      <c r="F251" s="91"/>
      <c r="G251" s="88"/>
      <c r="H251" s="199" t="s">
        <v>265</v>
      </c>
      <c r="I251" s="217" t="s">
        <v>11</v>
      </c>
      <c r="J251" s="171" t="s">
        <v>170</v>
      </c>
      <c r="K251" s="146"/>
      <c r="L251" s="184"/>
      <c r="M251" s="224" t="s">
        <v>11</v>
      </c>
      <c r="N251" s="171" t="s">
        <v>230</v>
      </c>
      <c r="O251" s="96"/>
      <c r="P251" s="146"/>
      <c r="Q251" s="146"/>
      <c r="R251" s="146"/>
      <c r="S251" s="146"/>
      <c r="T251" s="146"/>
      <c r="U251" s="146"/>
      <c r="V251" s="146"/>
      <c r="W251" s="146"/>
      <c r="X251" s="147"/>
      <c r="Y251" s="160"/>
      <c r="Z251" s="2"/>
      <c r="AA251" s="110"/>
      <c r="AB251" s="164"/>
      <c r="AC251" s="843"/>
      <c r="AD251" s="844"/>
      <c r="AE251" s="844"/>
      <c r="AF251" s="845"/>
    </row>
    <row r="252" spans="1:32" ht="18.75" customHeight="1" x14ac:dyDescent="0.15">
      <c r="A252" s="94"/>
      <c r="B252" s="93"/>
      <c r="C252" s="132"/>
      <c r="D252" s="91"/>
      <c r="E252" s="109"/>
      <c r="F252" s="91"/>
      <c r="G252" s="88"/>
      <c r="H252" s="138" t="s">
        <v>266</v>
      </c>
      <c r="I252" s="139" t="s">
        <v>11</v>
      </c>
      <c r="J252" s="140" t="s">
        <v>170</v>
      </c>
      <c r="K252" s="141"/>
      <c r="L252" s="167"/>
      <c r="M252" s="142" t="s">
        <v>11</v>
      </c>
      <c r="N252" s="140" t="s">
        <v>230</v>
      </c>
      <c r="O252" s="158"/>
      <c r="P252" s="141"/>
      <c r="Q252" s="141"/>
      <c r="R252" s="141"/>
      <c r="S252" s="141"/>
      <c r="T252" s="141"/>
      <c r="U252" s="141"/>
      <c r="V252" s="141"/>
      <c r="W252" s="141"/>
      <c r="X252" s="143"/>
      <c r="Y252" s="165"/>
      <c r="Z252" s="110"/>
      <c r="AA252" s="110"/>
      <c r="AB252" s="164"/>
      <c r="AC252" s="843"/>
      <c r="AD252" s="844"/>
      <c r="AE252" s="844"/>
      <c r="AF252" s="845"/>
    </row>
    <row r="253" spans="1:32" ht="18.75" customHeight="1" x14ac:dyDescent="0.15">
      <c r="A253" s="94"/>
      <c r="B253" s="93"/>
      <c r="C253" s="132"/>
      <c r="D253" s="91"/>
      <c r="E253" s="109"/>
      <c r="F253" s="91"/>
      <c r="G253" s="88"/>
      <c r="H253" s="138" t="s">
        <v>497</v>
      </c>
      <c r="I253" s="139" t="s">
        <v>11</v>
      </c>
      <c r="J253" s="140" t="s">
        <v>30</v>
      </c>
      <c r="K253" s="141"/>
      <c r="L253" s="142" t="s">
        <v>11</v>
      </c>
      <c r="M253" s="140" t="s">
        <v>36</v>
      </c>
      <c r="N253" s="220"/>
      <c r="O253" s="220"/>
      <c r="P253" s="220"/>
      <c r="Q253" s="141"/>
      <c r="R253" s="141"/>
      <c r="S253" s="141"/>
      <c r="T253" s="141"/>
      <c r="U253" s="141"/>
      <c r="V253" s="141"/>
      <c r="W253" s="141"/>
      <c r="X253" s="143"/>
      <c r="Y253" s="165"/>
      <c r="Z253" s="110"/>
      <c r="AA253" s="110"/>
      <c r="AB253" s="164"/>
      <c r="AC253" s="843"/>
      <c r="AD253" s="844"/>
      <c r="AE253" s="844"/>
      <c r="AF253" s="845"/>
    </row>
    <row r="254" spans="1:32" ht="18.75" customHeight="1" x14ac:dyDescent="0.15">
      <c r="A254" s="94"/>
      <c r="B254" s="93"/>
      <c r="C254" s="132"/>
      <c r="D254" s="91"/>
      <c r="E254" s="109"/>
      <c r="F254" s="91"/>
      <c r="G254" s="88"/>
      <c r="H254" s="138" t="s">
        <v>190</v>
      </c>
      <c r="I254" s="139" t="s">
        <v>11</v>
      </c>
      <c r="J254" s="140" t="s">
        <v>85</v>
      </c>
      <c r="K254" s="141"/>
      <c r="L254" s="167"/>
      <c r="M254" s="142" t="s">
        <v>11</v>
      </c>
      <c r="N254" s="140" t="s">
        <v>86</v>
      </c>
      <c r="O254" s="220"/>
      <c r="P254" s="220"/>
      <c r="Q254" s="141"/>
      <c r="R254" s="141"/>
      <c r="S254" s="141"/>
      <c r="T254" s="141"/>
      <c r="U254" s="141"/>
      <c r="V254" s="141"/>
      <c r="W254" s="141"/>
      <c r="X254" s="143"/>
      <c r="Y254" s="165"/>
      <c r="Z254" s="110"/>
      <c r="AA254" s="110"/>
      <c r="AB254" s="164"/>
      <c r="AC254" s="843"/>
      <c r="AD254" s="844"/>
      <c r="AE254" s="844"/>
      <c r="AF254" s="845"/>
    </row>
    <row r="255" spans="1:32" ht="19.5" customHeight="1" x14ac:dyDescent="0.15">
      <c r="A255" s="94"/>
      <c r="B255" s="93"/>
      <c r="C255" s="132"/>
      <c r="D255" s="91"/>
      <c r="E255" s="88"/>
      <c r="F255" s="163"/>
      <c r="G255" s="88"/>
      <c r="H255" s="166" t="s">
        <v>51</v>
      </c>
      <c r="I255" s="139" t="s">
        <v>11</v>
      </c>
      <c r="J255" s="140" t="s">
        <v>30</v>
      </c>
      <c r="K255" s="140"/>
      <c r="L255" s="142" t="s">
        <v>11</v>
      </c>
      <c r="M255" s="140" t="s">
        <v>36</v>
      </c>
      <c r="N255" s="140"/>
      <c r="O255" s="220"/>
      <c r="P255" s="140"/>
      <c r="Q255" s="220"/>
      <c r="R255" s="220"/>
      <c r="S255" s="220"/>
      <c r="T255" s="220"/>
      <c r="U255" s="220"/>
      <c r="V255" s="220"/>
      <c r="W255" s="220"/>
      <c r="X255" s="221"/>
      <c r="Y255" s="110"/>
      <c r="Z255" s="110"/>
      <c r="AA255" s="110"/>
      <c r="AB255" s="164"/>
      <c r="AC255" s="843"/>
      <c r="AD255" s="844"/>
      <c r="AE255" s="844"/>
      <c r="AF255" s="845"/>
    </row>
    <row r="256" spans="1:32" ht="18.75" customHeight="1" x14ac:dyDescent="0.15">
      <c r="A256" s="94"/>
      <c r="B256" s="93"/>
      <c r="C256" s="132"/>
      <c r="D256" s="91"/>
      <c r="E256" s="109"/>
      <c r="F256" s="211"/>
      <c r="G256" s="88"/>
      <c r="H256" s="138" t="s">
        <v>193</v>
      </c>
      <c r="I256" s="139" t="s">
        <v>11</v>
      </c>
      <c r="J256" s="140" t="s">
        <v>30</v>
      </c>
      <c r="K256" s="141"/>
      <c r="L256" s="142" t="s">
        <v>11</v>
      </c>
      <c r="M256" s="140" t="s">
        <v>36</v>
      </c>
      <c r="N256" s="220"/>
      <c r="O256" s="220"/>
      <c r="P256" s="220"/>
      <c r="Q256" s="141"/>
      <c r="R256" s="141"/>
      <c r="S256" s="141"/>
      <c r="T256" s="141"/>
      <c r="U256" s="141"/>
      <c r="V256" s="141"/>
      <c r="W256" s="141"/>
      <c r="X256" s="143"/>
      <c r="Y256" s="165"/>
      <c r="Z256" s="110"/>
      <c r="AA256" s="110"/>
      <c r="AB256" s="164"/>
      <c r="AC256" s="843"/>
      <c r="AD256" s="844"/>
      <c r="AE256" s="844"/>
      <c r="AF256" s="845"/>
    </row>
    <row r="257" spans="1:32" ht="18.75" customHeight="1" x14ac:dyDescent="0.15">
      <c r="A257" s="94"/>
      <c r="B257" s="93"/>
      <c r="C257" s="132"/>
      <c r="D257" s="91"/>
      <c r="E257" s="88"/>
      <c r="F257" s="163"/>
      <c r="G257" s="88"/>
      <c r="H257" s="138" t="s">
        <v>207</v>
      </c>
      <c r="I257" s="139" t="s">
        <v>11</v>
      </c>
      <c r="J257" s="140" t="s">
        <v>30</v>
      </c>
      <c r="K257" s="140"/>
      <c r="L257" s="142" t="s">
        <v>11</v>
      </c>
      <c r="M257" s="140" t="s">
        <v>31</v>
      </c>
      <c r="N257" s="140"/>
      <c r="O257" s="142" t="s">
        <v>11</v>
      </c>
      <c r="P257" s="140" t="s">
        <v>32</v>
      </c>
      <c r="Q257" s="220"/>
      <c r="R257" s="141"/>
      <c r="S257" s="141"/>
      <c r="T257" s="141"/>
      <c r="U257" s="141"/>
      <c r="V257" s="141"/>
      <c r="W257" s="141"/>
      <c r="X257" s="143"/>
      <c r="Y257" s="165"/>
      <c r="Z257" s="110"/>
      <c r="AA257" s="110"/>
      <c r="AB257" s="164"/>
      <c r="AC257" s="843"/>
      <c r="AD257" s="844"/>
      <c r="AE257" s="844"/>
      <c r="AF257" s="845"/>
    </row>
    <row r="258" spans="1:32" ht="18.75" customHeight="1" x14ac:dyDescent="0.15">
      <c r="A258" s="94"/>
      <c r="B258" s="93"/>
      <c r="C258" s="132"/>
      <c r="D258" s="91"/>
      <c r="E258" s="109"/>
      <c r="F258" s="211" t="s">
        <v>11</v>
      </c>
      <c r="G258" s="88" t="s">
        <v>267</v>
      </c>
      <c r="H258" s="892" t="s">
        <v>238</v>
      </c>
      <c r="I258" s="222" t="s">
        <v>11</v>
      </c>
      <c r="J258" s="170" t="s">
        <v>215</v>
      </c>
      <c r="K258" s="170"/>
      <c r="L258" s="144"/>
      <c r="M258" s="144"/>
      <c r="N258" s="144"/>
      <c r="O258" s="144"/>
      <c r="P258" s="223" t="s">
        <v>11</v>
      </c>
      <c r="Q258" s="170" t="s">
        <v>216</v>
      </c>
      <c r="R258" s="144"/>
      <c r="S258" s="144"/>
      <c r="T258" s="144"/>
      <c r="U258" s="144"/>
      <c r="V258" s="144"/>
      <c r="W258" s="144"/>
      <c r="X258" s="145"/>
      <c r="Y258" s="165"/>
      <c r="Z258" s="110"/>
      <c r="AA258" s="110"/>
      <c r="AB258" s="164"/>
      <c r="AC258" s="843"/>
      <c r="AD258" s="844"/>
      <c r="AE258" s="844"/>
      <c r="AF258" s="845"/>
    </row>
    <row r="259" spans="1:32" ht="18.75" customHeight="1" x14ac:dyDescent="0.15">
      <c r="A259" s="94"/>
      <c r="B259" s="93"/>
      <c r="C259" s="132"/>
      <c r="D259" s="91"/>
      <c r="E259" s="109"/>
      <c r="F259" s="91"/>
      <c r="G259" s="88" t="s">
        <v>235</v>
      </c>
      <c r="H259" s="893"/>
      <c r="I259" s="217" t="s">
        <v>11</v>
      </c>
      <c r="J259" s="171" t="s">
        <v>241</v>
      </c>
      <c r="K259" s="218"/>
      <c r="L259" s="218"/>
      <c r="M259" s="218"/>
      <c r="N259" s="218"/>
      <c r="O259" s="218"/>
      <c r="P259" s="218"/>
      <c r="Q259" s="96"/>
      <c r="R259" s="218"/>
      <c r="S259" s="218"/>
      <c r="T259" s="218"/>
      <c r="U259" s="218"/>
      <c r="V259" s="218"/>
      <c r="W259" s="218"/>
      <c r="X259" s="219"/>
      <c r="Y259" s="165"/>
      <c r="Z259" s="110"/>
      <c r="AA259" s="110"/>
      <c r="AB259" s="164"/>
      <c r="AC259" s="843"/>
      <c r="AD259" s="844"/>
      <c r="AE259" s="844"/>
      <c r="AF259" s="845"/>
    </row>
    <row r="260" spans="1:32" ht="18.75" customHeight="1" x14ac:dyDescent="0.15">
      <c r="A260" s="211" t="s">
        <v>11</v>
      </c>
      <c r="B260" s="93">
        <v>26</v>
      </c>
      <c r="C260" s="132" t="s">
        <v>508</v>
      </c>
      <c r="D260" s="211" t="s">
        <v>11</v>
      </c>
      <c r="E260" s="109" t="s">
        <v>509</v>
      </c>
      <c r="F260" s="211" t="s">
        <v>11</v>
      </c>
      <c r="G260" s="88" t="s">
        <v>268</v>
      </c>
      <c r="H260" s="196" t="s">
        <v>194</v>
      </c>
      <c r="I260" s="139" t="s">
        <v>11</v>
      </c>
      <c r="J260" s="140" t="s">
        <v>30</v>
      </c>
      <c r="K260" s="140"/>
      <c r="L260" s="142" t="s">
        <v>11</v>
      </c>
      <c r="M260" s="140" t="s">
        <v>31</v>
      </c>
      <c r="N260" s="140"/>
      <c r="O260" s="142" t="s">
        <v>11</v>
      </c>
      <c r="P260" s="140" t="s">
        <v>32</v>
      </c>
      <c r="Q260" s="220"/>
      <c r="R260" s="220"/>
      <c r="S260" s="220"/>
      <c r="T260" s="220"/>
      <c r="U260" s="144"/>
      <c r="V260" s="144"/>
      <c r="W260" s="144"/>
      <c r="X260" s="145"/>
      <c r="Y260" s="165"/>
      <c r="Z260" s="110"/>
      <c r="AA260" s="110"/>
      <c r="AB260" s="164"/>
      <c r="AC260" s="843"/>
      <c r="AD260" s="844"/>
      <c r="AE260" s="844"/>
      <c r="AF260" s="845"/>
    </row>
    <row r="261" spans="1:32" ht="18.75" customHeight="1" x14ac:dyDescent="0.15">
      <c r="A261" s="94"/>
      <c r="B261" s="93"/>
      <c r="C261" s="132"/>
      <c r="D261" s="91"/>
      <c r="E261" s="109"/>
      <c r="F261" s="91"/>
      <c r="G261" s="88" t="s">
        <v>237</v>
      </c>
      <c r="H261" s="892" t="s">
        <v>257</v>
      </c>
      <c r="I261" s="222" t="s">
        <v>11</v>
      </c>
      <c r="J261" s="170" t="s">
        <v>244</v>
      </c>
      <c r="K261" s="225"/>
      <c r="L261" s="183"/>
      <c r="M261" s="223" t="s">
        <v>11</v>
      </c>
      <c r="N261" s="170" t="s">
        <v>245</v>
      </c>
      <c r="O261" s="144"/>
      <c r="P261" s="144"/>
      <c r="Q261" s="223" t="s">
        <v>11</v>
      </c>
      <c r="R261" s="170" t="s">
        <v>246</v>
      </c>
      <c r="S261" s="144"/>
      <c r="T261" s="144"/>
      <c r="U261" s="144"/>
      <c r="V261" s="144"/>
      <c r="W261" s="144"/>
      <c r="X261" s="145"/>
      <c r="Y261" s="165"/>
      <c r="Z261" s="110"/>
      <c r="AA261" s="110"/>
      <c r="AB261" s="164"/>
      <c r="AC261" s="843"/>
      <c r="AD261" s="844"/>
      <c r="AE261" s="844"/>
      <c r="AF261" s="845"/>
    </row>
    <row r="262" spans="1:32" ht="18.75" customHeight="1" x14ac:dyDescent="0.15">
      <c r="A262" s="211"/>
      <c r="B262" s="93"/>
      <c r="C262" s="132"/>
      <c r="D262" s="211"/>
      <c r="E262" s="109"/>
      <c r="F262" s="211" t="s">
        <v>11</v>
      </c>
      <c r="G262" s="88" t="s">
        <v>271</v>
      </c>
      <c r="H262" s="893"/>
      <c r="I262" s="217" t="s">
        <v>11</v>
      </c>
      <c r="J262" s="171" t="s">
        <v>248</v>
      </c>
      <c r="K262" s="218"/>
      <c r="L262" s="218"/>
      <c r="M262" s="218"/>
      <c r="N262" s="218"/>
      <c r="O262" s="218"/>
      <c r="P262" s="218"/>
      <c r="Q262" s="224" t="s">
        <v>11</v>
      </c>
      <c r="R262" s="171" t="s">
        <v>249</v>
      </c>
      <c r="S262" s="96"/>
      <c r="T262" s="218"/>
      <c r="U262" s="218"/>
      <c r="V262" s="218"/>
      <c r="W262" s="218"/>
      <c r="X262" s="219"/>
      <c r="Y262" s="165"/>
      <c r="Z262" s="110"/>
      <c r="AA262" s="110"/>
      <c r="AB262" s="164"/>
      <c r="AC262" s="843"/>
      <c r="AD262" s="844"/>
      <c r="AE262" s="844"/>
      <c r="AF262" s="845"/>
    </row>
    <row r="263" spans="1:32" ht="18.75" customHeight="1" x14ac:dyDescent="0.15">
      <c r="A263" s="94"/>
      <c r="B263" s="93"/>
      <c r="C263" s="132"/>
      <c r="D263" s="91"/>
      <c r="E263" s="109"/>
      <c r="F263" s="91"/>
      <c r="G263" s="88" t="s">
        <v>242</v>
      </c>
      <c r="H263" s="138" t="s">
        <v>140</v>
      </c>
      <c r="I263" s="139" t="s">
        <v>11</v>
      </c>
      <c r="J263" s="140" t="s">
        <v>30</v>
      </c>
      <c r="K263" s="140"/>
      <c r="L263" s="142" t="s">
        <v>11</v>
      </c>
      <c r="M263" s="140" t="s">
        <v>141</v>
      </c>
      <c r="N263" s="140"/>
      <c r="O263" s="142" t="s">
        <v>11</v>
      </c>
      <c r="P263" s="140" t="s">
        <v>142</v>
      </c>
      <c r="Q263" s="158"/>
      <c r="R263" s="142" t="s">
        <v>11</v>
      </c>
      <c r="S263" s="140" t="s">
        <v>143</v>
      </c>
      <c r="T263" s="158"/>
      <c r="U263" s="158"/>
      <c r="V263" s="158"/>
      <c r="W263" s="158"/>
      <c r="X263" s="178"/>
      <c r="Y263" s="165"/>
      <c r="Z263" s="110"/>
      <c r="AA263" s="110"/>
      <c r="AB263" s="164"/>
      <c r="AC263" s="843"/>
      <c r="AD263" s="844"/>
      <c r="AE263" s="844"/>
      <c r="AF263" s="845"/>
    </row>
    <row r="264" spans="1:32" ht="18.75" customHeight="1" x14ac:dyDescent="0.15">
      <c r="A264" s="94"/>
      <c r="B264" s="93"/>
      <c r="C264" s="132"/>
      <c r="D264" s="91"/>
      <c r="E264" s="109"/>
      <c r="F264" s="211" t="s">
        <v>11</v>
      </c>
      <c r="G264" s="88" t="s">
        <v>272</v>
      </c>
      <c r="H264" s="850" t="s">
        <v>200</v>
      </c>
      <c r="I264" s="876" t="s">
        <v>11</v>
      </c>
      <c r="J264" s="864" t="s">
        <v>30</v>
      </c>
      <c r="K264" s="864"/>
      <c r="L264" s="870" t="s">
        <v>11</v>
      </c>
      <c r="M264" s="864" t="s">
        <v>36</v>
      </c>
      <c r="N264" s="864"/>
      <c r="O264" s="157"/>
      <c r="P264" s="157"/>
      <c r="Q264" s="157"/>
      <c r="R264" s="157"/>
      <c r="S264" s="157"/>
      <c r="T264" s="157"/>
      <c r="U264" s="157"/>
      <c r="V264" s="157"/>
      <c r="W264" s="157"/>
      <c r="X264" s="179"/>
      <c r="Y264" s="165"/>
      <c r="Z264" s="110"/>
      <c r="AA264" s="110"/>
      <c r="AB264" s="164"/>
      <c r="AC264" s="843"/>
      <c r="AD264" s="844"/>
      <c r="AE264" s="844"/>
      <c r="AF264" s="845"/>
    </row>
    <row r="265" spans="1:32" ht="18.75" customHeight="1" x14ac:dyDescent="0.15">
      <c r="A265" s="94"/>
      <c r="B265" s="93"/>
      <c r="C265" s="132"/>
      <c r="D265" s="91"/>
      <c r="E265" s="109"/>
      <c r="H265" s="849"/>
      <c r="I265" s="877"/>
      <c r="J265" s="854"/>
      <c r="K265" s="854"/>
      <c r="L265" s="871"/>
      <c r="M265" s="854"/>
      <c r="N265" s="854"/>
      <c r="O265" s="96"/>
      <c r="P265" s="96"/>
      <c r="Q265" s="96"/>
      <c r="R265" s="96"/>
      <c r="S265" s="96"/>
      <c r="T265" s="96"/>
      <c r="U265" s="96"/>
      <c r="V265" s="96"/>
      <c r="W265" s="96"/>
      <c r="X265" s="185"/>
      <c r="Y265" s="165"/>
      <c r="Z265" s="110"/>
      <c r="AA265" s="110"/>
      <c r="AB265" s="164"/>
      <c r="AC265" s="843"/>
      <c r="AD265" s="844"/>
      <c r="AE265" s="844"/>
      <c r="AF265" s="845"/>
    </row>
    <row r="266" spans="1:32" ht="18.75" customHeight="1" x14ac:dyDescent="0.15">
      <c r="A266" s="94"/>
      <c r="B266" s="93"/>
      <c r="C266" s="132"/>
      <c r="D266" s="91"/>
      <c r="E266" s="88"/>
      <c r="F266" s="163"/>
      <c r="G266" s="109"/>
      <c r="H266" s="850" t="s">
        <v>53</v>
      </c>
      <c r="I266" s="222" t="s">
        <v>11</v>
      </c>
      <c r="J266" s="170" t="s">
        <v>30</v>
      </c>
      <c r="K266" s="170"/>
      <c r="L266" s="227"/>
      <c r="M266" s="228"/>
      <c r="N266" s="228"/>
      <c r="O266" s="227"/>
      <c r="P266" s="228"/>
      <c r="Q266" s="229"/>
      <c r="R266" s="227"/>
      <c r="S266" s="228"/>
      <c r="T266" s="229"/>
      <c r="U266" s="223" t="s">
        <v>11</v>
      </c>
      <c r="V266" s="170" t="s">
        <v>54</v>
      </c>
      <c r="W266" s="144"/>
      <c r="X266" s="145"/>
      <c r="Y266" s="110"/>
      <c r="Z266" s="110"/>
      <c r="AA266" s="110"/>
      <c r="AB266" s="164"/>
      <c r="AC266" s="843"/>
      <c r="AD266" s="844"/>
      <c r="AE266" s="844"/>
      <c r="AF266" s="845"/>
    </row>
    <row r="267" spans="1:32" ht="18.75" customHeight="1" x14ac:dyDescent="0.15">
      <c r="A267" s="94"/>
      <c r="B267" s="93"/>
      <c r="C267" s="132"/>
      <c r="D267" s="91"/>
      <c r="E267" s="88"/>
      <c r="F267" s="163"/>
      <c r="G267" s="109"/>
      <c r="H267" s="848"/>
      <c r="I267" s="211" t="s">
        <v>11</v>
      </c>
      <c r="J267" s="2" t="s">
        <v>55</v>
      </c>
      <c r="K267" s="2"/>
      <c r="L267" s="160"/>
      <c r="M267" s="160" t="s">
        <v>11</v>
      </c>
      <c r="N267" s="2" t="s">
        <v>56</v>
      </c>
      <c r="O267" s="160"/>
      <c r="P267" s="160"/>
      <c r="Q267" s="160" t="s">
        <v>11</v>
      </c>
      <c r="R267" s="2" t="s">
        <v>57</v>
      </c>
      <c r="T267" s="2"/>
      <c r="U267" s="160" t="s">
        <v>11</v>
      </c>
      <c r="V267" s="2" t="s">
        <v>58</v>
      </c>
      <c r="W267" s="215"/>
      <c r="X267" s="216"/>
      <c r="Y267" s="110"/>
      <c r="Z267" s="110"/>
      <c r="AA267" s="110"/>
      <c r="AB267" s="164"/>
      <c r="AC267" s="843"/>
      <c r="AD267" s="844"/>
      <c r="AE267" s="844"/>
      <c r="AF267" s="845"/>
    </row>
    <row r="268" spans="1:32" ht="18.75" customHeight="1" x14ac:dyDescent="0.15">
      <c r="A268" s="94"/>
      <c r="B268" s="93"/>
      <c r="C268" s="132"/>
      <c r="D268" s="91"/>
      <c r="E268" s="88"/>
      <c r="F268" s="163"/>
      <c r="G268" s="109"/>
      <c r="H268" s="848"/>
      <c r="I268" s="211" t="s">
        <v>11</v>
      </c>
      <c r="J268" s="2" t="s">
        <v>59</v>
      </c>
      <c r="K268" s="2"/>
      <c r="L268" s="160"/>
      <c r="M268" s="160" t="s">
        <v>11</v>
      </c>
      <c r="N268" s="2" t="s">
        <v>60</v>
      </c>
      <c r="O268" s="160"/>
      <c r="P268" s="160"/>
      <c r="Q268" s="160" t="s">
        <v>11</v>
      </c>
      <c r="R268" s="2" t="s">
        <v>61</v>
      </c>
      <c r="T268" s="2"/>
      <c r="U268" s="160" t="s">
        <v>11</v>
      </c>
      <c r="V268" s="2" t="s">
        <v>62</v>
      </c>
      <c r="W268" s="215"/>
      <c r="X268" s="216"/>
      <c r="Y268" s="110"/>
      <c r="Z268" s="110"/>
      <c r="AA268" s="110"/>
      <c r="AB268" s="164"/>
      <c r="AC268" s="843"/>
      <c r="AD268" s="844"/>
      <c r="AE268" s="844"/>
      <c r="AF268" s="845"/>
    </row>
    <row r="269" spans="1:32" ht="18.75" customHeight="1" x14ac:dyDescent="0.15">
      <c r="A269" s="94"/>
      <c r="B269" s="93"/>
      <c r="C269" s="132"/>
      <c r="D269" s="91"/>
      <c r="E269" s="88"/>
      <c r="F269" s="163"/>
      <c r="G269" s="109"/>
      <c r="H269" s="848"/>
      <c r="I269" s="211" t="s">
        <v>11</v>
      </c>
      <c r="J269" s="2" t="s">
        <v>63</v>
      </c>
      <c r="K269" s="2"/>
      <c r="L269" s="160"/>
      <c r="M269" s="160" t="s">
        <v>11</v>
      </c>
      <c r="N269" s="2" t="s">
        <v>64</v>
      </c>
      <c r="O269" s="160"/>
      <c r="P269" s="160"/>
      <c r="Q269" s="160" t="s">
        <v>11</v>
      </c>
      <c r="R269" s="2" t="s">
        <v>65</v>
      </c>
      <c r="T269" s="2"/>
      <c r="U269" s="160" t="s">
        <v>11</v>
      </c>
      <c r="V269" s="2" t="s">
        <v>66</v>
      </c>
      <c r="W269" s="215"/>
      <c r="X269" s="216"/>
      <c r="Y269" s="110"/>
      <c r="Z269" s="110"/>
      <c r="AA269" s="110"/>
      <c r="AB269" s="164"/>
      <c r="AC269" s="843"/>
      <c r="AD269" s="844"/>
      <c r="AE269" s="844"/>
      <c r="AF269" s="845"/>
    </row>
    <row r="270" spans="1:32" ht="18.75" customHeight="1" x14ac:dyDescent="0.15">
      <c r="A270" s="94"/>
      <c r="B270" s="93"/>
      <c r="C270" s="132"/>
      <c r="D270" s="91"/>
      <c r="E270" s="88"/>
      <c r="F270" s="163"/>
      <c r="G270" s="109"/>
      <c r="H270" s="848"/>
      <c r="I270" s="211" t="s">
        <v>11</v>
      </c>
      <c r="J270" s="2" t="s">
        <v>67</v>
      </c>
      <c r="K270" s="2"/>
      <c r="L270" s="160"/>
      <c r="M270" s="160" t="s">
        <v>11</v>
      </c>
      <c r="N270" s="2" t="s">
        <v>68</v>
      </c>
      <c r="O270" s="160"/>
      <c r="P270" s="160"/>
      <c r="Q270" s="160" t="s">
        <v>11</v>
      </c>
      <c r="R270" s="2" t="s">
        <v>69</v>
      </c>
      <c r="T270" s="2"/>
      <c r="U270" s="160" t="s">
        <v>11</v>
      </c>
      <c r="V270" s="2" t="s">
        <v>70</v>
      </c>
      <c r="W270" s="215"/>
      <c r="X270" s="216"/>
      <c r="Y270" s="110"/>
      <c r="Z270" s="110"/>
      <c r="AA270" s="110"/>
      <c r="AB270" s="164"/>
      <c r="AC270" s="843"/>
      <c r="AD270" s="844"/>
      <c r="AE270" s="844"/>
      <c r="AF270" s="845"/>
    </row>
    <row r="271" spans="1:32" ht="18.75" customHeight="1" x14ac:dyDescent="0.15">
      <c r="A271" s="95"/>
      <c r="B271" s="98"/>
      <c r="C271" s="135"/>
      <c r="D271" s="89"/>
      <c r="E271" s="136"/>
      <c r="F271" s="180"/>
      <c r="G271" s="111"/>
      <c r="H271" s="869"/>
      <c r="I271" s="251" t="s">
        <v>11</v>
      </c>
      <c r="J271" s="86" t="s">
        <v>71</v>
      </c>
      <c r="K271" s="86"/>
      <c r="L271" s="236"/>
      <c r="M271" s="236"/>
      <c r="N271" s="86"/>
      <c r="O271" s="236"/>
      <c r="P271" s="236"/>
      <c r="Q271" s="236"/>
      <c r="R271" s="86"/>
      <c r="S271" s="8"/>
      <c r="T271" s="86"/>
      <c r="U271" s="236"/>
      <c r="V271" s="86"/>
      <c r="W271" s="237"/>
      <c r="X271" s="238"/>
      <c r="Y271" s="182"/>
      <c r="Z271" s="182"/>
      <c r="AA271" s="182"/>
      <c r="AB271" s="112"/>
      <c r="AC271" s="873"/>
      <c r="AD271" s="874"/>
      <c r="AE271" s="874"/>
      <c r="AF271" s="875"/>
    </row>
    <row r="272" spans="1:32" ht="19.5" customHeight="1" x14ac:dyDescent="0.15">
      <c r="A272" s="41"/>
      <c r="B272" s="97"/>
      <c r="C272" s="120"/>
      <c r="D272" s="6"/>
      <c r="E272" s="121"/>
      <c r="F272" s="119"/>
      <c r="G272" s="23"/>
      <c r="H272" s="174" t="s">
        <v>26</v>
      </c>
      <c r="I272" s="230" t="s">
        <v>11</v>
      </c>
      <c r="J272" s="175" t="s">
        <v>27</v>
      </c>
      <c r="K272" s="231"/>
      <c r="L272" s="176"/>
      <c r="M272" s="232" t="s">
        <v>11</v>
      </c>
      <c r="N272" s="175" t="s">
        <v>28</v>
      </c>
      <c r="O272" s="232"/>
      <c r="P272" s="175"/>
      <c r="Q272" s="233"/>
      <c r="R272" s="233"/>
      <c r="S272" s="233"/>
      <c r="T272" s="233"/>
      <c r="U272" s="233"/>
      <c r="V272" s="233"/>
      <c r="W272" s="233"/>
      <c r="X272" s="234"/>
      <c r="Y272" s="235" t="s">
        <v>11</v>
      </c>
      <c r="Z272" s="22" t="s">
        <v>22</v>
      </c>
      <c r="AA272" s="22"/>
      <c r="AB272" s="261"/>
      <c r="AC272" s="840"/>
      <c r="AD272" s="841"/>
      <c r="AE272" s="841"/>
      <c r="AF272" s="842"/>
    </row>
    <row r="273" spans="1:32" ht="19.5" customHeight="1" x14ac:dyDescent="0.15">
      <c r="A273" s="94"/>
      <c r="B273" s="93"/>
      <c r="C273" s="132"/>
      <c r="D273" s="91"/>
      <c r="E273" s="88"/>
      <c r="F273" s="163"/>
      <c r="G273" s="109"/>
      <c r="H273" s="166" t="s">
        <v>116</v>
      </c>
      <c r="I273" s="217" t="s">
        <v>11</v>
      </c>
      <c r="J273" s="171" t="s">
        <v>27</v>
      </c>
      <c r="K273" s="146"/>
      <c r="L273" s="184"/>
      <c r="M273" s="224" t="s">
        <v>11</v>
      </c>
      <c r="N273" s="171" t="s">
        <v>28</v>
      </c>
      <c r="O273" s="224"/>
      <c r="P273" s="171"/>
      <c r="Q273" s="218"/>
      <c r="R273" s="218"/>
      <c r="S273" s="218"/>
      <c r="T273" s="218"/>
      <c r="U273" s="218"/>
      <c r="V273" s="218"/>
      <c r="W273" s="218"/>
      <c r="X273" s="219"/>
      <c r="Y273" s="160" t="s">
        <v>11</v>
      </c>
      <c r="Z273" s="2" t="s">
        <v>24</v>
      </c>
      <c r="AA273" s="110"/>
      <c r="AB273" s="110"/>
      <c r="AC273" s="843"/>
      <c r="AD273" s="844"/>
      <c r="AE273" s="844"/>
      <c r="AF273" s="845"/>
    </row>
    <row r="274" spans="1:32" ht="18.75" customHeight="1" x14ac:dyDescent="0.15">
      <c r="A274" s="94"/>
      <c r="B274" s="93"/>
      <c r="C274" s="132"/>
      <c r="D274" s="91"/>
      <c r="E274" s="88"/>
      <c r="F274" s="163"/>
      <c r="G274" s="88"/>
      <c r="H274" s="199" t="s">
        <v>172</v>
      </c>
      <c r="I274" s="217" t="s">
        <v>11</v>
      </c>
      <c r="J274" s="171" t="s">
        <v>85</v>
      </c>
      <c r="K274" s="146"/>
      <c r="L274" s="184"/>
      <c r="M274" s="224" t="s">
        <v>11</v>
      </c>
      <c r="N274" s="171" t="s">
        <v>86</v>
      </c>
      <c r="O274" s="218"/>
      <c r="P274" s="218"/>
      <c r="Q274" s="218"/>
      <c r="R274" s="218"/>
      <c r="S274" s="218"/>
      <c r="T274" s="218"/>
      <c r="U274" s="218"/>
      <c r="V274" s="218"/>
      <c r="W274" s="218"/>
      <c r="X274" s="219"/>
      <c r="Y274" s="160"/>
      <c r="Z274" s="2"/>
      <c r="AA274" s="110"/>
      <c r="AB274" s="110"/>
      <c r="AC274" s="843"/>
      <c r="AD274" s="844"/>
      <c r="AE274" s="844"/>
      <c r="AF274" s="845"/>
    </row>
    <row r="275" spans="1:32" ht="18.75" customHeight="1" x14ac:dyDescent="0.15">
      <c r="A275" s="94"/>
      <c r="B275" s="93"/>
      <c r="C275" s="132"/>
      <c r="D275" s="91"/>
      <c r="E275" s="88"/>
      <c r="F275" s="163"/>
      <c r="G275" s="88"/>
      <c r="H275" s="138" t="s">
        <v>265</v>
      </c>
      <c r="I275" s="139" t="s">
        <v>11</v>
      </c>
      <c r="J275" s="140" t="s">
        <v>170</v>
      </c>
      <c r="K275" s="141"/>
      <c r="L275" s="167"/>
      <c r="M275" s="142" t="s">
        <v>11</v>
      </c>
      <c r="N275" s="140" t="s">
        <v>230</v>
      </c>
      <c r="O275" s="220"/>
      <c r="P275" s="220"/>
      <c r="Q275" s="220"/>
      <c r="R275" s="220"/>
      <c r="S275" s="220"/>
      <c r="T275" s="220"/>
      <c r="U275" s="220"/>
      <c r="V275" s="220"/>
      <c r="W275" s="220"/>
      <c r="X275" s="221"/>
      <c r="Y275" s="165"/>
      <c r="Z275" s="110"/>
      <c r="AA275" s="110"/>
      <c r="AB275" s="110"/>
      <c r="AC275" s="843"/>
      <c r="AD275" s="844"/>
      <c r="AE275" s="844"/>
      <c r="AF275" s="845"/>
    </row>
    <row r="276" spans="1:32" ht="18.75" customHeight="1" x14ac:dyDescent="0.15">
      <c r="A276" s="94"/>
      <c r="B276" s="93"/>
      <c r="C276" s="132"/>
      <c r="D276" s="91"/>
      <c r="E276" s="88"/>
      <c r="F276" s="163"/>
      <c r="G276" s="88"/>
      <c r="H276" s="138" t="s">
        <v>266</v>
      </c>
      <c r="I276" s="139" t="s">
        <v>11</v>
      </c>
      <c r="J276" s="140" t="s">
        <v>170</v>
      </c>
      <c r="K276" s="141"/>
      <c r="L276" s="167"/>
      <c r="M276" s="142" t="s">
        <v>11</v>
      </c>
      <c r="N276" s="140" t="s">
        <v>230</v>
      </c>
      <c r="O276" s="220"/>
      <c r="P276" s="220"/>
      <c r="Q276" s="220"/>
      <c r="R276" s="220"/>
      <c r="S276" s="220"/>
      <c r="T276" s="220"/>
      <c r="U276" s="220"/>
      <c r="V276" s="220"/>
      <c r="W276" s="220"/>
      <c r="X276" s="221"/>
      <c r="Y276" s="165"/>
      <c r="Z276" s="110"/>
      <c r="AA276" s="110"/>
      <c r="AB276" s="110"/>
      <c r="AC276" s="843"/>
      <c r="AD276" s="844"/>
      <c r="AE276" s="844"/>
      <c r="AF276" s="845"/>
    </row>
    <row r="277" spans="1:32" ht="18.75" customHeight="1" x14ac:dyDescent="0.15">
      <c r="A277" s="94"/>
      <c r="B277" s="93"/>
      <c r="C277" s="132"/>
      <c r="D277" s="91"/>
      <c r="E277" s="88"/>
      <c r="F277" s="163"/>
      <c r="G277" s="88"/>
      <c r="H277" s="138" t="s">
        <v>497</v>
      </c>
      <c r="I277" s="139" t="s">
        <v>11</v>
      </c>
      <c r="J277" s="140" t="s">
        <v>30</v>
      </c>
      <c r="K277" s="141"/>
      <c r="L277" s="142" t="s">
        <v>11</v>
      </c>
      <c r="M277" s="140" t="s">
        <v>36</v>
      </c>
      <c r="N277" s="220"/>
      <c r="O277" s="220"/>
      <c r="P277" s="220"/>
      <c r="Q277" s="141"/>
      <c r="R277" s="220"/>
      <c r="S277" s="220"/>
      <c r="T277" s="220"/>
      <c r="U277" s="220"/>
      <c r="V277" s="220"/>
      <c r="W277" s="220"/>
      <c r="X277" s="221"/>
      <c r="Y277" s="165"/>
      <c r="Z277" s="110"/>
      <c r="AA277" s="110"/>
      <c r="AB277" s="110"/>
      <c r="AC277" s="843"/>
      <c r="AD277" s="844"/>
      <c r="AE277" s="844"/>
      <c r="AF277" s="845"/>
    </row>
    <row r="278" spans="1:32" ht="18.75" customHeight="1" x14ac:dyDescent="0.15">
      <c r="A278" s="94"/>
      <c r="B278" s="93"/>
      <c r="C278" s="132"/>
      <c r="D278" s="91"/>
      <c r="E278" s="88"/>
      <c r="F278" s="163"/>
      <c r="G278" s="88"/>
      <c r="H278" s="138" t="s">
        <v>190</v>
      </c>
      <c r="I278" s="139" t="s">
        <v>11</v>
      </c>
      <c r="J278" s="140" t="s">
        <v>85</v>
      </c>
      <c r="K278" s="141"/>
      <c r="L278" s="167"/>
      <c r="M278" s="142" t="s">
        <v>11</v>
      </c>
      <c r="N278" s="140" t="s">
        <v>86</v>
      </c>
      <c r="O278" s="220"/>
      <c r="P278" s="220"/>
      <c r="Q278" s="141"/>
      <c r="R278" s="220"/>
      <c r="S278" s="220"/>
      <c r="T278" s="220"/>
      <c r="U278" s="220"/>
      <c r="V278" s="220"/>
      <c r="W278" s="220"/>
      <c r="X278" s="221"/>
      <c r="Y278" s="165"/>
      <c r="Z278" s="110"/>
      <c r="AA278" s="110"/>
      <c r="AB278" s="110"/>
      <c r="AC278" s="843"/>
      <c r="AD278" s="844"/>
      <c r="AE278" s="844"/>
      <c r="AF278" s="845"/>
    </row>
    <row r="279" spans="1:32" ht="19.5" customHeight="1" x14ac:dyDescent="0.15">
      <c r="A279" s="94"/>
      <c r="B279" s="93"/>
      <c r="C279" s="132"/>
      <c r="D279" s="91"/>
      <c r="E279" s="88"/>
      <c r="F279" s="163"/>
      <c r="G279" s="88"/>
      <c r="H279" s="166" t="s">
        <v>51</v>
      </c>
      <c r="I279" s="139" t="s">
        <v>11</v>
      </c>
      <c r="J279" s="140" t="s">
        <v>30</v>
      </c>
      <c r="K279" s="140"/>
      <c r="L279" s="142" t="s">
        <v>11</v>
      </c>
      <c r="M279" s="140" t="s">
        <v>36</v>
      </c>
      <c r="N279" s="140"/>
      <c r="O279" s="220"/>
      <c r="P279" s="140"/>
      <c r="Q279" s="220"/>
      <c r="R279" s="220"/>
      <c r="S279" s="220"/>
      <c r="T279" s="220"/>
      <c r="U279" s="220"/>
      <c r="V279" s="220"/>
      <c r="W279" s="220"/>
      <c r="X279" s="221"/>
      <c r="Y279" s="110"/>
      <c r="Z279" s="110"/>
      <c r="AA279" s="110"/>
      <c r="AB279" s="110"/>
      <c r="AC279" s="843"/>
      <c r="AD279" s="844"/>
      <c r="AE279" s="844"/>
      <c r="AF279" s="845"/>
    </row>
    <row r="280" spans="1:32" ht="18.75" customHeight="1" x14ac:dyDescent="0.15">
      <c r="A280" s="94"/>
      <c r="B280" s="93"/>
      <c r="C280" s="132"/>
      <c r="D280" s="91"/>
      <c r="E280" s="88"/>
      <c r="F280" s="211"/>
      <c r="G280" s="88"/>
      <c r="H280" s="138" t="s">
        <v>193</v>
      </c>
      <c r="I280" s="139" t="s">
        <v>11</v>
      </c>
      <c r="J280" s="140" t="s">
        <v>30</v>
      </c>
      <c r="K280" s="141"/>
      <c r="L280" s="142" t="s">
        <v>11</v>
      </c>
      <c r="M280" s="140" t="s">
        <v>36</v>
      </c>
      <c r="N280" s="220"/>
      <c r="O280" s="220"/>
      <c r="P280" s="220"/>
      <c r="Q280" s="141"/>
      <c r="R280" s="220"/>
      <c r="S280" s="220"/>
      <c r="T280" s="220"/>
      <c r="U280" s="220"/>
      <c r="V280" s="220"/>
      <c r="W280" s="220"/>
      <c r="X280" s="221"/>
      <c r="Y280" s="165"/>
      <c r="Z280" s="110"/>
      <c r="AA280" s="110"/>
      <c r="AB280" s="110"/>
      <c r="AC280" s="843"/>
      <c r="AD280" s="844"/>
      <c r="AE280" s="844"/>
      <c r="AF280" s="845"/>
    </row>
    <row r="281" spans="1:32" ht="18.75" customHeight="1" x14ac:dyDescent="0.15">
      <c r="A281" s="94"/>
      <c r="B281" s="93"/>
      <c r="C281" s="132"/>
      <c r="D281" s="91"/>
      <c r="E281" s="88"/>
      <c r="F281" s="163"/>
      <c r="G281" s="88"/>
      <c r="H281" s="138" t="s">
        <v>207</v>
      </c>
      <c r="I281" s="139" t="s">
        <v>11</v>
      </c>
      <c r="J281" s="140" t="s">
        <v>30</v>
      </c>
      <c r="K281" s="140"/>
      <c r="L281" s="142" t="s">
        <v>11</v>
      </c>
      <c r="M281" s="140" t="s">
        <v>31</v>
      </c>
      <c r="N281" s="140"/>
      <c r="O281" s="142" t="s">
        <v>11</v>
      </c>
      <c r="P281" s="140" t="s">
        <v>32</v>
      </c>
      <c r="Q281" s="220"/>
      <c r="R281" s="220"/>
      <c r="S281" s="220"/>
      <c r="T281" s="220"/>
      <c r="U281" s="220"/>
      <c r="V281" s="220"/>
      <c r="W281" s="220"/>
      <c r="X281" s="221"/>
      <c r="Y281" s="165"/>
      <c r="Z281" s="110"/>
      <c r="AA281" s="110"/>
      <c r="AB281" s="110"/>
      <c r="AC281" s="843"/>
      <c r="AD281" s="844"/>
      <c r="AE281" s="844"/>
      <c r="AF281" s="845"/>
    </row>
    <row r="282" spans="1:32" ht="18.75" customHeight="1" x14ac:dyDescent="0.15">
      <c r="A282" s="94"/>
      <c r="B282" s="93"/>
      <c r="C282" s="132"/>
      <c r="D282" s="211"/>
      <c r="E282" s="88"/>
      <c r="F282" s="211" t="s">
        <v>11</v>
      </c>
      <c r="G282" s="88" t="s">
        <v>253</v>
      </c>
      <c r="H282" s="892" t="s">
        <v>238</v>
      </c>
      <c r="I282" s="222" t="s">
        <v>11</v>
      </c>
      <c r="J282" s="170" t="s">
        <v>215</v>
      </c>
      <c r="K282" s="170"/>
      <c r="L282" s="144"/>
      <c r="M282" s="144"/>
      <c r="N282" s="144"/>
      <c r="O282" s="144"/>
      <c r="P282" s="223" t="s">
        <v>11</v>
      </c>
      <c r="Q282" s="170" t="s">
        <v>216</v>
      </c>
      <c r="R282" s="144"/>
      <c r="S282" s="144"/>
      <c r="T282" s="144"/>
      <c r="U282" s="144"/>
      <c r="V282" s="144"/>
      <c r="W282" s="144"/>
      <c r="X282" s="145"/>
      <c r="Y282" s="165"/>
      <c r="Z282" s="110"/>
      <c r="AA282" s="110"/>
      <c r="AB282" s="110"/>
      <c r="AC282" s="843"/>
      <c r="AD282" s="844"/>
      <c r="AE282" s="844"/>
      <c r="AF282" s="845"/>
    </row>
    <row r="283" spans="1:32" ht="18.75" customHeight="1" x14ac:dyDescent="0.15">
      <c r="A283" s="94"/>
      <c r="B283" s="93"/>
      <c r="C283" s="132"/>
      <c r="D283" s="91"/>
      <c r="E283" s="88"/>
      <c r="F283" s="163"/>
      <c r="G283" s="88" t="s">
        <v>254</v>
      </c>
      <c r="H283" s="893"/>
      <c r="I283" s="217" t="s">
        <v>11</v>
      </c>
      <c r="J283" s="171" t="s">
        <v>241</v>
      </c>
      <c r="K283" s="218"/>
      <c r="L283" s="218"/>
      <c r="M283" s="218"/>
      <c r="N283" s="218"/>
      <c r="O283" s="218"/>
      <c r="P283" s="218"/>
      <c r="Q283" s="96"/>
      <c r="R283" s="218"/>
      <c r="S283" s="218"/>
      <c r="T283" s="218"/>
      <c r="U283" s="218"/>
      <c r="V283" s="218"/>
      <c r="W283" s="218"/>
      <c r="X283" s="219"/>
      <c r="Y283" s="165"/>
      <c r="Z283" s="110"/>
      <c r="AA283" s="110"/>
      <c r="AB283" s="110"/>
      <c r="AC283" s="843"/>
      <c r="AD283" s="844"/>
      <c r="AE283" s="844"/>
      <c r="AF283" s="845"/>
    </row>
    <row r="284" spans="1:32" ht="18.75" customHeight="1" x14ac:dyDescent="0.15">
      <c r="A284" s="211" t="s">
        <v>11</v>
      </c>
      <c r="B284" s="93">
        <v>26</v>
      </c>
      <c r="C284" s="132" t="s">
        <v>504</v>
      </c>
      <c r="D284" s="211" t="s">
        <v>11</v>
      </c>
      <c r="E284" s="88" t="s">
        <v>274</v>
      </c>
      <c r="F284" s="211" t="s">
        <v>11</v>
      </c>
      <c r="G284" s="88" t="s">
        <v>256</v>
      </c>
      <c r="H284" s="196" t="s">
        <v>194</v>
      </c>
      <c r="I284" s="139" t="s">
        <v>11</v>
      </c>
      <c r="J284" s="140" t="s">
        <v>30</v>
      </c>
      <c r="K284" s="140"/>
      <c r="L284" s="142" t="s">
        <v>11</v>
      </c>
      <c r="M284" s="140" t="s">
        <v>31</v>
      </c>
      <c r="N284" s="140"/>
      <c r="O284" s="142" t="s">
        <v>11</v>
      </c>
      <c r="P284" s="140" t="s">
        <v>32</v>
      </c>
      <c r="Q284" s="220"/>
      <c r="R284" s="220"/>
      <c r="S284" s="220"/>
      <c r="T284" s="220"/>
      <c r="U284" s="144"/>
      <c r="V284" s="144"/>
      <c r="W284" s="144"/>
      <c r="X284" s="145"/>
      <c r="Y284" s="165"/>
      <c r="Z284" s="110"/>
      <c r="AA284" s="110"/>
      <c r="AB284" s="110"/>
      <c r="AC284" s="843"/>
      <c r="AD284" s="844"/>
      <c r="AE284" s="844"/>
      <c r="AF284" s="845"/>
    </row>
    <row r="285" spans="1:32" ht="18.75" customHeight="1" x14ac:dyDescent="0.15">
      <c r="A285" s="94"/>
      <c r="B285" s="93"/>
      <c r="C285" s="132"/>
      <c r="D285" s="91"/>
      <c r="E285" s="88"/>
      <c r="F285" s="163"/>
      <c r="G285" s="88" t="s">
        <v>258</v>
      </c>
      <c r="H285" s="892" t="s">
        <v>257</v>
      </c>
      <c r="I285" s="222" t="s">
        <v>11</v>
      </c>
      <c r="J285" s="170" t="s">
        <v>244</v>
      </c>
      <c r="K285" s="225"/>
      <c r="L285" s="183"/>
      <c r="M285" s="223" t="s">
        <v>11</v>
      </c>
      <c r="N285" s="170" t="s">
        <v>245</v>
      </c>
      <c r="O285" s="144"/>
      <c r="P285" s="144"/>
      <c r="Q285" s="223" t="s">
        <v>11</v>
      </c>
      <c r="R285" s="170" t="s">
        <v>246</v>
      </c>
      <c r="S285" s="144"/>
      <c r="T285" s="144"/>
      <c r="U285" s="144"/>
      <c r="V285" s="144"/>
      <c r="W285" s="144"/>
      <c r="X285" s="145"/>
      <c r="Y285" s="165"/>
      <c r="Z285" s="110"/>
      <c r="AA285" s="110"/>
      <c r="AB285" s="110"/>
      <c r="AC285" s="843"/>
      <c r="AD285" s="844"/>
      <c r="AE285" s="844"/>
      <c r="AF285" s="845"/>
    </row>
    <row r="286" spans="1:32" ht="18.75" customHeight="1" x14ac:dyDescent="0.15">
      <c r="A286" s="94"/>
      <c r="B286" s="93"/>
      <c r="C286" s="132"/>
      <c r="D286" s="91"/>
      <c r="E286" s="88"/>
      <c r="F286" s="211" t="s">
        <v>11</v>
      </c>
      <c r="G286" s="88" t="s">
        <v>259</v>
      </c>
      <c r="H286" s="893"/>
      <c r="I286" s="217" t="s">
        <v>11</v>
      </c>
      <c r="J286" s="171" t="s">
        <v>248</v>
      </c>
      <c r="K286" s="218"/>
      <c r="L286" s="218"/>
      <c r="M286" s="218"/>
      <c r="N286" s="218"/>
      <c r="O286" s="218"/>
      <c r="P286" s="218"/>
      <c r="Q286" s="224" t="s">
        <v>11</v>
      </c>
      <c r="R286" s="171" t="s">
        <v>249</v>
      </c>
      <c r="S286" s="96"/>
      <c r="T286" s="218"/>
      <c r="U286" s="218"/>
      <c r="V286" s="218"/>
      <c r="W286" s="218"/>
      <c r="X286" s="219"/>
      <c r="Y286" s="165"/>
      <c r="Z286" s="110"/>
      <c r="AA286" s="110"/>
      <c r="AB286" s="110"/>
      <c r="AC286" s="843"/>
      <c r="AD286" s="844"/>
      <c r="AE286" s="844"/>
      <c r="AF286" s="845"/>
    </row>
    <row r="287" spans="1:32" ht="18.75" customHeight="1" x14ac:dyDescent="0.15">
      <c r="A287" s="94"/>
      <c r="B287" s="93"/>
      <c r="C287" s="132"/>
      <c r="D287" s="91"/>
      <c r="E287" s="88"/>
      <c r="F287" s="163"/>
      <c r="G287" s="88" t="s">
        <v>260</v>
      </c>
      <c r="H287" s="138" t="s">
        <v>140</v>
      </c>
      <c r="I287" s="139" t="s">
        <v>11</v>
      </c>
      <c r="J287" s="140" t="s">
        <v>30</v>
      </c>
      <c r="K287" s="140"/>
      <c r="L287" s="142" t="s">
        <v>11</v>
      </c>
      <c r="M287" s="140" t="s">
        <v>141</v>
      </c>
      <c r="N287" s="140"/>
      <c r="O287" s="142" t="s">
        <v>11</v>
      </c>
      <c r="P287" s="140" t="s">
        <v>142</v>
      </c>
      <c r="Q287" s="158"/>
      <c r="R287" s="142" t="s">
        <v>11</v>
      </c>
      <c r="S287" s="140" t="s">
        <v>143</v>
      </c>
      <c r="T287" s="158"/>
      <c r="U287" s="158"/>
      <c r="V287" s="158"/>
      <c r="W287" s="158"/>
      <c r="X287" s="178"/>
      <c r="Y287" s="165"/>
      <c r="Z287" s="110"/>
      <c r="AA287" s="110"/>
      <c r="AB287" s="110"/>
      <c r="AC287" s="843"/>
      <c r="AD287" s="844"/>
      <c r="AE287" s="844"/>
      <c r="AF287" s="845"/>
    </row>
    <row r="288" spans="1:32" ht="18.75" customHeight="1" x14ac:dyDescent="0.15">
      <c r="A288" s="211"/>
      <c r="B288" s="93"/>
      <c r="C288" s="132"/>
      <c r="D288" s="91"/>
      <c r="E288" s="88"/>
      <c r="F288" s="163"/>
      <c r="G288" s="88"/>
      <c r="H288" s="850" t="s">
        <v>200</v>
      </c>
      <c r="I288" s="876" t="s">
        <v>11</v>
      </c>
      <c r="J288" s="864" t="s">
        <v>30</v>
      </c>
      <c r="K288" s="864"/>
      <c r="L288" s="870" t="s">
        <v>11</v>
      </c>
      <c r="M288" s="864" t="s">
        <v>36</v>
      </c>
      <c r="N288" s="864"/>
      <c r="X288" s="114"/>
      <c r="Y288" s="165"/>
      <c r="Z288" s="110"/>
      <c r="AA288" s="110"/>
      <c r="AB288" s="110"/>
      <c r="AC288" s="843"/>
      <c r="AD288" s="844"/>
      <c r="AE288" s="844"/>
      <c r="AF288" s="845"/>
    </row>
    <row r="289" spans="1:32" ht="18.75" customHeight="1" x14ac:dyDescent="0.15">
      <c r="A289" s="94"/>
      <c r="B289" s="93"/>
      <c r="C289" s="132"/>
      <c r="D289" s="91"/>
      <c r="E289" s="88"/>
      <c r="F289" s="163"/>
      <c r="G289" s="88"/>
      <c r="H289" s="849"/>
      <c r="I289" s="877"/>
      <c r="J289" s="854"/>
      <c r="K289" s="854"/>
      <c r="L289" s="871"/>
      <c r="M289" s="854"/>
      <c r="N289" s="854"/>
      <c r="O289" s="96"/>
      <c r="P289" s="96"/>
      <c r="Q289" s="96"/>
      <c r="R289" s="96"/>
      <c r="S289" s="96"/>
      <c r="T289" s="96"/>
      <c r="U289" s="96"/>
      <c r="V289" s="96"/>
      <c r="W289" s="96"/>
      <c r="X289" s="185"/>
      <c r="Y289" s="165"/>
      <c r="Z289" s="110"/>
      <c r="AA289" s="110"/>
      <c r="AB289" s="110"/>
      <c r="AC289" s="843"/>
      <c r="AD289" s="844"/>
      <c r="AE289" s="844"/>
      <c r="AF289" s="845"/>
    </row>
    <row r="290" spans="1:32" ht="18.75" customHeight="1" x14ac:dyDescent="0.15">
      <c r="A290" s="94"/>
      <c r="B290" s="93"/>
      <c r="C290" s="132"/>
      <c r="D290" s="91"/>
      <c r="E290" s="88"/>
      <c r="F290" s="163"/>
      <c r="G290" s="109"/>
      <c r="H290" s="850" t="s">
        <v>53</v>
      </c>
      <c r="I290" s="222" t="s">
        <v>11</v>
      </c>
      <c r="J290" s="170" t="s">
        <v>30</v>
      </c>
      <c r="K290" s="170"/>
      <c r="L290" s="227"/>
      <c r="M290" s="228"/>
      <c r="N290" s="228"/>
      <c r="O290" s="227"/>
      <c r="P290" s="228"/>
      <c r="Q290" s="229"/>
      <c r="R290" s="227"/>
      <c r="S290" s="228"/>
      <c r="T290" s="229"/>
      <c r="U290" s="223" t="s">
        <v>11</v>
      </c>
      <c r="V290" s="170" t="s">
        <v>54</v>
      </c>
      <c r="W290" s="144"/>
      <c r="X290" s="145"/>
      <c r="Y290" s="110"/>
      <c r="Z290" s="110"/>
      <c r="AA290" s="110"/>
      <c r="AB290" s="110"/>
      <c r="AC290" s="843"/>
      <c r="AD290" s="844"/>
      <c r="AE290" s="844"/>
      <c r="AF290" s="845"/>
    </row>
    <row r="291" spans="1:32" ht="18.75" customHeight="1" x14ac:dyDescent="0.15">
      <c r="A291" s="94"/>
      <c r="B291" s="93"/>
      <c r="C291" s="132"/>
      <c r="D291" s="91"/>
      <c r="E291" s="88"/>
      <c r="F291" s="163"/>
      <c r="G291" s="109"/>
      <c r="H291" s="848"/>
      <c r="I291" s="211" t="s">
        <v>11</v>
      </c>
      <c r="J291" s="2" t="s">
        <v>55</v>
      </c>
      <c r="K291" s="2"/>
      <c r="L291" s="160"/>
      <c r="M291" s="160" t="s">
        <v>11</v>
      </c>
      <c r="N291" s="2" t="s">
        <v>56</v>
      </c>
      <c r="O291" s="160"/>
      <c r="P291" s="160"/>
      <c r="Q291" s="160" t="s">
        <v>11</v>
      </c>
      <c r="R291" s="2" t="s">
        <v>57</v>
      </c>
      <c r="T291" s="2"/>
      <c r="U291" s="160" t="s">
        <v>11</v>
      </c>
      <c r="V291" s="2" t="s">
        <v>58</v>
      </c>
      <c r="W291" s="215"/>
      <c r="X291" s="216"/>
      <c r="Y291" s="110"/>
      <c r="Z291" s="110"/>
      <c r="AA291" s="110"/>
      <c r="AB291" s="110"/>
      <c r="AC291" s="843"/>
      <c r="AD291" s="844"/>
      <c r="AE291" s="844"/>
      <c r="AF291" s="845"/>
    </row>
    <row r="292" spans="1:32" ht="18.75" customHeight="1" x14ac:dyDescent="0.15">
      <c r="A292" s="94"/>
      <c r="B292" s="93"/>
      <c r="C292" s="132"/>
      <c r="D292" s="91"/>
      <c r="E292" s="88"/>
      <c r="F292" s="163"/>
      <c r="G292" s="109"/>
      <c r="H292" s="848"/>
      <c r="I292" s="211" t="s">
        <v>11</v>
      </c>
      <c r="J292" s="2" t="s">
        <v>59</v>
      </c>
      <c r="K292" s="2"/>
      <c r="L292" s="160"/>
      <c r="M292" s="160" t="s">
        <v>11</v>
      </c>
      <c r="N292" s="2" t="s">
        <v>60</v>
      </c>
      <c r="O292" s="160"/>
      <c r="P292" s="160"/>
      <c r="Q292" s="160" t="s">
        <v>11</v>
      </c>
      <c r="R292" s="2" t="s">
        <v>61</v>
      </c>
      <c r="T292" s="2"/>
      <c r="U292" s="160" t="s">
        <v>11</v>
      </c>
      <c r="V292" s="2" t="s">
        <v>62</v>
      </c>
      <c r="W292" s="215"/>
      <c r="X292" s="216"/>
      <c r="Y292" s="110"/>
      <c r="Z292" s="110"/>
      <c r="AA292" s="110"/>
      <c r="AB292" s="110"/>
      <c r="AC292" s="843"/>
      <c r="AD292" s="844"/>
      <c r="AE292" s="844"/>
      <c r="AF292" s="845"/>
    </row>
    <row r="293" spans="1:32" ht="18.75" customHeight="1" x14ac:dyDescent="0.15">
      <c r="A293" s="94"/>
      <c r="B293" s="93"/>
      <c r="C293" s="132"/>
      <c r="D293" s="91"/>
      <c r="E293" s="88"/>
      <c r="F293" s="163"/>
      <c r="G293" s="109"/>
      <c r="H293" s="848"/>
      <c r="I293" s="211" t="s">
        <v>11</v>
      </c>
      <c r="J293" s="2" t="s">
        <v>63</v>
      </c>
      <c r="K293" s="2"/>
      <c r="L293" s="160"/>
      <c r="M293" s="160" t="s">
        <v>11</v>
      </c>
      <c r="N293" s="2" t="s">
        <v>64</v>
      </c>
      <c r="O293" s="160"/>
      <c r="P293" s="160"/>
      <c r="Q293" s="160" t="s">
        <v>11</v>
      </c>
      <c r="R293" s="2" t="s">
        <v>65</v>
      </c>
      <c r="T293" s="2"/>
      <c r="U293" s="160" t="s">
        <v>11</v>
      </c>
      <c r="V293" s="2" t="s">
        <v>66</v>
      </c>
      <c r="W293" s="215"/>
      <c r="X293" s="216"/>
      <c r="Y293" s="110"/>
      <c r="Z293" s="110"/>
      <c r="AA293" s="110"/>
      <c r="AB293" s="110"/>
      <c r="AC293" s="843"/>
      <c r="AD293" s="844"/>
      <c r="AE293" s="844"/>
      <c r="AF293" s="845"/>
    </row>
    <row r="294" spans="1:32" ht="18.75" customHeight="1" x14ac:dyDescent="0.15">
      <c r="A294" s="94"/>
      <c r="B294" s="93"/>
      <c r="C294" s="132"/>
      <c r="D294" s="91"/>
      <c r="E294" s="88"/>
      <c r="F294" s="163"/>
      <c r="G294" s="109"/>
      <c r="H294" s="848"/>
      <c r="I294" s="211" t="s">
        <v>11</v>
      </c>
      <c r="J294" s="2" t="s">
        <v>67</v>
      </c>
      <c r="K294" s="2"/>
      <c r="L294" s="160"/>
      <c r="M294" s="160" t="s">
        <v>11</v>
      </c>
      <c r="N294" s="2" t="s">
        <v>68</v>
      </c>
      <c r="O294" s="160"/>
      <c r="P294" s="160"/>
      <c r="Q294" s="160" t="s">
        <v>11</v>
      </c>
      <c r="R294" s="2" t="s">
        <v>69</v>
      </c>
      <c r="T294" s="2"/>
      <c r="U294" s="160" t="s">
        <v>11</v>
      </c>
      <c r="V294" s="2" t="s">
        <v>70</v>
      </c>
      <c r="W294" s="215"/>
      <c r="X294" s="216"/>
      <c r="Y294" s="110"/>
      <c r="Z294" s="110"/>
      <c r="AA294" s="110"/>
      <c r="AB294" s="110"/>
      <c r="AC294" s="843"/>
      <c r="AD294" s="844"/>
      <c r="AE294" s="844"/>
      <c r="AF294" s="845"/>
    </row>
    <row r="295" spans="1:32" ht="18.75" customHeight="1" x14ac:dyDescent="0.15">
      <c r="A295" s="94"/>
      <c r="B295" s="93"/>
      <c r="C295" s="132"/>
      <c r="D295" s="91"/>
      <c r="E295" s="88"/>
      <c r="F295" s="163"/>
      <c r="G295" s="109"/>
      <c r="H295" s="869"/>
      <c r="I295" s="211" t="s">
        <v>11</v>
      </c>
      <c r="J295" s="2" t="s">
        <v>71</v>
      </c>
      <c r="K295" s="2"/>
      <c r="L295" s="160"/>
      <c r="M295" s="160"/>
      <c r="N295" s="2"/>
      <c r="O295" s="160"/>
      <c r="P295" s="160"/>
      <c r="Q295" s="160"/>
      <c r="R295" s="2"/>
      <c r="T295" s="2"/>
      <c r="U295" s="160"/>
      <c r="V295" s="2"/>
      <c r="W295" s="215"/>
      <c r="X295" s="216"/>
      <c r="Y295" s="110"/>
      <c r="Z295" s="110"/>
      <c r="AA295" s="110"/>
      <c r="AB295" s="110"/>
      <c r="AC295" s="999"/>
      <c r="AD295" s="1000"/>
      <c r="AE295" s="1000"/>
      <c r="AF295" s="1007"/>
    </row>
    <row r="296" spans="1:32" ht="18.75" customHeight="1" x14ac:dyDescent="0.15">
      <c r="A296" s="41"/>
      <c r="B296" s="97"/>
      <c r="C296" s="120"/>
      <c r="D296" s="6"/>
      <c r="E296" s="23"/>
      <c r="F296" s="6"/>
      <c r="G296" s="121"/>
      <c r="H296" s="861" t="s">
        <v>169</v>
      </c>
      <c r="I296" s="235" t="s">
        <v>11</v>
      </c>
      <c r="J296" s="22" t="s">
        <v>170</v>
      </c>
      <c r="K296" s="213"/>
      <c r="L296" s="102"/>
      <c r="M296" s="212" t="s">
        <v>11</v>
      </c>
      <c r="N296" s="22" t="s">
        <v>225</v>
      </c>
      <c r="O296" s="7"/>
      <c r="P296" s="7"/>
      <c r="Q296" s="212" t="s">
        <v>11</v>
      </c>
      <c r="R296" s="22" t="s">
        <v>226</v>
      </c>
      <c r="S296" s="7"/>
      <c r="T296" s="7"/>
      <c r="U296" s="212" t="s">
        <v>11</v>
      </c>
      <c r="V296" s="22" t="s">
        <v>227</v>
      </c>
      <c r="W296" s="7"/>
      <c r="X296" s="4"/>
      <c r="Y296" s="235" t="s">
        <v>11</v>
      </c>
      <c r="Z296" s="22" t="s">
        <v>22</v>
      </c>
      <c r="AA296" s="22"/>
      <c r="AB296" s="162"/>
      <c r="AC296" s="1003"/>
      <c r="AD296" s="1004"/>
      <c r="AE296" s="1004"/>
      <c r="AF296" s="1005"/>
    </row>
    <row r="297" spans="1:32" ht="18.75" customHeight="1" x14ac:dyDescent="0.15">
      <c r="A297" s="94"/>
      <c r="B297" s="93"/>
      <c r="C297" s="132"/>
      <c r="D297" s="91"/>
      <c r="E297" s="109"/>
      <c r="F297" s="91"/>
      <c r="G297" s="88"/>
      <c r="H297" s="893"/>
      <c r="I297" s="217" t="s">
        <v>11</v>
      </c>
      <c r="J297" s="171" t="s">
        <v>228</v>
      </c>
      <c r="K297" s="146"/>
      <c r="L297" s="184"/>
      <c r="M297" s="224" t="s">
        <v>11</v>
      </c>
      <c r="N297" s="171" t="s">
        <v>171</v>
      </c>
      <c r="O297" s="96"/>
      <c r="P297" s="96"/>
      <c r="Q297" s="96"/>
      <c r="R297" s="96"/>
      <c r="S297" s="96"/>
      <c r="T297" s="96"/>
      <c r="U297" s="96"/>
      <c r="V297" s="96"/>
      <c r="W297" s="96"/>
      <c r="X297" s="185"/>
      <c r="Y297" s="160" t="s">
        <v>11</v>
      </c>
      <c r="Z297" s="2" t="s">
        <v>24</v>
      </c>
      <c r="AA297" s="110"/>
      <c r="AB297" s="164"/>
      <c r="AC297" s="843"/>
      <c r="AD297" s="844"/>
      <c r="AE297" s="844"/>
      <c r="AF297" s="845"/>
    </row>
    <row r="298" spans="1:32" ht="18.75" customHeight="1" x14ac:dyDescent="0.15">
      <c r="A298" s="94"/>
      <c r="B298" s="93"/>
      <c r="C298" s="132"/>
      <c r="D298" s="91"/>
      <c r="E298" s="109"/>
      <c r="F298" s="91"/>
      <c r="G298" s="88"/>
      <c r="H298" s="892" t="s">
        <v>113</v>
      </c>
      <c r="I298" s="222" t="s">
        <v>11</v>
      </c>
      <c r="J298" s="170" t="s">
        <v>30</v>
      </c>
      <c r="K298" s="170"/>
      <c r="L298" s="183"/>
      <c r="M298" s="223" t="s">
        <v>11</v>
      </c>
      <c r="N298" s="170" t="s">
        <v>145</v>
      </c>
      <c r="O298" s="170"/>
      <c r="P298" s="183"/>
      <c r="Q298" s="223" t="s">
        <v>11</v>
      </c>
      <c r="R298" s="157" t="s">
        <v>275</v>
      </c>
      <c r="S298" s="157"/>
      <c r="T298" s="157"/>
      <c r="U298" s="144"/>
      <c r="V298" s="183"/>
      <c r="W298" s="157"/>
      <c r="X298" s="145"/>
      <c r="Y298" s="165"/>
      <c r="Z298" s="110"/>
      <c r="AA298" s="110"/>
      <c r="AB298" s="164"/>
      <c r="AC298" s="843"/>
      <c r="AD298" s="844"/>
      <c r="AE298" s="844"/>
      <c r="AF298" s="845"/>
    </row>
    <row r="299" spans="1:32" ht="18.75" customHeight="1" x14ac:dyDescent="0.15">
      <c r="A299" s="94"/>
      <c r="B299" s="93"/>
      <c r="C299" s="132"/>
      <c r="D299" s="91"/>
      <c r="E299" s="109"/>
      <c r="F299" s="91"/>
      <c r="G299" s="88"/>
      <c r="H299" s="893"/>
      <c r="I299" s="217" t="s">
        <v>11</v>
      </c>
      <c r="J299" s="96" t="s">
        <v>276</v>
      </c>
      <c r="K299" s="96"/>
      <c r="L299" s="96"/>
      <c r="M299" s="224" t="s">
        <v>11</v>
      </c>
      <c r="N299" s="96" t="s">
        <v>277</v>
      </c>
      <c r="O299" s="184"/>
      <c r="P299" s="96"/>
      <c r="Q299" s="96"/>
      <c r="R299" s="184"/>
      <c r="S299" s="96"/>
      <c r="T299" s="96"/>
      <c r="U299" s="218"/>
      <c r="V299" s="184"/>
      <c r="W299" s="96"/>
      <c r="X299" s="219"/>
      <c r="Y299" s="165"/>
      <c r="Z299" s="110"/>
      <c r="AA299" s="110"/>
      <c r="AB299" s="164"/>
      <c r="AC299" s="843"/>
      <c r="AD299" s="844"/>
      <c r="AE299" s="844"/>
      <c r="AF299" s="845"/>
    </row>
    <row r="300" spans="1:32" ht="19.5" customHeight="1" x14ac:dyDescent="0.15">
      <c r="A300" s="94"/>
      <c r="B300" s="93"/>
      <c r="C300" s="132"/>
      <c r="D300" s="91"/>
      <c r="E300" s="88"/>
      <c r="F300" s="163"/>
      <c r="G300" s="109"/>
      <c r="H300" s="166" t="s">
        <v>26</v>
      </c>
      <c r="I300" s="139" t="s">
        <v>11</v>
      </c>
      <c r="J300" s="140" t="s">
        <v>27</v>
      </c>
      <c r="K300" s="141"/>
      <c r="L300" s="167"/>
      <c r="M300" s="142" t="s">
        <v>11</v>
      </c>
      <c r="N300" s="140" t="s">
        <v>28</v>
      </c>
      <c r="O300" s="142"/>
      <c r="P300" s="140"/>
      <c r="Q300" s="220"/>
      <c r="R300" s="220"/>
      <c r="S300" s="220"/>
      <c r="T300" s="220"/>
      <c r="U300" s="220"/>
      <c r="V300" s="220"/>
      <c r="W300" s="220"/>
      <c r="X300" s="221"/>
      <c r="Y300" s="110"/>
      <c r="Z300" s="110"/>
      <c r="AA300" s="110"/>
      <c r="AB300" s="164"/>
      <c r="AC300" s="843"/>
      <c r="AD300" s="844"/>
      <c r="AE300" s="844"/>
      <c r="AF300" s="845"/>
    </row>
    <row r="301" spans="1:32" ht="19.5" customHeight="1" x14ac:dyDescent="0.15">
      <c r="A301" s="94"/>
      <c r="B301" s="93"/>
      <c r="C301" s="132"/>
      <c r="D301" s="91"/>
      <c r="E301" s="88"/>
      <c r="F301" s="163"/>
      <c r="G301" s="109"/>
      <c r="H301" s="166" t="s">
        <v>116</v>
      </c>
      <c r="I301" s="139" t="s">
        <v>11</v>
      </c>
      <c r="J301" s="140" t="s">
        <v>27</v>
      </c>
      <c r="K301" s="141"/>
      <c r="L301" s="167"/>
      <c r="M301" s="142" t="s">
        <v>11</v>
      </c>
      <c r="N301" s="140" t="s">
        <v>28</v>
      </c>
      <c r="O301" s="142"/>
      <c r="P301" s="140"/>
      <c r="Q301" s="220"/>
      <c r="R301" s="220"/>
      <c r="S301" s="220"/>
      <c r="T301" s="220"/>
      <c r="U301" s="220"/>
      <c r="V301" s="220"/>
      <c r="W301" s="220"/>
      <c r="X301" s="221"/>
      <c r="Y301" s="110"/>
      <c r="Z301" s="110"/>
      <c r="AA301" s="110"/>
      <c r="AB301" s="164"/>
      <c r="AC301" s="843"/>
      <c r="AD301" s="844"/>
      <c r="AE301" s="844"/>
      <c r="AF301" s="845"/>
    </row>
    <row r="302" spans="1:32" ht="18.75" customHeight="1" x14ac:dyDescent="0.15">
      <c r="A302" s="94"/>
      <c r="B302" s="93"/>
      <c r="C302" s="132"/>
      <c r="D302" s="91"/>
      <c r="E302" s="109"/>
      <c r="F302" s="91"/>
      <c r="G302" s="88"/>
      <c r="H302" s="138" t="s">
        <v>278</v>
      </c>
      <c r="I302" s="139" t="s">
        <v>11</v>
      </c>
      <c r="J302" s="140" t="s">
        <v>170</v>
      </c>
      <c r="K302" s="141"/>
      <c r="L302" s="167"/>
      <c r="M302" s="142" t="s">
        <v>11</v>
      </c>
      <c r="N302" s="140" t="s">
        <v>230</v>
      </c>
      <c r="O302" s="220"/>
      <c r="P302" s="220"/>
      <c r="Q302" s="220"/>
      <c r="R302" s="220"/>
      <c r="S302" s="220"/>
      <c r="T302" s="220"/>
      <c r="U302" s="220"/>
      <c r="V302" s="220"/>
      <c r="W302" s="220"/>
      <c r="X302" s="221"/>
      <c r="Y302" s="165"/>
      <c r="Z302" s="110"/>
      <c r="AA302" s="110"/>
      <c r="AB302" s="164"/>
      <c r="AC302" s="843"/>
      <c r="AD302" s="844"/>
      <c r="AE302" s="844"/>
      <c r="AF302" s="845"/>
    </row>
    <row r="303" spans="1:32" ht="18.75" customHeight="1" x14ac:dyDescent="0.15">
      <c r="A303" s="94"/>
      <c r="B303" s="93"/>
      <c r="C303" s="132"/>
      <c r="D303" s="91"/>
      <c r="E303" s="109"/>
      <c r="F303" s="211" t="s">
        <v>11</v>
      </c>
      <c r="G303" s="88" t="s">
        <v>510</v>
      </c>
      <c r="H303" s="138" t="s">
        <v>279</v>
      </c>
      <c r="I303" s="139" t="s">
        <v>11</v>
      </c>
      <c r="J303" s="140" t="s">
        <v>170</v>
      </c>
      <c r="K303" s="141"/>
      <c r="L303" s="167"/>
      <c r="M303" s="142" t="s">
        <v>11</v>
      </c>
      <c r="N303" s="140" t="s">
        <v>230</v>
      </c>
      <c r="O303" s="220"/>
      <c r="P303" s="220"/>
      <c r="Q303" s="220"/>
      <c r="R303" s="220"/>
      <c r="S303" s="220"/>
      <c r="T303" s="220"/>
      <c r="U303" s="220"/>
      <c r="V303" s="220"/>
      <c r="W303" s="220"/>
      <c r="X303" s="221"/>
      <c r="Y303" s="165"/>
      <c r="Z303" s="110"/>
      <c r="AA303" s="110"/>
      <c r="AB303" s="164"/>
      <c r="AC303" s="843"/>
      <c r="AD303" s="844"/>
      <c r="AE303" s="844"/>
      <c r="AF303" s="845"/>
    </row>
    <row r="304" spans="1:32" ht="18.75" customHeight="1" x14ac:dyDescent="0.15">
      <c r="A304" s="211" t="s">
        <v>11</v>
      </c>
      <c r="B304" s="93" t="s">
        <v>511</v>
      </c>
      <c r="C304" s="132" t="s">
        <v>502</v>
      </c>
      <c r="D304" s="211" t="s">
        <v>11</v>
      </c>
      <c r="E304" s="109" t="s">
        <v>512</v>
      </c>
      <c r="F304" s="211" t="s">
        <v>11</v>
      </c>
      <c r="G304" s="88" t="s">
        <v>286</v>
      </c>
      <c r="H304" s="138" t="s">
        <v>497</v>
      </c>
      <c r="I304" s="139" t="s">
        <v>11</v>
      </c>
      <c r="J304" s="140" t="s">
        <v>30</v>
      </c>
      <c r="K304" s="141"/>
      <c r="L304" s="142" t="s">
        <v>11</v>
      </c>
      <c r="M304" s="140" t="s">
        <v>36</v>
      </c>
      <c r="N304" s="220"/>
      <c r="O304" s="220"/>
      <c r="P304" s="220"/>
      <c r="Q304" s="141"/>
      <c r="R304" s="220"/>
      <c r="S304" s="220"/>
      <c r="T304" s="220"/>
      <c r="U304" s="220"/>
      <c r="V304" s="220"/>
      <c r="W304" s="220"/>
      <c r="X304" s="221"/>
      <c r="Y304" s="165"/>
      <c r="Z304" s="110"/>
      <c r="AA304" s="110"/>
      <c r="AB304" s="164"/>
      <c r="AC304" s="843"/>
      <c r="AD304" s="844"/>
      <c r="AE304" s="844"/>
      <c r="AF304" s="845"/>
    </row>
    <row r="305" spans="1:32" ht="18.75" customHeight="1" x14ac:dyDescent="0.15">
      <c r="A305" s="94"/>
      <c r="B305" s="93"/>
      <c r="C305" s="132"/>
      <c r="D305" s="91"/>
      <c r="E305" s="109"/>
      <c r="F305" s="211" t="s">
        <v>11</v>
      </c>
      <c r="G305" s="88" t="s">
        <v>287</v>
      </c>
      <c r="H305" s="138" t="s">
        <v>190</v>
      </c>
      <c r="I305" s="139" t="s">
        <v>11</v>
      </c>
      <c r="J305" s="140" t="s">
        <v>85</v>
      </c>
      <c r="K305" s="141"/>
      <c r="L305" s="167"/>
      <c r="M305" s="142" t="s">
        <v>11</v>
      </c>
      <c r="N305" s="140" t="s">
        <v>86</v>
      </c>
      <c r="O305" s="220"/>
      <c r="P305" s="220"/>
      <c r="Q305" s="141"/>
      <c r="R305" s="220"/>
      <c r="S305" s="220"/>
      <c r="T305" s="220"/>
      <c r="U305" s="220"/>
      <c r="V305" s="220"/>
      <c r="W305" s="220"/>
      <c r="X305" s="221"/>
      <c r="Y305" s="165"/>
      <c r="Z305" s="110"/>
      <c r="AA305" s="110"/>
      <c r="AB305" s="164"/>
      <c r="AC305" s="843"/>
      <c r="AD305" s="844"/>
      <c r="AE305" s="844"/>
      <c r="AF305" s="845"/>
    </row>
    <row r="306" spans="1:32" ht="19.5" customHeight="1" x14ac:dyDescent="0.15">
      <c r="A306" s="94"/>
      <c r="B306" s="93"/>
      <c r="C306" s="132"/>
      <c r="D306" s="91"/>
      <c r="E306" s="88"/>
      <c r="F306" s="163"/>
      <c r="G306" s="109"/>
      <c r="H306" s="166" t="s">
        <v>51</v>
      </c>
      <c r="I306" s="139" t="s">
        <v>11</v>
      </c>
      <c r="J306" s="140" t="s">
        <v>30</v>
      </c>
      <c r="K306" s="140"/>
      <c r="L306" s="142" t="s">
        <v>11</v>
      </c>
      <c r="M306" s="140" t="s">
        <v>36</v>
      </c>
      <c r="N306" s="140"/>
      <c r="O306" s="220"/>
      <c r="P306" s="140"/>
      <c r="Q306" s="220"/>
      <c r="R306" s="220"/>
      <c r="S306" s="220"/>
      <c r="T306" s="220"/>
      <c r="U306" s="220"/>
      <c r="V306" s="220"/>
      <c r="W306" s="220"/>
      <c r="X306" s="221"/>
      <c r="Y306" s="110"/>
      <c r="Z306" s="110"/>
      <c r="AA306" s="110"/>
      <c r="AB306" s="164"/>
      <c r="AC306" s="843"/>
      <c r="AD306" s="844"/>
      <c r="AE306" s="844"/>
      <c r="AF306" s="845"/>
    </row>
    <row r="307" spans="1:32" ht="18.75" customHeight="1" x14ac:dyDescent="0.15">
      <c r="A307" s="94"/>
      <c r="B307" s="93"/>
      <c r="C307" s="132"/>
      <c r="D307" s="91"/>
      <c r="E307" s="109"/>
      <c r="F307" s="211"/>
      <c r="G307" s="88"/>
      <c r="H307" s="138" t="s">
        <v>193</v>
      </c>
      <c r="I307" s="139" t="s">
        <v>11</v>
      </c>
      <c r="J307" s="140" t="s">
        <v>30</v>
      </c>
      <c r="K307" s="141"/>
      <c r="L307" s="142" t="s">
        <v>11</v>
      </c>
      <c r="M307" s="140" t="s">
        <v>36</v>
      </c>
      <c r="N307" s="220"/>
      <c r="O307" s="220"/>
      <c r="P307" s="220"/>
      <c r="Q307" s="141"/>
      <c r="R307" s="220"/>
      <c r="S307" s="220"/>
      <c r="T307" s="220"/>
      <c r="U307" s="220"/>
      <c r="V307" s="220"/>
      <c r="W307" s="220"/>
      <c r="X307" s="221"/>
      <c r="Y307" s="165"/>
      <c r="Z307" s="110"/>
      <c r="AA307" s="110"/>
      <c r="AB307" s="164"/>
      <c r="AC307" s="843"/>
      <c r="AD307" s="844"/>
      <c r="AE307" s="844"/>
      <c r="AF307" s="845"/>
    </row>
    <row r="308" spans="1:32" ht="18.75" customHeight="1" x14ac:dyDescent="0.15">
      <c r="A308" s="211"/>
      <c r="B308" s="93"/>
      <c r="C308" s="109"/>
      <c r="D308" s="211"/>
      <c r="E308" s="109"/>
      <c r="F308" s="211"/>
      <c r="G308" s="88"/>
      <c r="H308" s="138" t="s">
        <v>52</v>
      </c>
      <c r="I308" s="139" t="s">
        <v>11</v>
      </c>
      <c r="J308" s="140" t="s">
        <v>30</v>
      </c>
      <c r="K308" s="140"/>
      <c r="L308" s="142" t="s">
        <v>11</v>
      </c>
      <c r="M308" s="140" t="s">
        <v>31</v>
      </c>
      <c r="N308" s="140"/>
      <c r="O308" s="142" t="s">
        <v>11</v>
      </c>
      <c r="P308" s="140" t="s">
        <v>32</v>
      </c>
      <c r="Q308" s="220"/>
      <c r="R308" s="220"/>
      <c r="S308" s="220"/>
      <c r="T308" s="220"/>
      <c r="U308" s="220"/>
      <c r="V308" s="220"/>
      <c r="W308" s="220"/>
      <c r="X308" s="221"/>
      <c r="Y308" s="165"/>
      <c r="Z308" s="110"/>
      <c r="AA308" s="110"/>
      <c r="AB308" s="164"/>
      <c r="AC308" s="843"/>
      <c r="AD308" s="844"/>
      <c r="AE308" s="844"/>
      <c r="AF308" s="845"/>
    </row>
    <row r="309" spans="1:32" ht="18.75" customHeight="1" x14ac:dyDescent="0.15">
      <c r="A309" s="117"/>
      <c r="B309" s="93"/>
      <c r="C309" s="161"/>
      <c r="E309" s="114"/>
      <c r="H309" s="892" t="s">
        <v>283</v>
      </c>
      <c r="I309" s="222" t="s">
        <v>11</v>
      </c>
      <c r="J309" s="170" t="s">
        <v>215</v>
      </c>
      <c r="K309" s="170"/>
      <c r="L309" s="144"/>
      <c r="M309" s="144"/>
      <c r="N309" s="144"/>
      <c r="O309" s="144"/>
      <c r="P309" s="223" t="s">
        <v>11</v>
      </c>
      <c r="Q309" s="170" t="s">
        <v>216</v>
      </c>
      <c r="R309" s="144"/>
      <c r="S309" s="144"/>
      <c r="T309" s="144"/>
      <c r="U309" s="144"/>
      <c r="V309" s="144"/>
      <c r="W309" s="144"/>
      <c r="X309" s="145"/>
      <c r="Y309" s="165"/>
      <c r="Z309" s="110"/>
      <c r="AA309" s="110"/>
      <c r="AB309" s="164"/>
      <c r="AC309" s="843"/>
      <c r="AD309" s="844"/>
      <c r="AE309" s="844"/>
      <c r="AF309" s="845"/>
    </row>
    <row r="310" spans="1:32" ht="18.75" customHeight="1" x14ac:dyDescent="0.15">
      <c r="A310" s="117"/>
      <c r="B310" s="93"/>
      <c r="C310" s="161"/>
      <c r="E310" s="114"/>
      <c r="H310" s="893"/>
      <c r="I310" s="217" t="s">
        <v>11</v>
      </c>
      <c r="J310" s="171" t="s">
        <v>241</v>
      </c>
      <c r="K310" s="218"/>
      <c r="L310" s="218"/>
      <c r="M310" s="218"/>
      <c r="N310" s="218"/>
      <c r="O310" s="218"/>
      <c r="P310" s="218"/>
      <c r="Q310" s="96"/>
      <c r="R310" s="218"/>
      <c r="S310" s="218"/>
      <c r="T310" s="218"/>
      <c r="U310" s="218"/>
      <c r="V310" s="218"/>
      <c r="W310" s="218"/>
      <c r="X310" s="219"/>
      <c r="Y310" s="165"/>
      <c r="Z310" s="110"/>
      <c r="AA310" s="110"/>
      <c r="AB310" s="164"/>
      <c r="AC310" s="843"/>
      <c r="AD310" s="844"/>
      <c r="AE310" s="844"/>
      <c r="AF310" s="845"/>
    </row>
    <row r="311" spans="1:32" ht="18.75" customHeight="1" x14ac:dyDescent="0.15">
      <c r="A311" s="117"/>
      <c r="B311" s="93"/>
      <c r="C311" s="161"/>
      <c r="E311" s="114"/>
      <c r="H311" s="892" t="s">
        <v>257</v>
      </c>
      <c r="I311" s="222" t="s">
        <v>11</v>
      </c>
      <c r="J311" s="170" t="s">
        <v>244</v>
      </c>
      <c r="K311" s="225"/>
      <c r="L311" s="183"/>
      <c r="M311" s="223" t="s">
        <v>11</v>
      </c>
      <c r="N311" s="170" t="s">
        <v>245</v>
      </c>
      <c r="O311" s="144"/>
      <c r="P311" s="144"/>
      <c r="Q311" s="223" t="s">
        <v>11</v>
      </c>
      <c r="R311" s="170" t="s">
        <v>246</v>
      </c>
      <c r="S311" s="144"/>
      <c r="T311" s="144"/>
      <c r="U311" s="144"/>
      <c r="V311" s="144"/>
      <c r="W311" s="144"/>
      <c r="X311" s="145"/>
      <c r="Y311" s="165"/>
      <c r="Z311" s="110"/>
      <c r="AA311" s="110"/>
      <c r="AB311" s="164"/>
      <c r="AC311" s="843"/>
      <c r="AD311" s="844"/>
      <c r="AE311" s="844"/>
      <c r="AF311" s="845"/>
    </row>
    <row r="312" spans="1:32" ht="18.75" customHeight="1" x14ac:dyDescent="0.15">
      <c r="A312" s="94"/>
      <c r="B312" s="93"/>
      <c r="C312" s="132"/>
      <c r="E312" s="109"/>
      <c r="G312" s="88"/>
      <c r="H312" s="893"/>
      <c r="I312" s="217" t="s">
        <v>11</v>
      </c>
      <c r="J312" s="171" t="s">
        <v>248</v>
      </c>
      <c r="K312" s="218"/>
      <c r="L312" s="218"/>
      <c r="M312" s="218"/>
      <c r="N312" s="218"/>
      <c r="O312" s="218"/>
      <c r="P312" s="218"/>
      <c r="Q312" s="224" t="s">
        <v>11</v>
      </c>
      <c r="R312" s="171" t="s">
        <v>249</v>
      </c>
      <c r="S312" s="96"/>
      <c r="T312" s="218"/>
      <c r="U312" s="218"/>
      <c r="V312" s="218"/>
      <c r="W312" s="218"/>
      <c r="X312" s="219"/>
      <c r="Y312" s="165"/>
      <c r="Z312" s="110"/>
      <c r="AA312" s="110"/>
      <c r="AB312" s="164"/>
      <c r="AC312" s="843"/>
      <c r="AD312" s="844"/>
      <c r="AE312" s="844"/>
      <c r="AF312" s="845"/>
    </row>
    <row r="313" spans="1:32" ht="18.75" customHeight="1" x14ac:dyDescent="0.15">
      <c r="A313" s="94"/>
      <c r="B313" s="93"/>
      <c r="C313" s="132"/>
      <c r="D313" s="91"/>
      <c r="E313" s="109"/>
      <c r="F313" s="91"/>
      <c r="G313" s="88"/>
      <c r="H313" s="196" t="s">
        <v>194</v>
      </c>
      <c r="I313" s="139" t="s">
        <v>11</v>
      </c>
      <c r="J313" s="140" t="s">
        <v>30</v>
      </c>
      <c r="K313" s="140"/>
      <c r="L313" s="142" t="s">
        <v>11</v>
      </c>
      <c r="M313" s="140" t="s">
        <v>31</v>
      </c>
      <c r="N313" s="140"/>
      <c r="O313" s="142" t="s">
        <v>11</v>
      </c>
      <c r="P313" s="140" t="s">
        <v>32</v>
      </c>
      <c r="Q313" s="220"/>
      <c r="R313" s="220"/>
      <c r="S313" s="220"/>
      <c r="T313" s="220"/>
      <c r="U313" s="144"/>
      <c r="V313" s="144"/>
      <c r="W313" s="144"/>
      <c r="X313" s="145"/>
      <c r="Y313" s="165"/>
      <c r="Z313" s="110"/>
      <c r="AA313" s="110"/>
      <c r="AB313" s="164"/>
      <c r="AC313" s="843"/>
      <c r="AD313" s="844"/>
      <c r="AE313" s="844"/>
      <c r="AF313" s="845"/>
    </row>
    <row r="314" spans="1:32" ht="18.75" customHeight="1" x14ac:dyDescent="0.15">
      <c r="A314" s="94"/>
      <c r="B314" s="93"/>
      <c r="C314" s="132"/>
      <c r="D314" s="91"/>
      <c r="E314" s="109"/>
      <c r="F314" s="91"/>
      <c r="G314" s="88"/>
      <c r="H314" s="138" t="s">
        <v>140</v>
      </c>
      <c r="I314" s="139" t="s">
        <v>11</v>
      </c>
      <c r="J314" s="140" t="s">
        <v>30</v>
      </c>
      <c r="K314" s="140"/>
      <c r="L314" s="142" t="s">
        <v>11</v>
      </c>
      <c r="M314" s="140" t="s">
        <v>141</v>
      </c>
      <c r="N314" s="140"/>
      <c r="O314" s="142" t="s">
        <v>11</v>
      </c>
      <c r="P314" s="140" t="s">
        <v>142</v>
      </c>
      <c r="Q314" s="158"/>
      <c r="R314" s="142" t="s">
        <v>11</v>
      </c>
      <c r="S314" s="140" t="s">
        <v>143</v>
      </c>
      <c r="T314" s="158"/>
      <c r="U314" s="158"/>
      <c r="V314" s="158"/>
      <c r="W314" s="158"/>
      <c r="X314" s="178"/>
      <c r="Y314" s="165"/>
      <c r="Z314" s="110"/>
      <c r="AA314" s="110"/>
      <c r="AB314" s="164"/>
      <c r="AC314" s="843"/>
      <c r="AD314" s="844"/>
      <c r="AE314" s="844"/>
      <c r="AF314" s="845"/>
    </row>
    <row r="315" spans="1:32" ht="18.75" customHeight="1" x14ac:dyDescent="0.15">
      <c r="A315" s="94"/>
      <c r="B315" s="93"/>
      <c r="C315" s="132"/>
      <c r="D315" s="91"/>
      <c r="E315" s="109"/>
      <c r="F315" s="91"/>
      <c r="G315" s="88"/>
      <c r="H315" s="850" t="s">
        <v>200</v>
      </c>
      <c r="I315" s="876" t="s">
        <v>11</v>
      </c>
      <c r="J315" s="864" t="s">
        <v>30</v>
      </c>
      <c r="K315" s="864"/>
      <c r="L315" s="870" t="s">
        <v>11</v>
      </c>
      <c r="M315" s="864" t="s">
        <v>36</v>
      </c>
      <c r="N315" s="864"/>
      <c r="X315" s="114"/>
      <c r="Y315" s="165"/>
      <c r="Z315" s="110"/>
      <c r="AA315" s="110"/>
      <c r="AB315" s="164"/>
      <c r="AC315" s="843"/>
      <c r="AD315" s="844"/>
      <c r="AE315" s="844"/>
      <c r="AF315" s="845"/>
    </row>
    <row r="316" spans="1:32" ht="18.75" customHeight="1" x14ac:dyDescent="0.15">
      <c r="A316" s="94"/>
      <c r="B316" s="93"/>
      <c r="C316" s="132"/>
      <c r="D316" s="91"/>
      <c r="E316" s="109"/>
      <c r="F316" s="91"/>
      <c r="G316" s="88"/>
      <c r="H316" s="849"/>
      <c r="I316" s="877"/>
      <c r="J316" s="854"/>
      <c r="K316" s="854"/>
      <c r="L316" s="871"/>
      <c r="M316" s="854"/>
      <c r="N316" s="854"/>
      <c r="O316" s="96"/>
      <c r="P316" s="96"/>
      <c r="Q316" s="96"/>
      <c r="R316" s="96"/>
      <c r="S316" s="96"/>
      <c r="T316" s="96"/>
      <c r="U316" s="96"/>
      <c r="V316" s="96"/>
      <c r="W316" s="96"/>
      <c r="X316" s="185"/>
      <c r="Y316" s="165"/>
      <c r="Z316" s="110"/>
      <c r="AA316" s="110"/>
      <c r="AB316" s="164"/>
      <c r="AC316" s="843"/>
      <c r="AD316" s="844"/>
      <c r="AE316" s="844"/>
      <c r="AF316" s="845"/>
    </row>
    <row r="317" spans="1:32" ht="18.75" customHeight="1" x14ac:dyDescent="0.15">
      <c r="A317" s="94"/>
      <c r="B317" s="93"/>
      <c r="C317" s="132"/>
      <c r="D317" s="91"/>
      <c r="E317" s="88"/>
      <c r="F317" s="163"/>
      <c r="G317" s="109"/>
      <c r="H317" s="850" t="s">
        <v>53</v>
      </c>
      <c r="I317" s="222" t="s">
        <v>11</v>
      </c>
      <c r="J317" s="170" t="s">
        <v>30</v>
      </c>
      <c r="K317" s="170"/>
      <c r="L317" s="227"/>
      <c r="M317" s="228"/>
      <c r="N317" s="228"/>
      <c r="O317" s="227"/>
      <c r="P317" s="228"/>
      <c r="Q317" s="229"/>
      <c r="R317" s="227"/>
      <c r="S317" s="228"/>
      <c r="T317" s="229"/>
      <c r="U317" s="223" t="s">
        <v>11</v>
      </c>
      <c r="V317" s="170" t="s">
        <v>54</v>
      </c>
      <c r="W317" s="144"/>
      <c r="X317" s="145"/>
      <c r="Y317" s="110"/>
      <c r="Z317" s="110"/>
      <c r="AA317" s="110"/>
      <c r="AB317" s="164"/>
      <c r="AC317" s="843"/>
      <c r="AD317" s="844"/>
      <c r="AE317" s="844"/>
      <c r="AF317" s="845"/>
    </row>
    <row r="318" spans="1:32" ht="18.75" customHeight="1" x14ac:dyDescent="0.15">
      <c r="A318" s="94"/>
      <c r="B318" s="93"/>
      <c r="C318" s="132"/>
      <c r="D318" s="91"/>
      <c r="E318" s="88"/>
      <c r="F318" s="163"/>
      <c r="G318" s="109"/>
      <c r="H318" s="848"/>
      <c r="I318" s="211" t="s">
        <v>11</v>
      </c>
      <c r="J318" s="2" t="s">
        <v>55</v>
      </c>
      <c r="K318" s="2"/>
      <c r="L318" s="160"/>
      <c r="M318" s="160" t="s">
        <v>11</v>
      </c>
      <c r="N318" s="2" t="s">
        <v>56</v>
      </c>
      <c r="O318" s="160"/>
      <c r="P318" s="160"/>
      <c r="Q318" s="160" t="s">
        <v>11</v>
      </c>
      <c r="R318" s="2" t="s">
        <v>57</v>
      </c>
      <c r="T318" s="2"/>
      <c r="U318" s="160" t="s">
        <v>11</v>
      </c>
      <c r="V318" s="2" t="s">
        <v>58</v>
      </c>
      <c r="W318" s="215"/>
      <c r="X318" s="216"/>
      <c r="Y318" s="110"/>
      <c r="Z318" s="110"/>
      <c r="AA318" s="110"/>
      <c r="AB318" s="164"/>
      <c r="AC318" s="843"/>
      <c r="AD318" s="844"/>
      <c r="AE318" s="844"/>
      <c r="AF318" s="845"/>
    </row>
    <row r="319" spans="1:32" ht="18.75" customHeight="1" x14ac:dyDescent="0.15">
      <c r="A319" s="94"/>
      <c r="B319" s="93"/>
      <c r="C319" s="132"/>
      <c r="D319" s="91"/>
      <c r="E319" s="88"/>
      <c r="F319" s="163"/>
      <c r="G319" s="109"/>
      <c r="H319" s="848"/>
      <c r="I319" s="211" t="s">
        <v>11</v>
      </c>
      <c r="J319" s="2" t="s">
        <v>59</v>
      </c>
      <c r="K319" s="2"/>
      <c r="L319" s="160"/>
      <c r="M319" s="160" t="s">
        <v>11</v>
      </c>
      <c r="N319" s="2" t="s">
        <v>60</v>
      </c>
      <c r="O319" s="160"/>
      <c r="P319" s="160"/>
      <c r="Q319" s="160" t="s">
        <v>11</v>
      </c>
      <c r="R319" s="2" t="s">
        <v>61</v>
      </c>
      <c r="T319" s="2"/>
      <c r="U319" s="160" t="s">
        <v>11</v>
      </c>
      <c r="V319" s="2" t="s">
        <v>62</v>
      </c>
      <c r="W319" s="215"/>
      <c r="X319" s="216"/>
      <c r="Y319" s="110"/>
      <c r="Z319" s="110"/>
      <c r="AA319" s="110"/>
      <c r="AB319" s="164"/>
      <c r="AC319" s="843"/>
      <c r="AD319" s="844"/>
      <c r="AE319" s="844"/>
      <c r="AF319" s="845"/>
    </row>
    <row r="320" spans="1:32" ht="18.75" customHeight="1" x14ac:dyDescent="0.15">
      <c r="A320" s="94"/>
      <c r="B320" s="93"/>
      <c r="C320" s="132"/>
      <c r="D320" s="91"/>
      <c r="E320" s="88"/>
      <c r="F320" s="163"/>
      <c r="G320" s="109"/>
      <c r="H320" s="848"/>
      <c r="I320" s="211" t="s">
        <v>11</v>
      </c>
      <c r="J320" s="2" t="s">
        <v>63</v>
      </c>
      <c r="K320" s="2"/>
      <c r="L320" s="160"/>
      <c r="M320" s="160" t="s">
        <v>11</v>
      </c>
      <c r="N320" s="2" t="s">
        <v>64</v>
      </c>
      <c r="O320" s="160"/>
      <c r="P320" s="160"/>
      <c r="Q320" s="160" t="s">
        <v>11</v>
      </c>
      <c r="R320" s="2" t="s">
        <v>65</v>
      </c>
      <c r="T320" s="2"/>
      <c r="U320" s="160" t="s">
        <v>11</v>
      </c>
      <c r="V320" s="2" t="s">
        <v>66</v>
      </c>
      <c r="W320" s="215"/>
      <c r="X320" s="216"/>
      <c r="Y320" s="110"/>
      <c r="Z320" s="110"/>
      <c r="AA320" s="110"/>
      <c r="AB320" s="164"/>
      <c r="AC320" s="843"/>
      <c r="AD320" s="844"/>
      <c r="AE320" s="844"/>
      <c r="AF320" s="845"/>
    </row>
    <row r="321" spans="1:32" ht="18.75" customHeight="1" x14ac:dyDescent="0.15">
      <c r="A321" s="94"/>
      <c r="B321" s="93"/>
      <c r="C321" s="132"/>
      <c r="D321" s="91"/>
      <c r="E321" s="88"/>
      <c r="F321" s="163"/>
      <c r="G321" s="109"/>
      <c r="H321" s="848"/>
      <c r="I321" s="211" t="s">
        <v>11</v>
      </c>
      <c r="J321" s="2" t="s">
        <v>67</v>
      </c>
      <c r="K321" s="2"/>
      <c r="L321" s="160"/>
      <c r="M321" s="160" t="s">
        <v>11</v>
      </c>
      <c r="N321" s="2" t="s">
        <v>68</v>
      </c>
      <c r="O321" s="160"/>
      <c r="P321" s="160"/>
      <c r="Q321" s="160" t="s">
        <v>11</v>
      </c>
      <c r="R321" s="2" t="s">
        <v>69</v>
      </c>
      <c r="T321" s="2"/>
      <c r="U321" s="160" t="s">
        <v>11</v>
      </c>
      <c r="V321" s="2" t="s">
        <v>70</v>
      </c>
      <c r="W321" s="215"/>
      <c r="X321" s="216"/>
      <c r="Y321" s="110"/>
      <c r="Z321" s="110"/>
      <c r="AA321" s="110"/>
      <c r="AB321" s="164"/>
      <c r="AC321" s="843"/>
      <c r="AD321" s="844"/>
      <c r="AE321" s="844"/>
      <c r="AF321" s="845"/>
    </row>
    <row r="322" spans="1:32" ht="18.75" customHeight="1" x14ac:dyDescent="0.15">
      <c r="A322" s="95"/>
      <c r="B322" s="98"/>
      <c r="C322" s="135"/>
      <c r="D322" s="89"/>
      <c r="E322" s="136"/>
      <c r="F322" s="180"/>
      <c r="G322" s="111"/>
      <c r="H322" s="869"/>
      <c r="I322" s="251" t="s">
        <v>11</v>
      </c>
      <c r="J322" s="86" t="s">
        <v>71</v>
      </c>
      <c r="K322" s="86"/>
      <c r="L322" s="236"/>
      <c r="M322" s="236"/>
      <c r="N322" s="86"/>
      <c r="O322" s="236"/>
      <c r="P322" s="236"/>
      <c r="Q322" s="236"/>
      <c r="R322" s="86"/>
      <c r="S322" s="8"/>
      <c r="T322" s="86"/>
      <c r="U322" s="236"/>
      <c r="V322" s="86"/>
      <c r="W322" s="237"/>
      <c r="X322" s="238"/>
      <c r="Y322" s="182"/>
      <c r="Z322" s="182"/>
      <c r="AA322" s="182"/>
      <c r="AB322" s="112"/>
      <c r="AC322" s="873"/>
      <c r="AD322" s="874"/>
      <c r="AE322" s="874"/>
      <c r="AF322" s="875"/>
    </row>
    <row r="323" spans="1:32" ht="18.75" customHeight="1" x14ac:dyDescent="0.15">
      <c r="A323" s="41"/>
      <c r="B323" s="97"/>
      <c r="C323" s="120"/>
      <c r="D323" s="6"/>
      <c r="E323" s="23"/>
      <c r="F323" s="6"/>
      <c r="G323" s="121"/>
      <c r="H323" s="861" t="s">
        <v>201</v>
      </c>
      <c r="I323" s="235" t="s">
        <v>11</v>
      </c>
      <c r="J323" s="22" t="s">
        <v>170</v>
      </c>
      <c r="K323" s="213"/>
      <c r="L323" s="102"/>
      <c r="M323" s="212" t="s">
        <v>11</v>
      </c>
      <c r="N323" s="22" t="s">
        <v>225</v>
      </c>
      <c r="O323" s="7"/>
      <c r="P323" s="7"/>
      <c r="Q323" s="212" t="s">
        <v>11</v>
      </c>
      <c r="R323" s="22" t="s">
        <v>226</v>
      </c>
      <c r="S323" s="7"/>
      <c r="T323" s="7"/>
      <c r="U323" s="212" t="s">
        <v>11</v>
      </c>
      <c r="V323" s="22" t="s">
        <v>227</v>
      </c>
      <c r="W323" s="7"/>
      <c r="X323" s="4"/>
      <c r="Y323" s="212" t="s">
        <v>11</v>
      </c>
      <c r="Z323" s="22" t="s">
        <v>22</v>
      </c>
      <c r="AA323" s="22"/>
      <c r="AB323" s="162"/>
      <c r="AC323" s="840"/>
      <c r="AD323" s="841"/>
      <c r="AE323" s="841"/>
      <c r="AF323" s="842"/>
    </row>
    <row r="324" spans="1:32" ht="18.75" customHeight="1" x14ac:dyDescent="0.15">
      <c r="A324" s="94"/>
      <c r="B324" s="93"/>
      <c r="C324" s="132"/>
      <c r="D324" s="91"/>
      <c r="E324" s="109"/>
      <c r="F324" s="91"/>
      <c r="G324" s="88"/>
      <c r="H324" s="893"/>
      <c r="I324" s="217" t="s">
        <v>11</v>
      </c>
      <c r="J324" s="171" t="s">
        <v>228</v>
      </c>
      <c r="K324" s="146"/>
      <c r="L324" s="184"/>
      <c r="M324" s="224" t="s">
        <v>11</v>
      </c>
      <c r="N324" s="171" t="s">
        <v>171</v>
      </c>
      <c r="O324" s="96"/>
      <c r="P324" s="96"/>
      <c r="Q324" s="96"/>
      <c r="R324" s="96"/>
      <c r="S324" s="96"/>
      <c r="T324" s="96"/>
      <c r="U324" s="96"/>
      <c r="V324" s="96"/>
      <c r="W324" s="96"/>
      <c r="X324" s="185"/>
      <c r="Y324" s="160" t="s">
        <v>11</v>
      </c>
      <c r="Z324" s="2" t="s">
        <v>24</v>
      </c>
      <c r="AA324" s="110"/>
      <c r="AB324" s="164"/>
      <c r="AC324" s="843"/>
      <c r="AD324" s="844"/>
      <c r="AE324" s="844"/>
      <c r="AF324" s="845"/>
    </row>
    <row r="325" spans="1:32" ht="18.75" customHeight="1" x14ac:dyDescent="0.15">
      <c r="A325" s="94"/>
      <c r="B325" s="93"/>
      <c r="C325" s="132"/>
      <c r="D325" s="91"/>
      <c r="E325" s="109"/>
      <c r="F325" s="91"/>
      <c r="G325" s="88"/>
      <c r="H325" s="892" t="s">
        <v>113</v>
      </c>
      <c r="I325" s="222" t="s">
        <v>11</v>
      </c>
      <c r="J325" s="170" t="s">
        <v>30</v>
      </c>
      <c r="K325" s="170"/>
      <c r="L325" s="183"/>
      <c r="M325" s="223" t="s">
        <v>11</v>
      </c>
      <c r="N325" s="170" t="s">
        <v>145</v>
      </c>
      <c r="O325" s="170"/>
      <c r="P325" s="183"/>
      <c r="Q325" s="223" t="s">
        <v>11</v>
      </c>
      <c r="R325" s="157" t="s">
        <v>275</v>
      </c>
      <c r="S325" s="157"/>
      <c r="T325" s="157"/>
      <c r="U325" s="144"/>
      <c r="V325" s="183"/>
      <c r="W325" s="157"/>
      <c r="X325" s="145"/>
      <c r="Y325" s="165"/>
      <c r="Z325" s="110"/>
      <c r="AA325" s="110"/>
      <c r="AB325" s="164"/>
      <c r="AC325" s="843"/>
      <c r="AD325" s="844"/>
      <c r="AE325" s="844"/>
      <c r="AF325" s="845"/>
    </row>
    <row r="326" spans="1:32" ht="18.75" customHeight="1" x14ac:dyDescent="0.15">
      <c r="A326" s="94"/>
      <c r="B326" s="93"/>
      <c r="C326" s="132"/>
      <c r="D326" s="91"/>
      <c r="E326" s="109"/>
      <c r="F326" s="91"/>
      <c r="G326" s="88"/>
      <c r="H326" s="893"/>
      <c r="I326" s="217" t="s">
        <v>11</v>
      </c>
      <c r="J326" s="96" t="s">
        <v>276</v>
      </c>
      <c r="K326" s="96"/>
      <c r="L326" s="96"/>
      <c r="M326" s="224" t="s">
        <v>11</v>
      </c>
      <c r="N326" s="96" t="s">
        <v>277</v>
      </c>
      <c r="O326" s="184"/>
      <c r="P326" s="96"/>
      <c r="Q326" s="96"/>
      <c r="R326" s="184"/>
      <c r="S326" s="96"/>
      <c r="T326" s="96"/>
      <c r="U326" s="218"/>
      <c r="V326" s="184"/>
      <c r="W326" s="96"/>
      <c r="X326" s="219"/>
      <c r="Y326" s="165"/>
      <c r="Z326" s="110"/>
      <c r="AA326" s="110"/>
      <c r="AB326" s="164"/>
      <c r="AC326" s="843"/>
      <c r="AD326" s="844"/>
      <c r="AE326" s="844"/>
      <c r="AF326" s="845"/>
    </row>
    <row r="327" spans="1:32" ht="19.5" customHeight="1" x14ac:dyDescent="0.15">
      <c r="A327" s="94"/>
      <c r="B327" s="93"/>
      <c r="C327" s="132"/>
      <c r="D327" s="91"/>
      <c r="E327" s="88"/>
      <c r="F327" s="163"/>
      <c r="G327" s="109"/>
      <c r="H327" s="166" t="s">
        <v>26</v>
      </c>
      <c r="I327" s="139" t="s">
        <v>11</v>
      </c>
      <c r="J327" s="140" t="s">
        <v>27</v>
      </c>
      <c r="K327" s="141"/>
      <c r="L327" s="167"/>
      <c r="M327" s="142" t="s">
        <v>11</v>
      </c>
      <c r="N327" s="140" t="s">
        <v>28</v>
      </c>
      <c r="O327" s="142"/>
      <c r="P327" s="140"/>
      <c r="Q327" s="220"/>
      <c r="R327" s="220"/>
      <c r="S327" s="220"/>
      <c r="T327" s="220"/>
      <c r="U327" s="220"/>
      <c r="V327" s="220"/>
      <c r="W327" s="220"/>
      <c r="X327" s="221"/>
      <c r="Y327" s="110"/>
      <c r="Z327" s="110"/>
      <c r="AA327" s="110"/>
      <c r="AB327" s="164"/>
      <c r="AC327" s="843"/>
      <c r="AD327" s="844"/>
      <c r="AE327" s="844"/>
      <c r="AF327" s="845"/>
    </row>
    <row r="328" spans="1:32" ht="19.5" customHeight="1" x14ac:dyDescent="0.15">
      <c r="A328" s="94"/>
      <c r="B328" s="93"/>
      <c r="C328" s="132"/>
      <c r="D328" s="91"/>
      <c r="E328" s="88"/>
      <c r="F328" s="163"/>
      <c r="G328" s="109"/>
      <c r="H328" s="166" t="s">
        <v>116</v>
      </c>
      <c r="I328" s="139" t="s">
        <v>11</v>
      </c>
      <c r="J328" s="140" t="s">
        <v>27</v>
      </c>
      <c r="K328" s="141"/>
      <c r="L328" s="167"/>
      <c r="M328" s="142" t="s">
        <v>11</v>
      </c>
      <c r="N328" s="140" t="s">
        <v>28</v>
      </c>
      <c r="O328" s="142"/>
      <c r="P328" s="140"/>
      <c r="Q328" s="220"/>
      <c r="R328" s="220"/>
      <c r="S328" s="220"/>
      <c r="T328" s="220"/>
      <c r="U328" s="220"/>
      <c r="V328" s="220"/>
      <c r="W328" s="220"/>
      <c r="X328" s="221"/>
      <c r="Y328" s="110"/>
      <c r="Z328" s="110"/>
      <c r="AA328" s="110"/>
      <c r="AB328" s="164"/>
      <c r="AC328" s="843"/>
      <c r="AD328" s="844"/>
      <c r="AE328" s="844"/>
      <c r="AF328" s="845"/>
    </row>
    <row r="329" spans="1:32" ht="18.75" customHeight="1" x14ac:dyDescent="0.15">
      <c r="A329" s="94"/>
      <c r="B329" s="93"/>
      <c r="C329" s="132"/>
      <c r="D329" s="91"/>
      <c r="E329" s="109"/>
      <c r="F329" s="91"/>
      <c r="G329" s="88"/>
      <c r="H329" s="138" t="s">
        <v>278</v>
      </c>
      <c r="I329" s="139" t="s">
        <v>11</v>
      </c>
      <c r="J329" s="140" t="s">
        <v>170</v>
      </c>
      <c r="K329" s="141"/>
      <c r="L329" s="167"/>
      <c r="M329" s="142" t="s">
        <v>11</v>
      </c>
      <c r="N329" s="140" t="s">
        <v>230</v>
      </c>
      <c r="O329" s="220"/>
      <c r="P329" s="220"/>
      <c r="Q329" s="220"/>
      <c r="R329" s="220"/>
      <c r="S329" s="220"/>
      <c r="T329" s="220"/>
      <c r="U329" s="220"/>
      <c r="V329" s="220"/>
      <c r="W329" s="220"/>
      <c r="X329" s="221"/>
      <c r="Y329" s="165"/>
      <c r="Z329" s="110"/>
      <c r="AA329" s="110"/>
      <c r="AB329" s="164"/>
      <c r="AC329" s="843"/>
      <c r="AD329" s="844"/>
      <c r="AE329" s="844"/>
      <c r="AF329" s="845"/>
    </row>
    <row r="330" spans="1:32" ht="18.75" customHeight="1" x14ac:dyDescent="0.15">
      <c r="A330" s="94"/>
      <c r="B330" s="93"/>
      <c r="C330" s="132"/>
      <c r="D330" s="91"/>
      <c r="E330" s="109"/>
      <c r="F330" s="91"/>
      <c r="G330" s="88"/>
      <c r="H330" s="138" t="s">
        <v>279</v>
      </c>
      <c r="I330" s="139" t="s">
        <v>11</v>
      </c>
      <c r="J330" s="140" t="s">
        <v>170</v>
      </c>
      <c r="K330" s="141"/>
      <c r="L330" s="167"/>
      <c r="M330" s="142" t="s">
        <v>11</v>
      </c>
      <c r="N330" s="140" t="s">
        <v>230</v>
      </c>
      <c r="O330" s="220"/>
      <c r="P330" s="220"/>
      <c r="Q330" s="220"/>
      <c r="R330" s="220"/>
      <c r="S330" s="220"/>
      <c r="T330" s="220"/>
      <c r="U330" s="220"/>
      <c r="V330" s="220"/>
      <c r="W330" s="220"/>
      <c r="X330" s="221"/>
      <c r="Y330" s="165"/>
      <c r="Z330" s="110"/>
      <c r="AA330" s="110"/>
      <c r="AB330" s="164"/>
      <c r="AC330" s="843"/>
      <c r="AD330" s="844"/>
      <c r="AE330" s="844"/>
      <c r="AF330" s="845"/>
    </row>
    <row r="331" spans="1:32" ht="18.75" customHeight="1" x14ac:dyDescent="0.15">
      <c r="A331" s="94"/>
      <c r="B331" s="93"/>
      <c r="C331" s="132"/>
      <c r="D331" s="91"/>
      <c r="E331" s="109"/>
      <c r="F331" s="91"/>
      <c r="G331" s="88"/>
      <c r="H331" s="138" t="s">
        <v>497</v>
      </c>
      <c r="I331" s="139" t="s">
        <v>11</v>
      </c>
      <c r="J331" s="140" t="s">
        <v>30</v>
      </c>
      <c r="K331" s="141"/>
      <c r="L331" s="142" t="s">
        <v>11</v>
      </c>
      <c r="M331" s="140" t="s">
        <v>36</v>
      </c>
      <c r="N331" s="220"/>
      <c r="O331" s="220"/>
      <c r="P331" s="220"/>
      <c r="Q331" s="220"/>
      <c r="R331" s="220"/>
      <c r="S331" s="220"/>
      <c r="T331" s="220"/>
      <c r="U331" s="220"/>
      <c r="V331" s="220"/>
      <c r="W331" s="220"/>
      <c r="X331" s="221"/>
      <c r="Y331" s="165"/>
      <c r="Z331" s="110"/>
      <c r="AA331" s="110"/>
      <c r="AB331" s="164"/>
      <c r="AC331" s="843"/>
      <c r="AD331" s="844"/>
      <c r="AE331" s="844"/>
      <c r="AF331" s="845"/>
    </row>
    <row r="332" spans="1:32" ht="18.75" customHeight="1" x14ac:dyDescent="0.15">
      <c r="A332" s="94"/>
      <c r="B332" s="93"/>
      <c r="C332" s="132"/>
      <c r="D332" s="91"/>
      <c r="E332" s="109"/>
      <c r="F332" s="91"/>
      <c r="G332" s="88"/>
      <c r="H332" s="138" t="s">
        <v>190</v>
      </c>
      <c r="I332" s="139" t="s">
        <v>11</v>
      </c>
      <c r="J332" s="140" t="s">
        <v>85</v>
      </c>
      <c r="K332" s="141"/>
      <c r="L332" s="167"/>
      <c r="M332" s="142" t="s">
        <v>11</v>
      </c>
      <c r="N332" s="140" t="s">
        <v>86</v>
      </c>
      <c r="O332" s="220"/>
      <c r="P332" s="220"/>
      <c r="Q332" s="220"/>
      <c r="R332" s="220"/>
      <c r="S332" s="220"/>
      <c r="T332" s="220"/>
      <c r="U332" s="220"/>
      <c r="V332" s="220"/>
      <c r="W332" s="220"/>
      <c r="X332" s="221"/>
      <c r="Y332" s="165"/>
      <c r="Z332" s="110"/>
      <c r="AA332" s="110"/>
      <c r="AB332" s="164"/>
      <c r="AC332" s="843"/>
      <c r="AD332" s="844"/>
      <c r="AE332" s="844"/>
      <c r="AF332" s="845"/>
    </row>
    <row r="333" spans="1:32" ht="19.5" customHeight="1" x14ac:dyDescent="0.15">
      <c r="A333" s="94"/>
      <c r="B333" s="93"/>
      <c r="C333" s="132"/>
      <c r="D333" s="91"/>
      <c r="E333" s="88"/>
      <c r="F333" s="163"/>
      <c r="G333" s="109"/>
      <c r="H333" s="166" t="s">
        <v>51</v>
      </c>
      <c r="I333" s="139" t="s">
        <v>11</v>
      </c>
      <c r="J333" s="140" t="s">
        <v>30</v>
      </c>
      <c r="K333" s="140"/>
      <c r="L333" s="142" t="s">
        <v>11</v>
      </c>
      <c r="M333" s="140" t="s">
        <v>36</v>
      </c>
      <c r="N333" s="140"/>
      <c r="O333" s="220"/>
      <c r="P333" s="140"/>
      <c r="Q333" s="220"/>
      <c r="R333" s="220"/>
      <c r="S333" s="220"/>
      <c r="T333" s="220"/>
      <c r="U333" s="220"/>
      <c r="V333" s="220"/>
      <c r="W333" s="220"/>
      <c r="X333" s="221"/>
      <c r="Y333" s="110"/>
      <c r="Z333" s="110"/>
      <c r="AA333" s="110"/>
      <c r="AB333" s="164"/>
      <c r="AC333" s="843"/>
      <c r="AD333" s="844"/>
      <c r="AE333" s="844"/>
      <c r="AF333" s="845"/>
    </row>
    <row r="334" spans="1:32" ht="18.75" customHeight="1" x14ac:dyDescent="0.15">
      <c r="A334" s="94"/>
      <c r="B334" s="93"/>
      <c r="C334" s="132"/>
      <c r="D334" s="91"/>
      <c r="E334" s="109"/>
      <c r="F334" s="211"/>
      <c r="G334" s="88"/>
      <c r="H334" s="138" t="s">
        <v>193</v>
      </c>
      <c r="I334" s="139" t="s">
        <v>11</v>
      </c>
      <c r="J334" s="140" t="s">
        <v>30</v>
      </c>
      <c r="K334" s="141"/>
      <c r="L334" s="142" t="s">
        <v>11</v>
      </c>
      <c r="M334" s="140" t="s">
        <v>36</v>
      </c>
      <c r="N334" s="220"/>
      <c r="O334" s="220"/>
      <c r="P334" s="220"/>
      <c r="Q334" s="220"/>
      <c r="R334" s="220"/>
      <c r="S334" s="220"/>
      <c r="T334" s="220"/>
      <c r="U334" s="220"/>
      <c r="V334" s="220"/>
      <c r="W334" s="220"/>
      <c r="X334" s="221"/>
      <c r="Y334" s="165"/>
      <c r="Z334" s="110"/>
      <c r="AA334" s="110"/>
      <c r="AB334" s="164"/>
      <c r="AC334" s="843"/>
      <c r="AD334" s="844"/>
      <c r="AE334" s="844"/>
      <c r="AF334" s="845"/>
    </row>
    <row r="335" spans="1:32" ht="18.75" customHeight="1" x14ac:dyDescent="0.15">
      <c r="A335" s="211"/>
      <c r="B335" s="93"/>
      <c r="C335" s="132"/>
      <c r="D335" s="211"/>
      <c r="E335" s="109"/>
      <c r="F335" s="211"/>
      <c r="G335" s="88"/>
      <c r="H335" s="138" t="s">
        <v>52</v>
      </c>
      <c r="I335" s="139" t="s">
        <v>11</v>
      </c>
      <c r="J335" s="140" t="s">
        <v>30</v>
      </c>
      <c r="K335" s="140"/>
      <c r="L335" s="142" t="s">
        <v>11</v>
      </c>
      <c r="M335" s="140" t="s">
        <v>31</v>
      </c>
      <c r="N335" s="140"/>
      <c r="O335" s="142" t="s">
        <v>11</v>
      </c>
      <c r="P335" s="140" t="s">
        <v>32</v>
      </c>
      <c r="Q335" s="220"/>
      <c r="R335" s="220"/>
      <c r="S335" s="220"/>
      <c r="T335" s="220"/>
      <c r="U335" s="220"/>
      <c r="V335" s="220"/>
      <c r="W335" s="220"/>
      <c r="X335" s="221"/>
      <c r="Y335" s="165"/>
      <c r="Z335" s="110"/>
      <c r="AA335" s="110"/>
      <c r="AB335" s="164"/>
      <c r="AC335" s="843"/>
      <c r="AD335" s="844"/>
      <c r="AE335" s="844"/>
      <c r="AF335" s="845"/>
    </row>
    <row r="336" spans="1:32" ht="18.75" customHeight="1" x14ac:dyDescent="0.15">
      <c r="A336" s="94"/>
      <c r="B336" s="93"/>
      <c r="C336" s="132"/>
      <c r="D336" s="91"/>
      <c r="E336" s="109"/>
      <c r="F336" s="211" t="s">
        <v>11</v>
      </c>
      <c r="G336" s="88" t="s">
        <v>513</v>
      </c>
      <c r="H336" s="892" t="s">
        <v>283</v>
      </c>
      <c r="I336" s="222" t="s">
        <v>11</v>
      </c>
      <c r="J336" s="170" t="s">
        <v>215</v>
      </c>
      <c r="K336" s="170"/>
      <c r="L336" s="144"/>
      <c r="M336" s="144"/>
      <c r="N336" s="144"/>
      <c r="O336" s="144"/>
      <c r="P336" s="223" t="s">
        <v>11</v>
      </c>
      <c r="Q336" s="170" t="s">
        <v>216</v>
      </c>
      <c r="R336" s="144"/>
      <c r="S336" s="144"/>
      <c r="T336" s="144"/>
      <c r="U336" s="144"/>
      <c r="V336" s="144"/>
      <c r="W336" s="144"/>
      <c r="X336" s="145"/>
      <c r="Y336" s="165"/>
      <c r="Z336" s="110"/>
      <c r="AA336" s="110"/>
      <c r="AB336" s="164"/>
      <c r="AC336" s="843"/>
      <c r="AD336" s="844"/>
      <c r="AE336" s="844"/>
      <c r="AF336" s="845"/>
    </row>
    <row r="337" spans="1:32" ht="18.75" customHeight="1" x14ac:dyDescent="0.15">
      <c r="A337" s="211" t="s">
        <v>11</v>
      </c>
      <c r="B337" s="93" t="s">
        <v>511</v>
      </c>
      <c r="C337" s="132" t="s">
        <v>502</v>
      </c>
      <c r="D337" s="211" t="s">
        <v>11</v>
      </c>
      <c r="E337" s="109" t="s">
        <v>514</v>
      </c>
      <c r="F337" s="211" t="s">
        <v>11</v>
      </c>
      <c r="G337" s="88" t="s">
        <v>290</v>
      </c>
      <c r="H337" s="893"/>
      <c r="I337" s="217" t="s">
        <v>11</v>
      </c>
      <c r="J337" s="171" t="s">
        <v>241</v>
      </c>
      <c r="K337" s="218"/>
      <c r="L337" s="218"/>
      <c r="M337" s="218"/>
      <c r="N337" s="218"/>
      <c r="O337" s="218"/>
      <c r="P337" s="218"/>
      <c r="Q337" s="96"/>
      <c r="R337" s="218"/>
      <c r="S337" s="218"/>
      <c r="T337" s="218"/>
      <c r="U337" s="218"/>
      <c r="V337" s="218"/>
      <c r="W337" s="218"/>
      <c r="X337" s="219"/>
      <c r="Y337" s="165"/>
      <c r="Z337" s="110"/>
      <c r="AA337" s="110"/>
      <c r="AB337" s="164"/>
      <c r="AC337" s="843"/>
      <c r="AD337" s="844"/>
      <c r="AE337" s="844"/>
      <c r="AF337" s="845"/>
    </row>
    <row r="338" spans="1:32" ht="18.75" customHeight="1" x14ac:dyDescent="0.15">
      <c r="A338" s="94"/>
      <c r="B338" s="93"/>
      <c r="C338" s="132"/>
      <c r="D338" s="91"/>
      <c r="E338" s="109"/>
      <c r="F338" s="211" t="s">
        <v>11</v>
      </c>
      <c r="G338" s="88" t="s">
        <v>292</v>
      </c>
      <c r="H338" s="892" t="s">
        <v>257</v>
      </c>
      <c r="I338" s="222" t="s">
        <v>11</v>
      </c>
      <c r="J338" s="170" t="s">
        <v>244</v>
      </c>
      <c r="K338" s="225"/>
      <c r="L338" s="183"/>
      <c r="M338" s="223" t="s">
        <v>11</v>
      </c>
      <c r="N338" s="170" t="s">
        <v>245</v>
      </c>
      <c r="O338" s="144"/>
      <c r="P338" s="144"/>
      <c r="Q338" s="223" t="s">
        <v>11</v>
      </c>
      <c r="R338" s="170" t="s">
        <v>246</v>
      </c>
      <c r="S338" s="144"/>
      <c r="T338" s="144"/>
      <c r="U338" s="144"/>
      <c r="V338" s="144"/>
      <c r="W338" s="144"/>
      <c r="X338" s="145"/>
      <c r="Y338" s="165"/>
      <c r="Z338" s="110"/>
      <c r="AA338" s="110"/>
      <c r="AB338" s="164"/>
      <c r="AC338" s="843"/>
      <c r="AD338" s="844"/>
      <c r="AE338" s="844"/>
      <c r="AF338" s="845"/>
    </row>
    <row r="339" spans="1:32" ht="18.75" customHeight="1" x14ac:dyDescent="0.15">
      <c r="A339" s="211"/>
      <c r="B339" s="93"/>
      <c r="C339" s="132"/>
      <c r="D339" s="211"/>
      <c r="E339" s="109"/>
      <c r="F339" s="211"/>
      <c r="G339" s="88"/>
      <c r="H339" s="893"/>
      <c r="I339" s="217" t="s">
        <v>11</v>
      </c>
      <c r="J339" s="171" t="s">
        <v>248</v>
      </c>
      <c r="K339" s="218"/>
      <c r="L339" s="218"/>
      <c r="M339" s="218"/>
      <c r="N339" s="218"/>
      <c r="O339" s="218"/>
      <c r="P339" s="218"/>
      <c r="Q339" s="224" t="s">
        <v>11</v>
      </c>
      <c r="R339" s="171" t="s">
        <v>249</v>
      </c>
      <c r="S339" s="96"/>
      <c r="T339" s="218"/>
      <c r="U339" s="218"/>
      <c r="V339" s="218"/>
      <c r="W339" s="218"/>
      <c r="X339" s="219"/>
      <c r="Y339" s="165"/>
      <c r="Z339" s="110"/>
      <c r="AA339" s="110"/>
      <c r="AB339" s="164"/>
      <c r="AC339" s="843"/>
      <c r="AD339" s="844"/>
      <c r="AE339" s="844"/>
      <c r="AF339" s="845"/>
    </row>
    <row r="340" spans="1:32" ht="18.75" customHeight="1" x14ac:dyDescent="0.15">
      <c r="A340" s="94"/>
      <c r="B340" s="93"/>
      <c r="C340" s="132"/>
      <c r="D340" s="91"/>
      <c r="E340" s="109"/>
      <c r="F340" s="211"/>
      <c r="G340" s="88"/>
      <c r="H340" s="196" t="s">
        <v>194</v>
      </c>
      <c r="I340" s="139" t="s">
        <v>11</v>
      </c>
      <c r="J340" s="140" t="s">
        <v>30</v>
      </c>
      <c r="K340" s="140"/>
      <c r="L340" s="142" t="s">
        <v>11</v>
      </c>
      <c r="M340" s="140" t="s">
        <v>31</v>
      </c>
      <c r="N340" s="140"/>
      <c r="O340" s="142" t="s">
        <v>11</v>
      </c>
      <c r="P340" s="140" t="s">
        <v>32</v>
      </c>
      <c r="Q340" s="220"/>
      <c r="R340" s="220"/>
      <c r="S340" s="220"/>
      <c r="T340" s="220"/>
      <c r="U340" s="144"/>
      <c r="V340" s="144"/>
      <c r="W340" s="144"/>
      <c r="X340" s="145"/>
      <c r="Y340" s="165"/>
      <c r="Z340" s="110"/>
      <c r="AA340" s="110"/>
      <c r="AB340" s="164"/>
      <c r="AC340" s="843"/>
      <c r="AD340" s="844"/>
      <c r="AE340" s="844"/>
      <c r="AF340" s="845"/>
    </row>
    <row r="341" spans="1:32" ht="18.75" customHeight="1" x14ac:dyDescent="0.15">
      <c r="A341" s="94"/>
      <c r="B341" s="93"/>
      <c r="C341" s="132"/>
      <c r="D341" s="91"/>
      <c r="E341" s="109"/>
      <c r="F341" s="91"/>
      <c r="G341" s="88"/>
      <c r="H341" s="138" t="s">
        <v>140</v>
      </c>
      <c r="I341" s="139" t="s">
        <v>11</v>
      </c>
      <c r="J341" s="140" t="s">
        <v>30</v>
      </c>
      <c r="K341" s="140"/>
      <c r="L341" s="142" t="s">
        <v>11</v>
      </c>
      <c r="M341" s="140" t="s">
        <v>141</v>
      </c>
      <c r="N341" s="140"/>
      <c r="O341" s="142" t="s">
        <v>11</v>
      </c>
      <c r="P341" s="140" t="s">
        <v>142</v>
      </c>
      <c r="Q341" s="158"/>
      <c r="R341" s="142" t="s">
        <v>11</v>
      </c>
      <c r="S341" s="140" t="s">
        <v>143</v>
      </c>
      <c r="T341" s="158"/>
      <c r="U341" s="158"/>
      <c r="V341" s="158"/>
      <c r="W341" s="158"/>
      <c r="X341" s="178"/>
      <c r="Y341" s="165"/>
      <c r="Z341" s="110"/>
      <c r="AA341" s="110"/>
      <c r="AB341" s="164"/>
      <c r="AC341" s="843"/>
      <c r="AD341" s="844"/>
      <c r="AE341" s="844"/>
      <c r="AF341" s="845"/>
    </row>
    <row r="342" spans="1:32" ht="18.75" customHeight="1" x14ac:dyDescent="0.15">
      <c r="A342" s="94"/>
      <c r="B342" s="93"/>
      <c r="C342" s="132"/>
      <c r="D342" s="91"/>
      <c r="E342" s="109"/>
      <c r="F342" s="91"/>
      <c r="G342" s="88"/>
      <c r="H342" s="850" t="s">
        <v>200</v>
      </c>
      <c r="I342" s="876" t="s">
        <v>11</v>
      </c>
      <c r="J342" s="864" t="s">
        <v>30</v>
      </c>
      <c r="K342" s="864"/>
      <c r="L342" s="870" t="s">
        <v>11</v>
      </c>
      <c r="M342" s="864" t="s">
        <v>36</v>
      </c>
      <c r="N342" s="864"/>
      <c r="O342" s="157"/>
      <c r="P342" s="157"/>
      <c r="Q342" s="157"/>
      <c r="R342" s="157"/>
      <c r="S342" s="157"/>
      <c r="T342" s="157"/>
      <c r="U342" s="157"/>
      <c r="V342" s="157"/>
      <c r="W342" s="157"/>
      <c r="X342" s="179"/>
      <c r="Y342" s="165"/>
      <c r="Z342" s="110"/>
      <c r="AA342" s="110"/>
      <c r="AB342" s="164"/>
      <c r="AC342" s="843"/>
      <c r="AD342" s="844"/>
      <c r="AE342" s="844"/>
      <c r="AF342" s="845"/>
    </row>
    <row r="343" spans="1:32" ht="18.75" customHeight="1" x14ac:dyDescent="0.15">
      <c r="A343" s="94"/>
      <c r="B343" s="93"/>
      <c r="C343" s="132"/>
      <c r="D343" s="91"/>
      <c r="E343" s="109"/>
      <c r="F343" s="91"/>
      <c r="G343" s="88"/>
      <c r="H343" s="849"/>
      <c r="I343" s="877"/>
      <c r="J343" s="854"/>
      <c r="K343" s="854"/>
      <c r="L343" s="871"/>
      <c r="M343" s="854"/>
      <c r="N343" s="854"/>
      <c r="O343" s="96"/>
      <c r="P343" s="96"/>
      <c r="Q343" s="96"/>
      <c r="R343" s="96"/>
      <c r="S343" s="96"/>
      <c r="T343" s="96"/>
      <c r="U343" s="96"/>
      <c r="V343" s="96"/>
      <c r="W343" s="96"/>
      <c r="X343" s="185"/>
      <c r="Y343" s="165"/>
      <c r="Z343" s="110"/>
      <c r="AA343" s="110"/>
      <c r="AB343" s="164"/>
      <c r="AC343" s="843"/>
      <c r="AD343" s="844"/>
      <c r="AE343" s="844"/>
      <c r="AF343" s="845"/>
    </row>
    <row r="344" spans="1:32" ht="18.75" customHeight="1" x14ac:dyDescent="0.15">
      <c r="A344" s="94"/>
      <c r="B344" s="93"/>
      <c r="C344" s="132"/>
      <c r="D344" s="91"/>
      <c r="E344" s="88"/>
      <c r="F344" s="163"/>
      <c r="G344" s="109"/>
      <c r="H344" s="850" t="s">
        <v>53</v>
      </c>
      <c r="I344" s="222" t="s">
        <v>11</v>
      </c>
      <c r="J344" s="170" t="s">
        <v>30</v>
      </c>
      <c r="K344" s="170"/>
      <c r="L344" s="227"/>
      <c r="M344" s="228"/>
      <c r="N344" s="228"/>
      <c r="O344" s="227"/>
      <c r="P344" s="228"/>
      <c r="Q344" s="229"/>
      <c r="R344" s="227"/>
      <c r="S344" s="228"/>
      <c r="T344" s="229"/>
      <c r="U344" s="223" t="s">
        <v>11</v>
      </c>
      <c r="V344" s="170" t="s">
        <v>54</v>
      </c>
      <c r="W344" s="144"/>
      <c r="X344" s="145"/>
      <c r="Y344" s="110"/>
      <c r="Z344" s="110"/>
      <c r="AA344" s="110"/>
      <c r="AB344" s="164"/>
      <c r="AC344" s="843"/>
      <c r="AD344" s="844"/>
      <c r="AE344" s="844"/>
      <c r="AF344" s="845"/>
    </row>
    <row r="345" spans="1:32" ht="18.75" customHeight="1" x14ac:dyDescent="0.15">
      <c r="A345" s="94"/>
      <c r="B345" s="93"/>
      <c r="C345" s="132"/>
      <c r="D345" s="91"/>
      <c r="E345" s="88"/>
      <c r="F345" s="163"/>
      <c r="G345" s="109"/>
      <c r="H345" s="848"/>
      <c r="I345" s="211" t="s">
        <v>11</v>
      </c>
      <c r="J345" s="2" t="s">
        <v>55</v>
      </c>
      <c r="K345" s="2"/>
      <c r="L345" s="160"/>
      <c r="M345" s="160" t="s">
        <v>11</v>
      </c>
      <c r="N345" s="2" t="s">
        <v>56</v>
      </c>
      <c r="O345" s="160"/>
      <c r="P345" s="160"/>
      <c r="Q345" s="160" t="s">
        <v>11</v>
      </c>
      <c r="R345" s="2" t="s">
        <v>57</v>
      </c>
      <c r="T345" s="2"/>
      <c r="U345" s="160" t="s">
        <v>11</v>
      </c>
      <c r="V345" s="2" t="s">
        <v>58</v>
      </c>
      <c r="W345" s="215"/>
      <c r="X345" s="216"/>
      <c r="Y345" s="110"/>
      <c r="Z345" s="110"/>
      <c r="AA345" s="110"/>
      <c r="AB345" s="164"/>
      <c r="AC345" s="843"/>
      <c r="AD345" s="844"/>
      <c r="AE345" s="844"/>
      <c r="AF345" s="845"/>
    </row>
    <row r="346" spans="1:32" ht="18.75" customHeight="1" x14ac:dyDescent="0.15">
      <c r="A346" s="94"/>
      <c r="B346" s="93"/>
      <c r="C346" s="132"/>
      <c r="D346" s="91"/>
      <c r="E346" s="88"/>
      <c r="F346" s="163"/>
      <c r="G346" s="109"/>
      <c r="H346" s="848"/>
      <c r="I346" s="211" t="s">
        <v>11</v>
      </c>
      <c r="J346" s="2" t="s">
        <v>59</v>
      </c>
      <c r="K346" s="2"/>
      <c r="L346" s="160"/>
      <c r="M346" s="160" t="s">
        <v>11</v>
      </c>
      <c r="N346" s="2" t="s">
        <v>60</v>
      </c>
      <c r="O346" s="160"/>
      <c r="P346" s="160"/>
      <c r="Q346" s="160" t="s">
        <v>11</v>
      </c>
      <c r="R346" s="2" t="s">
        <v>61</v>
      </c>
      <c r="T346" s="2"/>
      <c r="U346" s="160" t="s">
        <v>11</v>
      </c>
      <c r="V346" s="2" t="s">
        <v>62</v>
      </c>
      <c r="W346" s="215"/>
      <c r="X346" s="216"/>
      <c r="Y346" s="110"/>
      <c r="Z346" s="110"/>
      <c r="AA346" s="110"/>
      <c r="AB346" s="164"/>
      <c r="AC346" s="843"/>
      <c r="AD346" s="844"/>
      <c r="AE346" s="844"/>
      <c r="AF346" s="845"/>
    </row>
    <row r="347" spans="1:32" ht="18.75" customHeight="1" x14ac:dyDescent="0.15">
      <c r="A347" s="94"/>
      <c r="B347" s="93"/>
      <c r="C347" s="132"/>
      <c r="D347" s="91"/>
      <c r="E347" s="88"/>
      <c r="F347" s="163"/>
      <c r="G347" s="109"/>
      <c r="H347" s="848"/>
      <c r="I347" s="211" t="s">
        <v>11</v>
      </c>
      <c r="J347" s="2" t="s">
        <v>63</v>
      </c>
      <c r="K347" s="2"/>
      <c r="L347" s="160"/>
      <c r="M347" s="160" t="s">
        <v>11</v>
      </c>
      <c r="N347" s="2" t="s">
        <v>64</v>
      </c>
      <c r="O347" s="160"/>
      <c r="P347" s="160"/>
      <c r="Q347" s="160" t="s">
        <v>11</v>
      </c>
      <c r="R347" s="2" t="s">
        <v>65</v>
      </c>
      <c r="T347" s="2"/>
      <c r="U347" s="160" t="s">
        <v>11</v>
      </c>
      <c r="V347" s="2" t="s">
        <v>66</v>
      </c>
      <c r="W347" s="215"/>
      <c r="X347" s="216"/>
      <c r="Y347" s="110"/>
      <c r="Z347" s="110"/>
      <c r="AA347" s="110"/>
      <c r="AB347" s="164"/>
      <c r="AC347" s="843"/>
      <c r="AD347" s="844"/>
      <c r="AE347" s="844"/>
      <c r="AF347" s="845"/>
    </row>
    <row r="348" spans="1:32" ht="18.75" customHeight="1" x14ac:dyDescent="0.15">
      <c r="A348" s="94"/>
      <c r="B348" s="93"/>
      <c r="C348" s="132"/>
      <c r="D348" s="91"/>
      <c r="E348" s="88"/>
      <c r="F348" s="163"/>
      <c r="G348" s="109"/>
      <c r="H348" s="848"/>
      <c r="I348" s="211" t="s">
        <v>11</v>
      </c>
      <c r="J348" s="2" t="s">
        <v>67</v>
      </c>
      <c r="K348" s="2"/>
      <c r="L348" s="160"/>
      <c r="M348" s="160" t="s">
        <v>11</v>
      </c>
      <c r="N348" s="2" t="s">
        <v>68</v>
      </c>
      <c r="O348" s="160"/>
      <c r="P348" s="160"/>
      <c r="Q348" s="160" t="s">
        <v>11</v>
      </c>
      <c r="R348" s="2" t="s">
        <v>69</v>
      </c>
      <c r="T348" s="2"/>
      <c r="U348" s="160" t="s">
        <v>11</v>
      </c>
      <c r="V348" s="2" t="s">
        <v>70</v>
      </c>
      <c r="W348" s="215"/>
      <c r="X348" s="216"/>
      <c r="Y348" s="110"/>
      <c r="Z348" s="110"/>
      <c r="AA348" s="110"/>
      <c r="AB348" s="164"/>
      <c r="AC348" s="843"/>
      <c r="AD348" s="844"/>
      <c r="AE348" s="844"/>
      <c r="AF348" s="845"/>
    </row>
    <row r="349" spans="1:32" ht="18.75" customHeight="1" x14ac:dyDescent="0.15">
      <c r="A349" s="94"/>
      <c r="B349" s="93"/>
      <c r="C349" s="132"/>
      <c r="D349" s="91"/>
      <c r="E349" s="88"/>
      <c r="F349" s="163"/>
      <c r="G349" s="109"/>
      <c r="H349" s="869"/>
      <c r="I349" s="211" t="s">
        <v>11</v>
      </c>
      <c r="J349" s="2" t="s">
        <v>71</v>
      </c>
      <c r="K349" s="2"/>
      <c r="L349" s="160"/>
      <c r="M349" s="160"/>
      <c r="N349" s="2"/>
      <c r="O349" s="160"/>
      <c r="P349" s="160"/>
      <c r="Q349" s="160"/>
      <c r="R349" s="2"/>
      <c r="T349" s="2"/>
      <c r="U349" s="160"/>
      <c r="V349" s="2"/>
      <c r="W349" s="215"/>
      <c r="X349" s="216"/>
      <c r="Y349" s="110"/>
      <c r="Z349" s="110"/>
      <c r="AA349" s="110"/>
      <c r="AB349" s="164"/>
      <c r="AC349" s="999"/>
      <c r="AD349" s="1000"/>
      <c r="AE349" s="1000"/>
      <c r="AF349" s="1007"/>
    </row>
    <row r="350" spans="1:32" ht="18.75" customHeight="1" x14ac:dyDescent="0.15">
      <c r="A350" s="41"/>
      <c r="B350" s="97"/>
      <c r="C350" s="120"/>
      <c r="D350" s="6"/>
      <c r="E350" s="23"/>
      <c r="F350" s="6"/>
      <c r="G350" s="121"/>
      <c r="H350" s="861" t="s">
        <v>201</v>
      </c>
      <c r="I350" s="235" t="s">
        <v>11</v>
      </c>
      <c r="J350" s="22" t="s">
        <v>170</v>
      </c>
      <c r="K350" s="213"/>
      <c r="L350" s="102"/>
      <c r="M350" s="212" t="s">
        <v>11</v>
      </c>
      <c r="N350" s="22" t="s">
        <v>225</v>
      </c>
      <c r="O350" s="7"/>
      <c r="P350" s="7"/>
      <c r="Q350" s="212" t="s">
        <v>11</v>
      </c>
      <c r="R350" s="22" t="s">
        <v>226</v>
      </c>
      <c r="S350" s="7"/>
      <c r="T350" s="7"/>
      <c r="U350" s="212" t="s">
        <v>11</v>
      </c>
      <c r="V350" s="22" t="s">
        <v>227</v>
      </c>
      <c r="W350" s="7"/>
      <c r="X350" s="4"/>
      <c r="Y350" s="235" t="s">
        <v>11</v>
      </c>
      <c r="Z350" s="22" t="s">
        <v>22</v>
      </c>
      <c r="AA350" s="22"/>
      <c r="AB350" s="162"/>
      <c r="AC350" s="1003"/>
      <c r="AD350" s="1004"/>
      <c r="AE350" s="1004"/>
      <c r="AF350" s="1005"/>
    </row>
    <row r="351" spans="1:32" ht="18.75" customHeight="1" x14ac:dyDescent="0.15">
      <c r="A351" s="94"/>
      <c r="B351" s="93"/>
      <c r="C351" s="132"/>
      <c r="D351" s="91"/>
      <c r="E351" s="109"/>
      <c r="F351" s="91"/>
      <c r="G351" s="88"/>
      <c r="H351" s="893"/>
      <c r="I351" s="217" t="s">
        <v>11</v>
      </c>
      <c r="J351" s="171" t="s">
        <v>228</v>
      </c>
      <c r="K351" s="146"/>
      <c r="L351" s="184"/>
      <c r="M351" s="224" t="s">
        <v>11</v>
      </c>
      <c r="N351" s="171" t="s">
        <v>171</v>
      </c>
      <c r="O351" s="96"/>
      <c r="P351" s="96"/>
      <c r="Q351" s="96"/>
      <c r="R351" s="96"/>
      <c r="S351" s="96"/>
      <c r="T351" s="96"/>
      <c r="U351" s="96"/>
      <c r="V351" s="96"/>
      <c r="W351" s="96"/>
      <c r="X351" s="185"/>
      <c r="Y351" s="160" t="s">
        <v>11</v>
      </c>
      <c r="Z351" s="2" t="s">
        <v>24</v>
      </c>
      <c r="AA351" s="110"/>
      <c r="AB351" s="164"/>
      <c r="AC351" s="843"/>
      <c r="AD351" s="844"/>
      <c r="AE351" s="844"/>
      <c r="AF351" s="845"/>
    </row>
    <row r="352" spans="1:32" ht="18.75" customHeight="1" x14ac:dyDescent="0.15">
      <c r="A352" s="94"/>
      <c r="B352" s="93"/>
      <c r="C352" s="132"/>
      <c r="D352" s="91"/>
      <c r="E352" s="109"/>
      <c r="F352" s="91"/>
      <c r="G352" s="88"/>
      <c r="H352" s="892" t="s">
        <v>113</v>
      </c>
      <c r="I352" s="222" t="s">
        <v>11</v>
      </c>
      <c r="J352" s="170" t="s">
        <v>30</v>
      </c>
      <c r="K352" s="170"/>
      <c r="L352" s="183"/>
      <c r="M352" s="223" t="s">
        <v>11</v>
      </c>
      <c r="N352" s="170" t="s">
        <v>145</v>
      </c>
      <c r="O352" s="170"/>
      <c r="P352" s="183"/>
      <c r="Q352" s="223" t="s">
        <v>11</v>
      </c>
      <c r="R352" s="157" t="s">
        <v>275</v>
      </c>
      <c r="S352" s="157"/>
      <c r="T352" s="157"/>
      <c r="U352" s="144"/>
      <c r="V352" s="183"/>
      <c r="W352" s="157"/>
      <c r="X352" s="145"/>
      <c r="Y352" s="165"/>
      <c r="Z352" s="110"/>
      <c r="AA352" s="110"/>
      <c r="AB352" s="164"/>
      <c r="AC352" s="843"/>
      <c r="AD352" s="844"/>
      <c r="AE352" s="844"/>
      <c r="AF352" s="845"/>
    </row>
    <row r="353" spans="1:32" ht="18.75" customHeight="1" x14ac:dyDescent="0.15">
      <c r="A353" s="94"/>
      <c r="B353" s="93"/>
      <c r="C353" s="132"/>
      <c r="D353" s="91"/>
      <c r="E353" s="109"/>
      <c r="F353" s="91"/>
      <c r="G353" s="88"/>
      <c r="H353" s="893"/>
      <c r="I353" s="217" t="s">
        <v>11</v>
      </c>
      <c r="J353" s="96" t="s">
        <v>276</v>
      </c>
      <c r="K353" s="96"/>
      <c r="L353" s="96"/>
      <c r="M353" s="224" t="s">
        <v>11</v>
      </c>
      <c r="N353" s="96" t="s">
        <v>277</v>
      </c>
      <c r="O353" s="184"/>
      <c r="P353" s="96"/>
      <c r="Q353" s="96"/>
      <c r="R353" s="184"/>
      <c r="S353" s="96"/>
      <c r="T353" s="96"/>
      <c r="U353" s="218"/>
      <c r="V353" s="184"/>
      <c r="W353" s="96"/>
      <c r="X353" s="219"/>
      <c r="Y353" s="165"/>
      <c r="Z353" s="110"/>
      <c r="AA353" s="110"/>
      <c r="AB353" s="164"/>
      <c r="AC353" s="843"/>
      <c r="AD353" s="844"/>
      <c r="AE353" s="844"/>
      <c r="AF353" s="845"/>
    </row>
    <row r="354" spans="1:32" ht="19.5" customHeight="1" x14ac:dyDescent="0.15">
      <c r="A354" s="94"/>
      <c r="B354" s="93"/>
      <c r="C354" s="132"/>
      <c r="D354" s="91"/>
      <c r="E354" s="88"/>
      <c r="F354" s="163"/>
      <c r="G354" s="109"/>
      <c r="H354" s="166" t="s">
        <v>26</v>
      </c>
      <c r="I354" s="139" t="s">
        <v>11</v>
      </c>
      <c r="J354" s="140" t="s">
        <v>27</v>
      </c>
      <c r="K354" s="141"/>
      <c r="L354" s="167"/>
      <c r="M354" s="142" t="s">
        <v>11</v>
      </c>
      <c r="N354" s="140" t="s">
        <v>28</v>
      </c>
      <c r="O354" s="142"/>
      <c r="P354" s="140"/>
      <c r="Q354" s="220"/>
      <c r="R354" s="220"/>
      <c r="S354" s="220"/>
      <c r="T354" s="220"/>
      <c r="U354" s="220"/>
      <c r="V354" s="220"/>
      <c r="W354" s="220"/>
      <c r="X354" s="221"/>
      <c r="Y354" s="110"/>
      <c r="Z354" s="110"/>
      <c r="AA354" s="110"/>
      <c r="AB354" s="164"/>
      <c r="AC354" s="843"/>
      <c r="AD354" s="844"/>
      <c r="AE354" s="844"/>
      <c r="AF354" s="845"/>
    </row>
    <row r="355" spans="1:32" ht="19.5" customHeight="1" x14ac:dyDescent="0.15">
      <c r="A355" s="94"/>
      <c r="B355" s="93"/>
      <c r="C355" s="132"/>
      <c r="D355" s="91"/>
      <c r="E355" s="88"/>
      <c r="F355" s="163"/>
      <c r="G355" s="109"/>
      <c r="H355" s="166" t="s">
        <v>116</v>
      </c>
      <c r="I355" s="139" t="s">
        <v>11</v>
      </c>
      <c r="J355" s="140" t="s">
        <v>27</v>
      </c>
      <c r="K355" s="141"/>
      <c r="L355" s="167"/>
      <c r="M355" s="142" t="s">
        <v>11</v>
      </c>
      <c r="N355" s="140" t="s">
        <v>28</v>
      </c>
      <c r="O355" s="142"/>
      <c r="P355" s="140"/>
      <c r="Q355" s="220"/>
      <c r="R355" s="220"/>
      <c r="S355" s="220"/>
      <c r="T355" s="220"/>
      <c r="U355" s="220"/>
      <c r="V355" s="220"/>
      <c r="W355" s="220"/>
      <c r="X355" s="221"/>
      <c r="Y355" s="110"/>
      <c r="Z355" s="110"/>
      <c r="AA355" s="110"/>
      <c r="AB355" s="164"/>
      <c r="AC355" s="843"/>
      <c r="AD355" s="844"/>
      <c r="AE355" s="844"/>
      <c r="AF355" s="845"/>
    </row>
    <row r="356" spans="1:32" ht="18.75" customHeight="1" x14ac:dyDescent="0.15">
      <c r="A356" s="94"/>
      <c r="B356" s="93"/>
      <c r="C356" s="132"/>
      <c r="D356" s="91"/>
      <c r="E356" s="109"/>
      <c r="F356" s="91"/>
      <c r="G356" s="88"/>
      <c r="H356" s="138" t="s">
        <v>278</v>
      </c>
      <c r="I356" s="139" t="s">
        <v>11</v>
      </c>
      <c r="J356" s="140" t="s">
        <v>170</v>
      </c>
      <c r="K356" s="141"/>
      <c r="L356" s="167"/>
      <c r="M356" s="142" t="s">
        <v>11</v>
      </c>
      <c r="N356" s="140" t="s">
        <v>230</v>
      </c>
      <c r="O356" s="220"/>
      <c r="P356" s="220"/>
      <c r="Q356" s="220"/>
      <c r="R356" s="220"/>
      <c r="S356" s="220"/>
      <c r="T356" s="220"/>
      <c r="U356" s="220"/>
      <c r="V356" s="220"/>
      <c r="W356" s="220"/>
      <c r="X356" s="221"/>
      <c r="Y356" s="165"/>
      <c r="Z356" s="110"/>
      <c r="AA356" s="110"/>
      <c r="AB356" s="164"/>
      <c r="AC356" s="843"/>
      <c r="AD356" s="844"/>
      <c r="AE356" s="844"/>
      <c r="AF356" s="845"/>
    </row>
    <row r="357" spans="1:32" ht="18.75" customHeight="1" x14ac:dyDescent="0.15">
      <c r="A357" s="94"/>
      <c r="B357" s="93"/>
      <c r="C357" s="132"/>
      <c r="D357" s="91"/>
      <c r="E357" s="109"/>
      <c r="F357" s="91"/>
      <c r="G357" s="88"/>
      <c r="H357" s="138" t="s">
        <v>279</v>
      </c>
      <c r="I357" s="139" t="s">
        <v>11</v>
      </c>
      <c r="J357" s="140" t="s">
        <v>170</v>
      </c>
      <c r="K357" s="141"/>
      <c r="L357" s="167"/>
      <c r="M357" s="142" t="s">
        <v>11</v>
      </c>
      <c r="N357" s="140" t="s">
        <v>230</v>
      </c>
      <c r="O357" s="220"/>
      <c r="P357" s="220"/>
      <c r="Q357" s="220"/>
      <c r="R357" s="220"/>
      <c r="S357" s="220"/>
      <c r="T357" s="220"/>
      <c r="U357" s="220"/>
      <c r="V357" s="220"/>
      <c r="W357" s="220"/>
      <c r="X357" s="221"/>
      <c r="Y357" s="165"/>
      <c r="Z357" s="110"/>
      <c r="AA357" s="110"/>
      <c r="AB357" s="164"/>
      <c r="AC357" s="843"/>
      <c r="AD357" s="844"/>
      <c r="AE357" s="844"/>
      <c r="AF357" s="845"/>
    </row>
    <row r="358" spans="1:32" ht="18.75" customHeight="1" x14ac:dyDescent="0.15">
      <c r="A358" s="94"/>
      <c r="B358" s="93"/>
      <c r="C358" s="132"/>
      <c r="D358" s="91"/>
      <c r="E358" s="109"/>
      <c r="F358" s="211"/>
      <c r="G358" s="88"/>
      <c r="H358" s="138" t="s">
        <v>497</v>
      </c>
      <c r="I358" s="139" t="s">
        <v>11</v>
      </c>
      <c r="J358" s="140" t="s">
        <v>30</v>
      </c>
      <c r="K358" s="141"/>
      <c r="L358" s="142" t="s">
        <v>11</v>
      </c>
      <c r="M358" s="140" t="s">
        <v>36</v>
      </c>
      <c r="N358" s="220"/>
      <c r="O358" s="220"/>
      <c r="P358" s="220"/>
      <c r="Q358" s="220"/>
      <c r="R358" s="220"/>
      <c r="S358" s="220"/>
      <c r="T358" s="220"/>
      <c r="U358" s="220"/>
      <c r="V358" s="220"/>
      <c r="W358" s="220"/>
      <c r="X358" s="221"/>
      <c r="Y358" s="165"/>
      <c r="Z358" s="110"/>
      <c r="AA358" s="110"/>
      <c r="AB358" s="164"/>
      <c r="AC358" s="843"/>
      <c r="AD358" s="844"/>
      <c r="AE358" s="844"/>
      <c r="AF358" s="845"/>
    </row>
    <row r="359" spans="1:32" ht="18.75" customHeight="1" x14ac:dyDescent="0.15">
      <c r="A359" s="211"/>
      <c r="B359" s="93"/>
      <c r="C359" s="132"/>
      <c r="D359" s="211"/>
      <c r="E359" s="109"/>
      <c r="F359" s="211"/>
      <c r="G359" s="88"/>
      <c r="H359" s="138" t="s">
        <v>190</v>
      </c>
      <c r="I359" s="139" t="s">
        <v>11</v>
      </c>
      <c r="J359" s="140" t="s">
        <v>85</v>
      </c>
      <c r="K359" s="141"/>
      <c r="L359" s="167"/>
      <c r="M359" s="142" t="s">
        <v>11</v>
      </c>
      <c r="N359" s="140" t="s">
        <v>86</v>
      </c>
      <c r="O359" s="220"/>
      <c r="P359" s="220"/>
      <c r="Q359" s="220"/>
      <c r="R359" s="220"/>
      <c r="S359" s="220"/>
      <c r="T359" s="220"/>
      <c r="U359" s="220"/>
      <c r="V359" s="220"/>
      <c r="W359" s="220"/>
      <c r="X359" s="221"/>
      <c r="Y359" s="165"/>
      <c r="Z359" s="110"/>
      <c r="AA359" s="110"/>
      <c r="AB359" s="164"/>
      <c r="AC359" s="843"/>
      <c r="AD359" s="844"/>
      <c r="AE359" s="844"/>
      <c r="AF359" s="845"/>
    </row>
    <row r="360" spans="1:32" ht="19.5" customHeight="1" x14ac:dyDescent="0.15">
      <c r="A360" s="94"/>
      <c r="B360" s="93"/>
      <c r="C360" s="132"/>
      <c r="D360" s="91"/>
      <c r="E360" s="88"/>
      <c r="F360" s="163"/>
      <c r="G360" s="109"/>
      <c r="H360" s="177" t="s">
        <v>51</v>
      </c>
      <c r="I360" s="139" t="s">
        <v>11</v>
      </c>
      <c r="J360" s="140" t="s">
        <v>30</v>
      </c>
      <c r="K360" s="140"/>
      <c r="L360" s="142" t="s">
        <v>11</v>
      </c>
      <c r="M360" s="140" t="s">
        <v>36</v>
      </c>
      <c r="N360" s="140"/>
      <c r="O360" s="220"/>
      <c r="P360" s="140"/>
      <c r="Q360" s="220"/>
      <c r="R360" s="220"/>
      <c r="S360" s="220"/>
      <c r="T360" s="220"/>
      <c r="U360" s="220"/>
      <c r="V360" s="220"/>
      <c r="W360" s="220"/>
      <c r="X360" s="221"/>
      <c r="Y360" s="110"/>
      <c r="Z360" s="110"/>
      <c r="AA360" s="110"/>
      <c r="AB360" s="164"/>
      <c r="AC360" s="843"/>
      <c r="AD360" s="844"/>
      <c r="AE360" s="844"/>
      <c r="AF360" s="845"/>
    </row>
    <row r="361" spans="1:32" ht="18.75" customHeight="1" x14ac:dyDescent="0.15">
      <c r="A361" s="94"/>
      <c r="B361" s="93"/>
      <c r="C361" s="132"/>
      <c r="D361" s="91"/>
      <c r="E361" s="109"/>
      <c r="F361" s="91"/>
      <c r="G361" s="88"/>
      <c r="H361" s="138" t="s">
        <v>193</v>
      </c>
      <c r="I361" s="139" t="s">
        <v>11</v>
      </c>
      <c r="J361" s="140" t="s">
        <v>30</v>
      </c>
      <c r="K361" s="141"/>
      <c r="L361" s="142" t="s">
        <v>11</v>
      </c>
      <c r="M361" s="140" t="s">
        <v>36</v>
      </c>
      <c r="N361" s="220"/>
      <c r="O361" s="220"/>
      <c r="P361" s="220"/>
      <c r="Q361" s="220"/>
      <c r="R361" s="220"/>
      <c r="S361" s="220"/>
      <c r="T361" s="220"/>
      <c r="U361" s="220"/>
      <c r="V361" s="220"/>
      <c r="W361" s="220"/>
      <c r="X361" s="221"/>
      <c r="Y361" s="165"/>
      <c r="Z361" s="110"/>
      <c r="AA361" s="110"/>
      <c r="AB361" s="164"/>
      <c r="AC361" s="843"/>
      <c r="AD361" s="844"/>
      <c r="AE361" s="844"/>
      <c r="AF361" s="845"/>
    </row>
    <row r="362" spans="1:32" ht="18.75" customHeight="1" x14ac:dyDescent="0.15">
      <c r="A362" s="211" t="s">
        <v>11</v>
      </c>
      <c r="B362" s="93" t="s">
        <v>511</v>
      </c>
      <c r="C362" s="132" t="s">
        <v>502</v>
      </c>
      <c r="D362" s="211" t="s">
        <v>11</v>
      </c>
      <c r="E362" s="109" t="s">
        <v>515</v>
      </c>
      <c r="F362" s="211" t="s">
        <v>11</v>
      </c>
      <c r="G362" s="88" t="s">
        <v>294</v>
      </c>
      <c r="H362" s="138" t="s">
        <v>52</v>
      </c>
      <c r="I362" s="139" t="s">
        <v>11</v>
      </c>
      <c r="J362" s="140" t="s">
        <v>30</v>
      </c>
      <c r="K362" s="140"/>
      <c r="L362" s="142" t="s">
        <v>11</v>
      </c>
      <c r="M362" s="140" t="s">
        <v>31</v>
      </c>
      <c r="N362" s="140"/>
      <c r="O362" s="142" t="s">
        <v>11</v>
      </c>
      <c r="P362" s="140" t="s">
        <v>32</v>
      </c>
      <c r="Q362" s="220"/>
      <c r="R362" s="220"/>
      <c r="S362" s="220"/>
      <c r="T362" s="220"/>
      <c r="U362" s="220"/>
      <c r="V362" s="220"/>
      <c r="W362" s="220"/>
      <c r="X362" s="221"/>
      <c r="Y362" s="165"/>
      <c r="Z362" s="110"/>
      <c r="AA362" s="110"/>
      <c r="AB362" s="164"/>
      <c r="AC362" s="843"/>
      <c r="AD362" s="844"/>
      <c r="AE362" s="844"/>
      <c r="AF362" s="845"/>
    </row>
    <row r="363" spans="1:32" ht="18.75" customHeight="1" x14ac:dyDescent="0.15">
      <c r="A363" s="211"/>
      <c r="B363" s="93"/>
      <c r="C363" s="132"/>
      <c r="D363" s="211"/>
      <c r="E363" s="109"/>
      <c r="F363" s="211" t="s">
        <v>11</v>
      </c>
      <c r="G363" s="88" t="s">
        <v>272</v>
      </c>
      <c r="H363" s="196" t="s">
        <v>194</v>
      </c>
      <c r="I363" s="139" t="s">
        <v>11</v>
      </c>
      <c r="J363" s="140" t="s">
        <v>30</v>
      </c>
      <c r="K363" s="140"/>
      <c r="L363" s="142" t="s">
        <v>11</v>
      </c>
      <c r="M363" s="140" t="s">
        <v>31</v>
      </c>
      <c r="N363" s="140"/>
      <c r="O363" s="142" t="s">
        <v>11</v>
      </c>
      <c r="P363" s="140" t="s">
        <v>32</v>
      </c>
      <c r="Q363" s="220"/>
      <c r="R363" s="220"/>
      <c r="S363" s="220"/>
      <c r="T363" s="220"/>
      <c r="U363" s="144"/>
      <c r="V363" s="144"/>
      <c r="W363" s="144"/>
      <c r="X363" s="145"/>
      <c r="Y363" s="165"/>
      <c r="Z363" s="110"/>
      <c r="AA363" s="110"/>
      <c r="AB363" s="164"/>
      <c r="AC363" s="843"/>
      <c r="AD363" s="844"/>
      <c r="AE363" s="844"/>
      <c r="AF363" s="845"/>
    </row>
    <row r="364" spans="1:32" ht="18.75" customHeight="1" x14ac:dyDescent="0.15">
      <c r="A364" s="94"/>
      <c r="B364" s="93"/>
      <c r="C364" s="132"/>
      <c r="D364" s="91"/>
      <c r="E364" s="109"/>
      <c r="F364" s="91"/>
      <c r="G364" s="88"/>
      <c r="H364" s="138" t="s">
        <v>140</v>
      </c>
      <c r="I364" s="139" t="s">
        <v>11</v>
      </c>
      <c r="J364" s="140" t="s">
        <v>30</v>
      </c>
      <c r="K364" s="140"/>
      <c r="L364" s="142" t="s">
        <v>11</v>
      </c>
      <c r="M364" s="140" t="s">
        <v>141</v>
      </c>
      <c r="N364" s="140"/>
      <c r="O364" s="142" t="s">
        <v>11</v>
      </c>
      <c r="P364" s="140" t="s">
        <v>142</v>
      </c>
      <c r="Q364" s="158"/>
      <c r="R364" s="142" t="s">
        <v>11</v>
      </c>
      <c r="S364" s="140" t="s">
        <v>143</v>
      </c>
      <c r="T364" s="158"/>
      <c r="U364" s="158"/>
      <c r="V364" s="158"/>
      <c r="W364" s="158"/>
      <c r="X364" s="178"/>
      <c r="Y364" s="165"/>
      <c r="Z364" s="110"/>
      <c r="AA364" s="110"/>
      <c r="AB364" s="164"/>
      <c r="AC364" s="843"/>
      <c r="AD364" s="844"/>
      <c r="AE364" s="844"/>
      <c r="AF364" s="845"/>
    </row>
    <row r="365" spans="1:32" ht="18.75" customHeight="1" x14ac:dyDescent="0.15">
      <c r="A365" s="94"/>
      <c r="B365" s="93"/>
      <c r="C365" s="132"/>
      <c r="E365" s="109"/>
      <c r="F365" s="91"/>
      <c r="G365" s="88"/>
      <c r="H365" s="850" t="s">
        <v>200</v>
      </c>
      <c r="I365" s="876" t="s">
        <v>11</v>
      </c>
      <c r="J365" s="864" t="s">
        <v>30</v>
      </c>
      <c r="K365" s="864"/>
      <c r="L365" s="870" t="s">
        <v>11</v>
      </c>
      <c r="M365" s="864" t="s">
        <v>36</v>
      </c>
      <c r="N365" s="864"/>
      <c r="X365" s="114"/>
      <c r="Y365" s="165"/>
      <c r="Z365" s="110"/>
      <c r="AA365" s="110"/>
      <c r="AB365" s="164"/>
      <c r="AC365" s="843"/>
      <c r="AD365" s="844"/>
      <c r="AE365" s="844"/>
      <c r="AF365" s="845"/>
    </row>
    <row r="366" spans="1:32" ht="18.75" customHeight="1" x14ac:dyDescent="0.15">
      <c r="A366" s="94"/>
      <c r="B366" s="93"/>
      <c r="C366" s="132"/>
      <c r="E366" s="109"/>
      <c r="F366" s="91"/>
      <c r="G366" s="88"/>
      <c r="H366" s="849"/>
      <c r="I366" s="877"/>
      <c r="J366" s="854"/>
      <c r="K366" s="854"/>
      <c r="L366" s="871"/>
      <c r="M366" s="854"/>
      <c r="N366" s="854"/>
      <c r="O366" s="96"/>
      <c r="P366" s="96"/>
      <c r="Q366" s="96"/>
      <c r="R366" s="96"/>
      <c r="S366" s="96"/>
      <c r="T366" s="96"/>
      <c r="U366" s="96"/>
      <c r="V366" s="96"/>
      <c r="W366" s="96"/>
      <c r="X366" s="185"/>
      <c r="Y366" s="165"/>
      <c r="Z366" s="110"/>
      <c r="AA366" s="110"/>
      <c r="AB366" s="164"/>
      <c r="AC366" s="843"/>
      <c r="AD366" s="844"/>
      <c r="AE366" s="844"/>
      <c r="AF366" s="845"/>
    </row>
    <row r="367" spans="1:32" ht="18.75" customHeight="1" x14ac:dyDescent="0.15">
      <c r="A367" s="94"/>
      <c r="B367" s="93"/>
      <c r="C367" s="132"/>
      <c r="E367" s="88"/>
      <c r="F367" s="163"/>
      <c r="G367" s="109"/>
      <c r="H367" s="850" t="s">
        <v>53</v>
      </c>
      <c r="I367" s="222" t="s">
        <v>11</v>
      </c>
      <c r="J367" s="170" t="s">
        <v>30</v>
      </c>
      <c r="K367" s="170"/>
      <c r="L367" s="227"/>
      <c r="M367" s="228"/>
      <c r="N367" s="228"/>
      <c r="O367" s="227"/>
      <c r="P367" s="228"/>
      <c r="Q367" s="229"/>
      <c r="R367" s="227"/>
      <c r="S367" s="228"/>
      <c r="T367" s="229"/>
      <c r="U367" s="223" t="s">
        <v>11</v>
      </c>
      <c r="V367" s="170" t="s">
        <v>54</v>
      </c>
      <c r="W367" s="144"/>
      <c r="X367" s="145"/>
      <c r="Y367" s="110"/>
      <c r="Z367" s="110"/>
      <c r="AA367" s="110"/>
      <c r="AB367" s="164"/>
      <c r="AC367" s="843"/>
      <c r="AD367" s="844"/>
      <c r="AE367" s="844"/>
      <c r="AF367" s="845"/>
    </row>
    <row r="368" spans="1:32" ht="18.75" customHeight="1" x14ac:dyDescent="0.15">
      <c r="A368" s="94"/>
      <c r="B368" s="93"/>
      <c r="C368" s="132"/>
      <c r="D368" s="91"/>
      <c r="E368" s="88"/>
      <c r="F368" s="163"/>
      <c r="G368" s="109"/>
      <c r="H368" s="848"/>
      <c r="I368" s="211" t="s">
        <v>11</v>
      </c>
      <c r="J368" s="2" t="s">
        <v>55</v>
      </c>
      <c r="K368" s="2"/>
      <c r="L368" s="160"/>
      <c r="M368" s="160" t="s">
        <v>11</v>
      </c>
      <c r="N368" s="2" t="s">
        <v>56</v>
      </c>
      <c r="O368" s="160"/>
      <c r="P368" s="160"/>
      <c r="Q368" s="160" t="s">
        <v>11</v>
      </c>
      <c r="R368" s="2" t="s">
        <v>57</v>
      </c>
      <c r="T368" s="2"/>
      <c r="U368" s="160" t="s">
        <v>11</v>
      </c>
      <c r="V368" s="2" t="s">
        <v>58</v>
      </c>
      <c r="W368" s="215"/>
      <c r="X368" s="216"/>
      <c r="Y368" s="110"/>
      <c r="Z368" s="110"/>
      <c r="AA368" s="110"/>
      <c r="AB368" s="164"/>
      <c r="AC368" s="843"/>
      <c r="AD368" s="844"/>
      <c r="AE368" s="844"/>
      <c r="AF368" s="845"/>
    </row>
    <row r="369" spans="1:32" ht="18.75" customHeight="1" x14ac:dyDescent="0.15">
      <c r="A369" s="94"/>
      <c r="B369" s="93"/>
      <c r="C369" s="132"/>
      <c r="D369" s="91"/>
      <c r="E369" s="88"/>
      <c r="F369" s="163"/>
      <c r="G369" s="109"/>
      <c r="H369" s="848"/>
      <c r="I369" s="211" t="s">
        <v>11</v>
      </c>
      <c r="J369" s="2" t="s">
        <v>59</v>
      </c>
      <c r="K369" s="2"/>
      <c r="L369" s="160"/>
      <c r="M369" s="160" t="s">
        <v>11</v>
      </c>
      <c r="N369" s="2" t="s">
        <v>60</v>
      </c>
      <c r="O369" s="160"/>
      <c r="P369" s="160"/>
      <c r="Q369" s="160" t="s">
        <v>11</v>
      </c>
      <c r="R369" s="2" t="s">
        <v>61</v>
      </c>
      <c r="T369" s="2"/>
      <c r="U369" s="160" t="s">
        <v>11</v>
      </c>
      <c r="V369" s="2" t="s">
        <v>62</v>
      </c>
      <c r="W369" s="215"/>
      <c r="X369" s="216"/>
      <c r="Y369" s="110"/>
      <c r="Z369" s="110"/>
      <c r="AA369" s="110"/>
      <c r="AB369" s="164"/>
      <c r="AC369" s="843"/>
      <c r="AD369" s="844"/>
      <c r="AE369" s="844"/>
      <c r="AF369" s="845"/>
    </row>
    <row r="370" spans="1:32" ht="18.75" customHeight="1" x14ac:dyDescent="0.15">
      <c r="A370" s="94"/>
      <c r="B370" s="93"/>
      <c r="C370" s="132"/>
      <c r="D370" s="91"/>
      <c r="E370" s="88"/>
      <c r="F370" s="163"/>
      <c r="G370" s="109"/>
      <c r="H370" s="848"/>
      <c r="I370" s="211" t="s">
        <v>11</v>
      </c>
      <c r="J370" s="2" t="s">
        <v>63</v>
      </c>
      <c r="K370" s="2"/>
      <c r="L370" s="160"/>
      <c r="M370" s="160" t="s">
        <v>11</v>
      </c>
      <c r="N370" s="2" t="s">
        <v>64</v>
      </c>
      <c r="O370" s="160"/>
      <c r="P370" s="160"/>
      <c r="Q370" s="160" t="s">
        <v>11</v>
      </c>
      <c r="R370" s="2" t="s">
        <v>65</v>
      </c>
      <c r="T370" s="2"/>
      <c r="U370" s="160" t="s">
        <v>11</v>
      </c>
      <c r="V370" s="2" t="s">
        <v>66</v>
      </c>
      <c r="W370" s="215"/>
      <c r="X370" s="216"/>
      <c r="Y370" s="110"/>
      <c r="Z370" s="110"/>
      <c r="AA370" s="110"/>
      <c r="AB370" s="164"/>
      <c r="AC370" s="843"/>
      <c r="AD370" s="844"/>
      <c r="AE370" s="844"/>
      <c r="AF370" s="845"/>
    </row>
    <row r="371" spans="1:32" ht="18.75" customHeight="1" x14ac:dyDescent="0.15">
      <c r="A371" s="94"/>
      <c r="B371" s="93"/>
      <c r="C371" s="132"/>
      <c r="D371" s="91"/>
      <c r="E371" s="88"/>
      <c r="F371" s="163"/>
      <c r="G371" s="109"/>
      <c r="H371" s="848"/>
      <c r="I371" s="211" t="s">
        <v>11</v>
      </c>
      <c r="J371" s="2" t="s">
        <v>67</v>
      </c>
      <c r="K371" s="2"/>
      <c r="L371" s="160"/>
      <c r="M371" s="160" t="s">
        <v>11</v>
      </c>
      <c r="N371" s="2" t="s">
        <v>68</v>
      </c>
      <c r="O371" s="160"/>
      <c r="P371" s="160"/>
      <c r="Q371" s="160" t="s">
        <v>11</v>
      </c>
      <c r="R371" s="2" t="s">
        <v>69</v>
      </c>
      <c r="T371" s="2"/>
      <c r="U371" s="160" t="s">
        <v>11</v>
      </c>
      <c r="V371" s="2" t="s">
        <v>70</v>
      </c>
      <c r="W371" s="215"/>
      <c r="X371" s="216"/>
      <c r="Y371" s="110"/>
      <c r="Z371" s="110"/>
      <c r="AA371" s="110"/>
      <c r="AB371" s="164"/>
      <c r="AC371" s="843"/>
      <c r="AD371" s="844"/>
      <c r="AE371" s="844"/>
      <c r="AF371" s="845"/>
    </row>
    <row r="372" spans="1:32" ht="18.75" customHeight="1" x14ac:dyDescent="0.15">
      <c r="A372" s="95"/>
      <c r="B372" s="98"/>
      <c r="C372" s="135"/>
      <c r="D372" s="89"/>
      <c r="E372" s="136"/>
      <c r="F372" s="180"/>
      <c r="G372" s="111"/>
      <c r="H372" s="869"/>
      <c r="I372" s="251" t="s">
        <v>11</v>
      </c>
      <c r="J372" s="86" t="s">
        <v>71</v>
      </c>
      <c r="K372" s="86"/>
      <c r="L372" s="236"/>
      <c r="M372" s="236"/>
      <c r="N372" s="86"/>
      <c r="O372" s="236"/>
      <c r="P372" s="236"/>
      <c r="Q372" s="236"/>
      <c r="R372" s="86"/>
      <c r="S372" s="8"/>
      <c r="T372" s="86"/>
      <c r="U372" s="236"/>
      <c r="V372" s="86"/>
      <c r="W372" s="237"/>
      <c r="X372" s="238"/>
      <c r="Y372" s="182"/>
      <c r="Z372" s="182"/>
      <c r="AA372" s="182"/>
      <c r="AB372" s="112"/>
      <c r="AC372" s="873"/>
      <c r="AD372" s="874"/>
      <c r="AE372" s="874"/>
      <c r="AF372" s="875"/>
    </row>
    <row r="373" spans="1:32" ht="18.75" customHeight="1" x14ac:dyDescent="0.15">
      <c r="A373" s="41"/>
      <c r="B373" s="97"/>
      <c r="C373" s="120"/>
      <c r="D373" s="6"/>
      <c r="E373" s="121"/>
      <c r="F373" s="119"/>
      <c r="G373" s="121"/>
      <c r="H373" s="861" t="s">
        <v>201</v>
      </c>
      <c r="I373" s="235" t="s">
        <v>11</v>
      </c>
      <c r="J373" s="22" t="s">
        <v>170</v>
      </c>
      <c r="K373" s="213"/>
      <c r="L373" s="102"/>
      <c r="M373" s="212" t="s">
        <v>11</v>
      </c>
      <c r="N373" s="22" t="s">
        <v>225</v>
      </c>
      <c r="O373" s="7"/>
      <c r="P373" s="7"/>
      <c r="Q373" s="212" t="s">
        <v>11</v>
      </c>
      <c r="R373" s="22" t="s">
        <v>226</v>
      </c>
      <c r="S373" s="7"/>
      <c r="T373" s="7"/>
      <c r="U373" s="212" t="s">
        <v>11</v>
      </c>
      <c r="V373" s="22" t="s">
        <v>227</v>
      </c>
      <c r="W373" s="7"/>
      <c r="X373" s="4"/>
      <c r="Y373" s="212" t="s">
        <v>11</v>
      </c>
      <c r="Z373" s="22" t="s">
        <v>22</v>
      </c>
      <c r="AA373" s="22"/>
      <c r="AB373" s="162"/>
      <c r="AC373" s="840"/>
      <c r="AD373" s="841"/>
      <c r="AE373" s="841"/>
      <c r="AF373" s="842"/>
    </row>
    <row r="374" spans="1:32" ht="18.75" customHeight="1" x14ac:dyDescent="0.15">
      <c r="A374" s="94"/>
      <c r="B374" s="93"/>
      <c r="C374" s="132"/>
      <c r="D374" s="91"/>
      <c r="E374" s="88"/>
      <c r="F374" s="163"/>
      <c r="G374" s="88"/>
      <c r="H374" s="893"/>
      <c r="I374" s="217" t="s">
        <v>11</v>
      </c>
      <c r="J374" s="171" t="s">
        <v>228</v>
      </c>
      <c r="K374" s="146"/>
      <c r="L374" s="184"/>
      <c r="M374" s="224" t="s">
        <v>11</v>
      </c>
      <c r="N374" s="171" t="s">
        <v>171</v>
      </c>
      <c r="O374" s="96"/>
      <c r="P374" s="96"/>
      <c r="Q374" s="96"/>
      <c r="R374" s="96"/>
      <c r="S374" s="96"/>
      <c r="T374" s="96"/>
      <c r="U374" s="96"/>
      <c r="V374" s="96"/>
      <c r="W374" s="96"/>
      <c r="X374" s="185"/>
      <c r="Y374" s="160" t="s">
        <v>11</v>
      </c>
      <c r="Z374" s="2" t="s">
        <v>24</v>
      </c>
      <c r="AA374" s="110"/>
      <c r="AB374" s="164"/>
      <c r="AC374" s="843"/>
      <c r="AD374" s="844"/>
      <c r="AE374" s="844"/>
      <c r="AF374" s="845"/>
    </row>
    <row r="375" spans="1:32" ht="18.75" customHeight="1" x14ac:dyDescent="0.15">
      <c r="A375" s="211"/>
      <c r="B375" s="93"/>
      <c r="C375" s="132"/>
      <c r="D375" s="91"/>
      <c r="E375" s="88"/>
      <c r="F375" s="163"/>
      <c r="G375" s="88"/>
      <c r="H375" s="892" t="s">
        <v>113</v>
      </c>
      <c r="I375" s="222" t="s">
        <v>11</v>
      </c>
      <c r="J375" s="170" t="s">
        <v>30</v>
      </c>
      <c r="K375" s="170"/>
      <c r="L375" s="183"/>
      <c r="M375" s="223" t="s">
        <v>11</v>
      </c>
      <c r="N375" s="170" t="s">
        <v>145</v>
      </c>
      <c r="O375" s="170"/>
      <c r="P375" s="183"/>
      <c r="Q375" s="223" t="s">
        <v>11</v>
      </c>
      <c r="R375" s="157" t="s">
        <v>275</v>
      </c>
      <c r="S375" s="157"/>
      <c r="T375" s="157"/>
      <c r="U375" s="144"/>
      <c r="V375" s="183"/>
      <c r="W375" s="157"/>
      <c r="X375" s="145"/>
      <c r="Y375" s="165"/>
      <c r="Z375" s="110"/>
      <c r="AA375" s="110"/>
      <c r="AB375" s="164"/>
      <c r="AC375" s="843"/>
      <c r="AD375" s="844"/>
      <c r="AE375" s="844"/>
      <c r="AF375" s="845"/>
    </row>
    <row r="376" spans="1:32" ht="18.75" customHeight="1" x14ac:dyDescent="0.15">
      <c r="A376" s="94"/>
      <c r="B376" s="93"/>
      <c r="C376" s="132"/>
      <c r="D376" s="91"/>
      <c r="E376" s="88"/>
      <c r="F376" s="163"/>
      <c r="G376" s="88"/>
      <c r="H376" s="893"/>
      <c r="I376" s="217" t="s">
        <v>11</v>
      </c>
      <c r="J376" s="96" t="s">
        <v>276</v>
      </c>
      <c r="K376" s="96"/>
      <c r="L376" s="96"/>
      <c r="M376" s="224" t="s">
        <v>11</v>
      </c>
      <c r="N376" s="96" t="s">
        <v>277</v>
      </c>
      <c r="O376" s="184"/>
      <c r="P376" s="96"/>
      <c r="Q376" s="96"/>
      <c r="R376" s="184"/>
      <c r="S376" s="96"/>
      <c r="T376" s="96"/>
      <c r="U376" s="218"/>
      <c r="V376" s="184"/>
      <c r="W376" s="96"/>
      <c r="X376" s="219"/>
      <c r="Y376" s="165"/>
      <c r="Z376" s="110"/>
      <c r="AA376" s="110"/>
      <c r="AB376" s="164"/>
      <c r="AC376" s="843"/>
      <c r="AD376" s="844"/>
      <c r="AE376" s="844"/>
      <c r="AF376" s="845"/>
    </row>
    <row r="377" spans="1:32" ht="18.75" customHeight="1" x14ac:dyDescent="0.15">
      <c r="A377" s="94"/>
      <c r="B377" s="93"/>
      <c r="C377" s="132"/>
      <c r="D377" s="91"/>
      <c r="E377" s="88"/>
      <c r="F377" s="163"/>
      <c r="G377" s="88"/>
      <c r="H377" s="138" t="s">
        <v>172</v>
      </c>
      <c r="I377" s="139" t="s">
        <v>11</v>
      </c>
      <c r="J377" s="140" t="s">
        <v>85</v>
      </c>
      <c r="K377" s="141"/>
      <c r="L377" s="167"/>
      <c r="M377" s="142" t="s">
        <v>11</v>
      </c>
      <c r="N377" s="140" t="s">
        <v>86</v>
      </c>
      <c r="O377" s="220"/>
      <c r="P377" s="220"/>
      <c r="Q377" s="220"/>
      <c r="R377" s="220"/>
      <c r="S377" s="220"/>
      <c r="T377" s="220"/>
      <c r="U377" s="220"/>
      <c r="V377" s="220"/>
      <c r="W377" s="220"/>
      <c r="X377" s="221"/>
      <c r="Y377" s="165"/>
      <c r="Z377" s="110"/>
      <c r="AA377" s="110"/>
      <c r="AB377" s="164"/>
      <c r="AC377" s="843"/>
      <c r="AD377" s="844"/>
      <c r="AE377" s="844"/>
      <c r="AF377" s="845"/>
    </row>
    <row r="378" spans="1:32" ht="19.5" customHeight="1" x14ac:dyDescent="0.15">
      <c r="A378" s="94"/>
      <c r="B378" s="93"/>
      <c r="C378" s="132"/>
      <c r="D378" s="91"/>
      <c r="E378" s="88"/>
      <c r="F378" s="163"/>
      <c r="G378" s="109"/>
      <c r="H378" s="166" t="s">
        <v>26</v>
      </c>
      <c r="I378" s="139" t="s">
        <v>11</v>
      </c>
      <c r="J378" s="140" t="s">
        <v>27</v>
      </c>
      <c r="K378" s="141"/>
      <c r="L378" s="167"/>
      <c r="M378" s="142" t="s">
        <v>11</v>
      </c>
      <c r="N378" s="140" t="s">
        <v>28</v>
      </c>
      <c r="O378" s="142"/>
      <c r="P378" s="140"/>
      <c r="Q378" s="220"/>
      <c r="R378" s="220"/>
      <c r="S378" s="220"/>
      <c r="T378" s="220"/>
      <c r="U378" s="220"/>
      <c r="V378" s="220"/>
      <c r="W378" s="220"/>
      <c r="X378" s="221"/>
      <c r="Y378" s="110"/>
      <c r="Z378" s="110"/>
      <c r="AA378" s="110"/>
      <c r="AB378" s="164"/>
      <c r="AC378" s="843"/>
      <c r="AD378" s="844"/>
      <c r="AE378" s="844"/>
      <c r="AF378" s="845"/>
    </row>
    <row r="379" spans="1:32" ht="19.5" customHeight="1" x14ac:dyDescent="0.15">
      <c r="A379" s="94"/>
      <c r="B379" s="93"/>
      <c r="C379" s="132"/>
      <c r="D379" s="91"/>
      <c r="E379" s="88"/>
      <c r="F379" s="163"/>
      <c r="G379" s="109"/>
      <c r="H379" s="166" t="s">
        <v>116</v>
      </c>
      <c r="I379" s="139" t="s">
        <v>11</v>
      </c>
      <c r="J379" s="140" t="s">
        <v>27</v>
      </c>
      <c r="K379" s="141"/>
      <c r="L379" s="167"/>
      <c r="M379" s="142" t="s">
        <v>11</v>
      </c>
      <c r="N379" s="140" t="s">
        <v>28</v>
      </c>
      <c r="O379" s="142"/>
      <c r="P379" s="140"/>
      <c r="Q379" s="220"/>
      <c r="R379" s="220"/>
      <c r="S379" s="220"/>
      <c r="T379" s="220"/>
      <c r="U379" s="220"/>
      <c r="V379" s="220"/>
      <c r="W379" s="220"/>
      <c r="X379" s="221"/>
      <c r="Y379" s="110"/>
      <c r="Z379" s="110"/>
      <c r="AA379" s="110"/>
      <c r="AB379" s="164"/>
      <c r="AC379" s="843"/>
      <c r="AD379" s="844"/>
      <c r="AE379" s="844"/>
      <c r="AF379" s="845"/>
    </row>
    <row r="380" spans="1:32" ht="18.75" customHeight="1" x14ac:dyDescent="0.15">
      <c r="A380" s="94"/>
      <c r="B380" s="93"/>
      <c r="C380" s="132"/>
      <c r="D380" s="91"/>
      <c r="E380" s="88"/>
      <c r="F380" s="163"/>
      <c r="G380" s="88"/>
      <c r="H380" s="138" t="s">
        <v>278</v>
      </c>
      <c r="I380" s="139" t="s">
        <v>11</v>
      </c>
      <c r="J380" s="140" t="s">
        <v>170</v>
      </c>
      <c r="K380" s="141"/>
      <c r="L380" s="167"/>
      <c r="M380" s="142" t="s">
        <v>11</v>
      </c>
      <c r="N380" s="140" t="s">
        <v>230</v>
      </c>
      <c r="O380" s="220"/>
      <c r="P380" s="220"/>
      <c r="Q380" s="220"/>
      <c r="R380" s="220"/>
      <c r="S380" s="220"/>
      <c r="T380" s="220"/>
      <c r="U380" s="220"/>
      <c r="V380" s="220"/>
      <c r="W380" s="220"/>
      <c r="X380" s="221"/>
      <c r="Y380" s="165"/>
      <c r="Z380" s="110"/>
      <c r="AA380" s="110"/>
      <c r="AB380" s="164"/>
      <c r="AC380" s="843"/>
      <c r="AD380" s="844"/>
      <c r="AE380" s="844"/>
      <c r="AF380" s="845"/>
    </row>
    <row r="381" spans="1:32" ht="18.75" customHeight="1" x14ac:dyDescent="0.15">
      <c r="A381" s="94"/>
      <c r="B381" s="93"/>
      <c r="C381" s="132"/>
      <c r="D381" s="91"/>
      <c r="E381" s="88"/>
      <c r="F381" s="163"/>
      <c r="G381" s="88"/>
      <c r="H381" s="138" t="s">
        <v>279</v>
      </c>
      <c r="I381" s="139" t="s">
        <v>11</v>
      </c>
      <c r="J381" s="140" t="s">
        <v>170</v>
      </c>
      <c r="K381" s="141"/>
      <c r="L381" s="167"/>
      <c r="M381" s="142" t="s">
        <v>11</v>
      </c>
      <c r="N381" s="140" t="s">
        <v>230</v>
      </c>
      <c r="O381" s="220"/>
      <c r="P381" s="220"/>
      <c r="Q381" s="220"/>
      <c r="R381" s="220"/>
      <c r="S381" s="220"/>
      <c r="T381" s="220"/>
      <c r="U381" s="220"/>
      <c r="V381" s="220"/>
      <c r="W381" s="220"/>
      <c r="X381" s="221"/>
      <c r="Y381" s="165"/>
      <c r="Z381" s="110"/>
      <c r="AA381" s="110"/>
      <c r="AB381" s="164"/>
      <c r="AC381" s="843"/>
      <c r="AD381" s="844"/>
      <c r="AE381" s="844"/>
      <c r="AF381" s="845"/>
    </row>
    <row r="382" spans="1:32" ht="18.75" customHeight="1" x14ac:dyDescent="0.15">
      <c r="A382" s="94"/>
      <c r="B382" s="93"/>
      <c r="C382" s="132"/>
      <c r="D382" s="91"/>
      <c r="E382" s="88"/>
      <c r="F382" s="163"/>
      <c r="G382" s="88"/>
      <c r="H382" s="138" t="s">
        <v>497</v>
      </c>
      <c r="I382" s="139" t="s">
        <v>11</v>
      </c>
      <c r="J382" s="140" t="s">
        <v>30</v>
      </c>
      <c r="K382" s="141"/>
      <c r="L382" s="142" t="s">
        <v>11</v>
      </c>
      <c r="M382" s="140" t="s">
        <v>36</v>
      </c>
      <c r="N382" s="220"/>
      <c r="O382" s="220"/>
      <c r="P382" s="220"/>
      <c r="Q382" s="220"/>
      <c r="R382" s="220"/>
      <c r="S382" s="220"/>
      <c r="T382" s="220"/>
      <c r="U382" s="220"/>
      <c r="V382" s="220"/>
      <c r="W382" s="220"/>
      <c r="X382" s="221"/>
      <c r="Y382" s="165"/>
      <c r="Z382" s="110"/>
      <c r="AA382" s="110"/>
      <c r="AB382" s="164"/>
      <c r="AC382" s="843"/>
      <c r="AD382" s="844"/>
      <c r="AE382" s="844"/>
      <c r="AF382" s="845"/>
    </row>
    <row r="383" spans="1:32" ht="18.75" customHeight="1" x14ac:dyDescent="0.15">
      <c r="A383" s="94"/>
      <c r="B383" s="93"/>
      <c r="C383" s="132"/>
      <c r="D383" s="91"/>
      <c r="E383" s="88"/>
      <c r="F383" s="163"/>
      <c r="G383" s="88"/>
      <c r="H383" s="138" t="s">
        <v>190</v>
      </c>
      <c r="I383" s="139" t="s">
        <v>11</v>
      </c>
      <c r="J383" s="140" t="s">
        <v>85</v>
      </c>
      <c r="K383" s="141"/>
      <c r="L383" s="167"/>
      <c r="M383" s="142" t="s">
        <v>11</v>
      </c>
      <c r="N383" s="140" t="s">
        <v>86</v>
      </c>
      <c r="O383" s="220"/>
      <c r="P383" s="220"/>
      <c r="Q383" s="220"/>
      <c r="R383" s="220"/>
      <c r="S383" s="220"/>
      <c r="T383" s="220"/>
      <c r="U383" s="220"/>
      <c r="V383" s="220"/>
      <c r="W383" s="220"/>
      <c r="X383" s="221"/>
      <c r="Y383" s="165"/>
      <c r="Z383" s="110"/>
      <c r="AA383" s="110"/>
      <c r="AB383" s="164"/>
      <c r="AC383" s="843"/>
      <c r="AD383" s="844"/>
      <c r="AE383" s="844"/>
      <c r="AF383" s="845"/>
    </row>
    <row r="384" spans="1:32" ht="19.5" customHeight="1" x14ac:dyDescent="0.15">
      <c r="A384" s="94"/>
      <c r="B384" s="93"/>
      <c r="C384" s="132"/>
      <c r="D384" s="91"/>
      <c r="E384" s="88"/>
      <c r="F384" s="163"/>
      <c r="G384" s="109"/>
      <c r="H384" s="166" t="s">
        <v>51</v>
      </c>
      <c r="I384" s="139" t="s">
        <v>11</v>
      </c>
      <c r="J384" s="140" t="s">
        <v>30</v>
      </c>
      <c r="K384" s="140"/>
      <c r="L384" s="142" t="s">
        <v>11</v>
      </c>
      <c r="M384" s="140" t="s">
        <v>36</v>
      </c>
      <c r="N384" s="140"/>
      <c r="O384" s="220"/>
      <c r="P384" s="140"/>
      <c r="Q384" s="220"/>
      <c r="R384" s="220"/>
      <c r="S384" s="220"/>
      <c r="T384" s="220"/>
      <c r="U384" s="220"/>
      <c r="V384" s="220"/>
      <c r="W384" s="220"/>
      <c r="X384" s="221"/>
      <c r="Y384" s="110"/>
      <c r="Z384" s="110"/>
      <c r="AA384" s="110"/>
      <c r="AB384" s="164"/>
      <c r="AC384" s="843"/>
      <c r="AD384" s="844"/>
      <c r="AE384" s="844"/>
      <c r="AF384" s="845"/>
    </row>
    <row r="385" spans="1:32" ht="18.75" customHeight="1" x14ac:dyDescent="0.15">
      <c r="A385" s="211"/>
      <c r="B385" s="93"/>
      <c r="C385" s="132"/>
      <c r="D385" s="211"/>
      <c r="E385" s="88"/>
      <c r="F385" s="211"/>
      <c r="G385" s="88"/>
      <c r="H385" s="138" t="s">
        <v>193</v>
      </c>
      <c r="I385" s="139" t="s">
        <v>11</v>
      </c>
      <c r="J385" s="140" t="s">
        <v>30</v>
      </c>
      <c r="K385" s="141"/>
      <c r="L385" s="142" t="s">
        <v>11</v>
      </c>
      <c r="M385" s="140" t="s">
        <v>36</v>
      </c>
      <c r="N385" s="220"/>
      <c r="O385" s="220"/>
      <c r="P385" s="220"/>
      <c r="Q385" s="220"/>
      <c r="R385" s="220"/>
      <c r="S385" s="220"/>
      <c r="T385" s="220"/>
      <c r="U385" s="220"/>
      <c r="V385" s="220"/>
      <c r="W385" s="220"/>
      <c r="X385" s="221"/>
      <c r="Y385" s="165"/>
      <c r="Z385" s="110"/>
      <c r="AA385" s="110"/>
      <c r="AB385" s="164"/>
      <c r="AC385" s="843"/>
      <c r="AD385" s="844"/>
      <c r="AE385" s="844"/>
      <c r="AF385" s="845"/>
    </row>
    <row r="386" spans="1:32" ht="18.75" customHeight="1" x14ac:dyDescent="0.15">
      <c r="A386" s="94"/>
      <c r="B386" s="93"/>
      <c r="C386" s="132"/>
      <c r="D386" s="91"/>
      <c r="E386" s="88"/>
      <c r="F386" s="211"/>
      <c r="G386" s="88"/>
      <c r="H386" s="138" t="s">
        <v>52</v>
      </c>
      <c r="I386" s="139" t="s">
        <v>11</v>
      </c>
      <c r="J386" s="140" t="s">
        <v>30</v>
      </c>
      <c r="K386" s="140"/>
      <c r="L386" s="142" t="s">
        <v>11</v>
      </c>
      <c r="M386" s="140" t="s">
        <v>31</v>
      </c>
      <c r="N386" s="140"/>
      <c r="O386" s="142" t="s">
        <v>11</v>
      </c>
      <c r="P386" s="140" t="s">
        <v>32</v>
      </c>
      <c r="Q386" s="220"/>
      <c r="R386" s="220"/>
      <c r="S386" s="220"/>
      <c r="T386" s="220"/>
      <c r="U386" s="220"/>
      <c r="V386" s="220"/>
      <c r="W386" s="220"/>
      <c r="X386" s="221"/>
      <c r="Y386" s="165"/>
      <c r="Z386" s="110"/>
      <c r="AA386" s="110"/>
      <c r="AB386" s="164"/>
      <c r="AC386" s="843"/>
      <c r="AD386" s="844"/>
      <c r="AE386" s="844"/>
      <c r="AF386" s="845"/>
    </row>
    <row r="387" spans="1:32" ht="18.75" customHeight="1" x14ac:dyDescent="0.15">
      <c r="A387" s="211" t="s">
        <v>11</v>
      </c>
      <c r="B387" s="93" t="s">
        <v>511</v>
      </c>
      <c r="C387" s="132" t="s">
        <v>502</v>
      </c>
      <c r="D387" s="211" t="s">
        <v>11</v>
      </c>
      <c r="E387" s="88" t="s">
        <v>516</v>
      </c>
      <c r="F387" s="211" t="s">
        <v>11</v>
      </c>
      <c r="G387" s="88" t="s">
        <v>282</v>
      </c>
      <c r="H387" s="892" t="s">
        <v>283</v>
      </c>
      <c r="I387" s="222" t="s">
        <v>11</v>
      </c>
      <c r="J387" s="170" t="s">
        <v>215</v>
      </c>
      <c r="K387" s="170"/>
      <c r="L387" s="144"/>
      <c r="M387" s="144"/>
      <c r="N387" s="144"/>
      <c r="O387" s="144"/>
      <c r="P387" s="223" t="s">
        <v>11</v>
      </c>
      <c r="Q387" s="170" t="s">
        <v>216</v>
      </c>
      <c r="R387" s="144"/>
      <c r="S387" s="144"/>
      <c r="T387" s="144"/>
      <c r="U387" s="144"/>
      <c r="V387" s="144"/>
      <c r="W387" s="144"/>
      <c r="X387" s="145"/>
      <c r="Y387" s="165"/>
      <c r="Z387" s="110"/>
      <c r="AA387" s="110"/>
      <c r="AB387" s="164"/>
      <c r="AC387" s="843"/>
      <c r="AD387" s="844"/>
      <c r="AE387" s="844"/>
      <c r="AF387" s="845"/>
    </row>
    <row r="388" spans="1:32" ht="18.75" customHeight="1" x14ac:dyDescent="0.15">
      <c r="A388" s="94"/>
      <c r="B388" s="93"/>
      <c r="C388" s="132"/>
      <c r="D388" s="91"/>
      <c r="E388" s="88"/>
      <c r="F388" s="211" t="s">
        <v>11</v>
      </c>
      <c r="G388" s="88" t="s">
        <v>286</v>
      </c>
      <c r="H388" s="893"/>
      <c r="I388" s="217" t="s">
        <v>11</v>
      </c>
      <c r="J388" s="171" t="s">
        <v>241</v>
      </c>
      <c r="K388" s="218"/>
      <c r="L388" s="218"/>
      <c r="M388" s="218"/>
      <c r="N388" s="218"/>
      <c r="O388" s="218"/>
      <c r="P388" s="218"/>
      <c r="Q388" s="96"/>
      <c r="R388" s="218"/>
      <c r="S388" s="218"/>
      <c r="T388" s="218"/>
      <c r="U388" s="218"/>
      <c r="V388" s="218"/>
      <c r="W388" s="218"/>
      <c r="X388" s="219"/>
      <c r="Y388" s="165"/>
      <c r="Z388" s="110"/>
      <c r="AA388" s="110"/>
      <c r="AB388" s="164"/>
      <c r="AC388" s="843"/>
      <c r="AD388" s="844"/>
      <c r="AE388" s="844"/>
      <c r="AF388" s="845"/>
    </row>
    <row r="389" spans="1:32" ht="18.75" customHeight="1" x14ac:dyDescent="0.15">
      <c r="A389" s="94"/>
      <c r="B389" s="93"/>
      <c r="C389" s="132"/>
      <c r="E389" s="88"/>
      <c r="F389" s="163"/>
      <c r="G389" s="88"/>
      <c r="H389" s="892" t="s">
        <v>257</v>
      </c>
      <c r="I389" s="211" t="s">
        <v>11</v>
      </c>
      <c r="J389" s="2" t="s">
        <v>244</v>
      </c>
      <c r="K389" s="249"/>
      <c r="L389" s="21"/>
      <c r="M389" s="160" t="s">
        <v>11</v>
      </c>
      <c r="N389" s="2" t="s">
        <v>245</v>
      </c>
      <c r="O389" s="215"/>
      <c r="P389" s="215"/>
      <c r="Q389" s="160" t="s">
        <v>11</v>
      </c>
      <c r="R389" s="2" t="s">
        <v>246</v>
      </c>
      <c r="S389" s="215"/>
      <c r="T389" s="215"/>
      <c r="U389" s="215"/>
      <c r="V389" s="215"/>
      <c r="W389" s="215"/>
      <c r="X389" s="216"/>
      <c r="Y389" s="165"/>
      <c r="Z389" s="110"/>
      <c r="AA389" s="110"/>
      <c r="AB389" s="164"/>
      <c r="AC389" s="843"/>
      <c r="AD389" s="844"/>
      <c r="AE389" s="844"/>
      <c r="AF389" s="845"/>
    </row>
    <row r="390" spans="1:32" ht="18.75" customHeight="1" x14ac:dyDescent="0.15">
      <c r="A390" s="94"/>
      <c r="B390" s="93"/>
      <c r="C390" s="132"/>
      <c r="E390" s="88"/>
      <c r="F390" s="163"/>
      <c r="G390" s="88"/>
      <c r="H390" s="893"/>
      <c r="I390" s="217" t="s">
        <v>11</v>
      </c>
      <c r="J390" s="171" t="s">
        <v>248</v>
      </c>
      <c r="K390" s="218"/>
      <c r="L390" s="218"/>
      <c r="M390" s="218"/>
      <c r="N390" s="218"/>
      <c r="O390" s="218"/>
      <c r="P390" s="218"/>
      <c r="Q390" s="224" t="s">
        <v>11</v>
      </c>
      <c r="R390" s="171" t="s">
        <v>249</v>
      </c>
      <c r="S390" s="96"/>
      <c r="T390" s="218"/>
      <c r="U390" s="218"/>
      <c r="V390" s="218"/>
      <c r="W390" s="218"/>
      <c r="X390" s="219"/>
      <c r="Y390" s="165"/>
      <c r="Z390" s="110"/>
      <c r="AA390" s="110"/>
      <c r="AB390" s="164"/>
      <c r="AC390" s="843"/>
      <c r="AD390" s="844"/>
      <c r="AE390" s="844"/>
      <c r="AF390" s="845"/>
    </row>
    <row r="391" spans="1:32" ht="18.75" customHeight="1" x14ac:dyDescent="0.15">
      <c r="A391" s="94"/>
      <c r="B391" s="93"/>
      <c r="C391" s="132"/>
      <c r="D391" s="91"/>
      <c r="E391" s="88"/>
      <c r="F391" s="163"/>
      <c r="G391" s="88"/>
      <c r="H391" s="196" t="s">
        <v>194</v>
      </c>
      <c r="I391" s="139" t="s">
        <v>11</v>
      </c>
      <c r="J391" s="140" t="s">
        <v>30</v>
      </c>
      <c r="K391" s="140"/>
      <c r="L391" s="142" t="s">
        <v>11</v>
      </c>
      <c r="M391" s="140" t="s">
        <v>31</v>
      </c>
      <c r="N391" s="140"/>
      <c r="O391" s="142" t="s">
        <v>11</v>
      </c>
      <c r="P391" s="140" t="s">
        <v>32</v>
      </c>
      <c r="Q391" s="220"/>
      <c r="R391" s="220"/>
      <c r="S391" s="220"/>
      <c r="T391" s="220"/>
      <c r="U391" s="144"/>
      <c r="V391" s="144"/>
      <c r="W391" s="144"/>
      <c r="X391" s="145"/>
      <c r="Y391" s="165"/>
      <c r="Z391" s="110"/>
      <c r="AA391" s="110"/>
      <c r="AB391" s="164"/>
      <c r="AC391" s="843"/>
      <c r="AD391" s="844"/>
      <c r="AE391" s="844"/>
      <c r="AF391" s="845"/>
    </row>
    <row r="392" spans="1:32" ht="18.75" customHeight="1" x14ac:dyDescent="0.15">
      <c r="A392" s="94"/>
      <c r="B392" s="93"/>
      <c r="C392" s="132"/>
      <c r="D392" s="91"/>
      <c r="E392" s="88"/>
      <c r="F392" s="163"/>
      <c r="G392" s="88"/>
      <c r="H392" s="138" t="s">
        <v>140</v>
      </c>
      <c r="I392" s="139" t="s">
        <v>11</v>
      </c>
      <c r="J392" s="140" t="s">
        <v>30</v>
      </c>
      <c r="K392" s="140"/>
      <c r="L392" s="142" t="s">
        <v>11</v>
      </c>
      <c r="M392" s="140" t="s">
        <v>141</v>
      </c>
      <c r="N392" s="140"/>
      <c r="O392" s="142" t="s">
        <v>11</v>
      </c>
      <c r="P392" s="140" t="s">
        <v>142</v>
      </c>
      <c r="Q392" s="158"/>
      <c r="R392" s="142" t="s">
        <v>11</v>
      </c>
      <c r="S392" s="140" t="s">
        <v>143</v>
      </c>
      <c r="T392" s="158"/>
      <c r="U392" s="158"/>
      <c r="V392" s="158"/>
      <c r="W392" s="158"/>
      <c r="X392" s="178"/>
      <c r="Y392" s="165"/>
      <c r="Z392" s="110"/>
      <c r="AA392" s="110"/>
      <c r="AB392" s="164"/>
      <c r="AC392" s="843"/>
      <c r="AD392" s="844"/>
      <c r="AE392" s="844"/>
      <c r="AF392" s="845"/>
    </row>
    <row r="393" spans="1:32" ht="18.75" customHeight="1" x14ac:dyDescent="0.15">
      <c r="A393" s="94"/>
      <c r="B393" s="93"/>
      <c r="C393" s="132"/>
      <c r="D393" s="91"/>
      <c r="E393" s="88"/>
      <c r="F393" s="163"/>
      <c r="G393" s="88"/>
      <c r="H393" s="850" t="s">
        <v>200</v>
      </c>
      <c r="I393" s="876" t="s">
        <v>11</v>
      </c>
      <c r="J393" s="864" t="s">
        <v>30</v>
      </c>
      <c r="K393" s="864"/>
      <c r="L393" s="870" t="s">
        <v>11</v>
      </c>
      <c r="M393" s="864" t="s">
        <v>36</v>
      </c>
      <c r="N393" s="864"/>
      <c r="O393" s="157"/>
      <c r="P393" s="157"/>
      <c r="Q393" s="157"/>
      <c r="R393" s="157"/>
      <c r="S393" s="157"/>
      <c r="T393" s="157"/>
      <c r="U393" s="157"/>
      <c r="V393" s="157"/>
      <c r="W393" s="157"/>
      <c r="X393" s="179"/>
      <c r="Y393" s="165"/>
      <c r="Z393" s="110"/>
      <c r="AA393" s="110"/>
      <c r="AB393" s="164"/>
      <c r="AC393" s="843"/>
      <c r="AD393" s="844"/>
      <c r="AE393" s="844"/>
      <c r="AF393" s="845"/>
    </row>
    <row r="394" spans="1:32" ht="18.75" customHeight="1" x14ac:dyDescent="0.15">
      <c r="A394" s="94"/>
      <c r="B394" s="93"/>
      <c r="C394" s="132"/>
      <c r="D394" s="91"/>
      <c r="E394" s="88"/>
      <c r="F394" s="163"/>
      <c r="G394" s="88"/>
      <c r="H394" s="849"/>
      <c r="I394" s="877"/>
      <c r="J394" s="854"/>
      <c r="K394" s="854"/>
      <c r="L394" s="871"/>
      <c r="M394" s="854"/>
      <c r="N394" s="854"/>
      <c r="O394" s="96"/>
      <c r="P394" s="96"/>
      <c r="Q394" s="96"/>
      <c r="R394" s="96"/>
      <c r="S394" s="96"/>
      <c r="T394" s="96"/>
      <c r="U394" s="96"/>
      <c r="V394" s="96"/>
      <c r="W394" s="96"/>
      <c r="X394" s="185"/>
      <c r="Y394" s="165"/>
      <c r="Z394" s="110"/>
      <c r="AA394" s="110"/>
      <c r="AB394" s="164"/>
      <c r="AC394" s="843"/>
      <c r="AD394" s="844"/>
      <c r="AE394" s="844"/>
      <c r="AF394" s="845"/>
    </row>
    <row r="395" spans="1:32" ht="18.75" customHeight="1" x14ac:dyDescent="0.15">
      <c r="A395" s="94"/>
      <c r="B395" s="93"/>
      <c r="C395" s="132"/>
      <c r="D395" s="91"/>
      <c r="E395" s="88"/>
      <c r="F395" s="163"/>
      <c r="G395" s="109"/>
      <c r="H395" s="850" t="s">
        <v>53</v>
      </c>
      <c r="I395" s="222" t="s">
        <v>11</v>
      </c>
      <c r="J395" s="170" t="s">
        <v>30</v>
      </c>
      <c r="K395" s="170"/>
      <c r="L395" s="227"/>
      <c r="M395" s="228"/>
      <c r="N395" s="228"/>
      <c r="O395" s="227"/>
      <c r="P395" s="228"/>
      <c r="Q395" s="229"/>
      <c r="R395" s="227"/>
      <c r="S395" s="228"/>
      <c r="T395" s="229"/>
      <c r="U395" s="223" t="s">
        <v>11</v>
      </c>
      <c r="V395" s="170" t="s">
        <v>54</v>
      </c>
      <c r="W395" s="144"/>
      <c r="X395" s="145"/>
      <c r="Y395" s="110"/>
      <c r="Z395" s="110"/>
      <c r="AA395" s="110"/>
      <c r="AB395" s="164"/>
      <c r="AC395" s="843"/>
      <c r="AD395" s="844"/>
      <c r="AE395" s="844"/>
      <c r="AF395" s="845"/>
    </row>
    <row r="396" spans="1:32" ht="18.75" customHeight="1" x14ac:dyDescent="0.15">
      <c r="A396" s="94"/>
      <c r="B396" s="93"/>
      <c r="C396" s="132"/>
      <c r="D396" s="91"/>
      <c r="E396" s="88"/>
      <c r="F396" s="163"/>
      <c r="G396" s="109"/>
      <c r="H396" s="848"/>
      <c r="I396" s="211" t="s">
        <v>11</v>
      </c>
      <c r="J396" s="2" t="s">
        <v>55</v>
      </c>
      <c r="K396" s="2"/>
      <c r="L396" s="160"/>
      <c r="M396" s="160" t="s">
        <v>11</v>
      </c>
      <c r="N396" s="2" t="s">
        <v>56</v>
      </c>
      <c r="O396" s="160"/>
      <c r="P396" s="160"/>
      <c r="Q396" s="160" t="s">
        <v>11</v>
      </c>
      <c r="R396" s="2" t="s">
        <v>57</v>
      </c>
      <c r="T396" s="2"/>
      <c r="U396" s="160" t="s">
        <v>11</v>
      </c>
      <c r="V396" s="2" t="s">
        <v>58</v>
      </c>
      <c r="W396" s="215"/>
      <c r="X396" s="216"/>
      <c r="Y396" s="110"/>
      <c r="Z396" s="110"/>
      <c r="AA396" s="110"/>
      <c r="AB396" s="164"/>
      <c r="AC396" s="843"/>
      <c r="AD396" s="844"/>
      <c r="AE396" s="844"/>
      <c r="AF396" s="845"/>
    </row>
    <row r="397" spans="1:32" ht="18.75" customHeight="1" x14ac:dyDescent="0.15">
      <c r="A397" s="94"/>
      <c r="B397" s="93"/>
      <c r="C397" s="132"/>
      <c r="D397" s="91"/>
      <c r="E397" s="88"/>
      <c r="F397" s="163"/>
      <c r="G397" s="109"/>
      <c r="H397" s="848"/>
      <c r="I397" s="211" t="s">
        <v>11</v>
      </c>
      <c r="J397" s="2" t="s">
        <v>59</v>
      </c>
      <c r="K397" s="2"/>
      <c r="L397" s="160"/>
      <c r="M397" s="160" t="s">
        <v>11</v>
      </c>
      <c r="N397" s="2" t="s">
        <v>60</v>
      </c>
      <c r="O397" s="160"/>
      <c r="P397" s="160"/>
      <c r="Q397" s="160" t="s">
        <v>11</v>
      </c>
      <c r="R397" s="2" t="s">
        <v>61</v>
      </c>
      <c r="T397" s="2"/>
      <c r="U397" s="160" t="s">
        <v>11</v>
      </c>
      <c r="V397" s="2" t="s">
        <v>62</v>
      </c>
      <c r="W397" s="215"/>
      <c r="X397" s="216"/>
      <c r="Y397" s="110"/>
      <c r="Z397" s="110"/>
      <c r="AA397" s="110"/>
      <c r="AB397" s="164"/>
      <c r="AC397" s="843"/>
      <c r="AD397" s="844"/>
      <c r="AE397" s="844"/>
      <c r="AF397" s="845"/>
    </row>
    <row r="398" spans="1:32" ht="18.75" customHeight="1" x14ac:dyDescent="0.15">
      <c r="A398" s="94"/>
      <c r="B398" s="93"/>
      <c r="C398" s="132"/>
      <c r="D398" s="91"/>
      <c r="E398" s="88"/>
      <c r="F398" s="163"/>
      <c r="G398" s="109"/>
      <c r="H398" s="848"/>
      <c r="I398" s="211" t="s">
        <v>11</v>
      </c>
      <c r="J398" s="2" t="s">
        <v>63</v>
      </c>
      <c r="K398" s="2"/>
      <c r="L398" s="160"/>
      <c r="M398" s="160" t="s">
        <v>11</v>
      </c>
      <c r="N398" s="2" t="s">
        <v>64</v>
      </c>
      <c r="O398" s="160"/>
      <c r="P398" s="160"/>
      <c r="Q398" s="160" t="s">
        <v>11</v>
      </c>
      <c r="R398" s="2" t="s">
        <v>65</v>
      </c>
      <c r="T398" s="2"/>
      <c r="U398" s="160" t="s">
        <v>11</v>
      </c>
      <c r="V398" s="2" t="s">
        <v>66</v>
      </c>
      <c r="W398" s="215"/>
      <c r="X398" s="216"/>
      <c r="Y398" s="110"/>
      <c r="Z398" s="110"/>
      <c r="AA398" s="110"/>
      <c r="AB398" s="164"/>
      <c r="AC398" s="843"/>
      <c r="AD398" s="844"/>
      <c r="AE398" s="844"/>
      <c r="AF398" s="845"/>
    </row>
    <row r="399" spans="1:32" ht="18.75" customHeight="1" x14ac:dyDescent="0.15">
      <c r="A399" s="94"/>
      <c r="B399" s="93"/>
      <c r="C399" s="132"/>
      <c r="D399" s="91"/>
      <c r="E399" s="88"/>
      <c r="F399" s="163"/>
      <c r="G399" s="109"/>
      <c r="H399" s="848"/>
      <c r="I399" s="211" t="s">
        <v>11</v>
      </c>
      <c r="J399" s="2" t="s">
        <v>67</v>
      </c>
      <c r="K399" s="2"/>
      <c r="L399" s="160"/>
      <c r="M399" s="160" t="s">
        <v>11</v>
      </c>
      <c r="N399" s="2" t="s">
        <v>68</v>
      </c>
      <c r="O399" s="160"/>
      <c r="P399" s="160"/>
      <c r="Q399" s="160" t="s">
        <v>11</v>
      </c>
      <c r="R399" s="2" t="s">
        <v>69</v>
      </c>
      <c r="T399" s="2"/>
      <c r="U399" s="160" t="s">
        <v>11</v>
      </c>
      <c r="V399" s="2" t="s">
        <v>70</v>
      </c>
      <c r="W399" s="215"/>
      <c r="X399" s="216"/>
      <c r="Y399" s="110"/>
      <c r="Z399" s="110"/>
      <c r="AA399" s="110"/>
      <c r="AB399" s="164"/>
      <c r="AC399" s="843"/>
      <c r="AD399" s="844"/>
      <c r="AE399" s="844"/>
      <c r="AF399" s="845"/>
    </row>
    <row r="400" spans="1:32" ht="18.75" customHeight="1" x14ac:dyDescent="0.15">
      <c r="A400" s="95"/>
      <c r="B400" s="98"/>
      <c r="C400" s="135"/>
      <c r="D400" s="89"/>
      <c r="E400" s="136"/>
      <c r="F400" s="180"/>
      <c r="G400" s="111"/>
      <c r="H400" s="869"/>
      <c r="I400" s="251" t="s">
        <v>11</v>
      </c>
      <c r="J400" s="86" t="s">
        <v>71</v>
      </c>
      <c r="K400" s="86"/>
      <c r="L400" s="236"/>
      <c r="M400" s="236"/>
      <c r="N400" s="86"/>
      <c r="O400" s="236"/>
      <c r="P400" s="236"/>
      <c r="Q400" s="236"/>
      <c r="R400" s="86"/>
      <c r="S400" s="8"/>
      <c r="T400" s="86"/>
      <c r="U400" s="236"/>
      <c r="V400" s="86"/>
      <c r="W400" s="237"/>
      <c r="X400" s="238"/>
      <c r="Y400" s="182"/>
      <c r="Z400" s="182"/>
      <c r="AA400" s="182"/>
      <c r="AB400" s="112"/>
      <c r="AC400" s="873"/>
      <c r="AD400" s="874"/>
      <c r="AE400" s="874"/>
      <c r="AF400" s="875"/>
    </row>
    <row r="401" spans="1:32" ht="18.75" customHeight="1" x14ac:dyDescent="0.15">
      <c r="A401" s="41"/>
      <c r="B401" s="97"/>
      <c r="C401" s="120"/>
      <c r="D401" s="6"/>
      <c r="E401" s="121"/>
      <c r="F401" s="119"/>
      <c r="G401" s="121"/>
      <c r="H401" s="861" t="s">
        <v>201</v>
      </c>
      <c r="I401" s="235" t="s">
        <v>11</v>
      </c>
      <c r="J401" s="22" t="s">
        <v>170</v>
      </c>
      <c r="K401" s="213"/>
      <c r="L401" s="102"/>
      <c r="M401" s="212" t="s">
        <v>11</v>
      </c>
      <c r="N401" s="22" t="s">
        <v>225</v>
      </c>
      <c r="O401" s="7"/>
      <c r="P401" s="7"/>
      <c r="Q401" s="212" t="s">
        <v>11</v>
      </c>
      <c r="R401" s="22" t="s">
        <v>226</v>
      </c>
      <c r="S401" s="7"/>
      <c r="T401" s="7"/>
      <c r="U401" s="212" t="s">
        <v>11</v>
      </c>
      <c r="V401" s="22" t="s">
        <v>227</v>
      </c>
      <c r="W401" s="7"/>
      <c r="X401" s="4"/>
      <c r="Y401" s="235" t="s">
        <v>11</v>
      </c>
      <c r="Z401" s="22" t="s">
        <v>22</v>
      </c>
      <c r="AA401" s="22"/>
      <c r="AB401" s="162"/>
      <c r="AC401" s="840"/>
      <c r="AD401" s="841"/>
      <c r="AE401" s="841"/>
      <c r="AF401" s="842"/>
    </row>
    <row r="402" spans="1:32" ht="18.75" customHeight="1" x14ac:dyDescent="0.15">
      <c r="A402" s="94"/>
      <c r="B402" s="93"/>
      <c r="C402" s="132"/>
      <c r="D402" s="91"/>
      <c r="E402" s="88"/>
      <c r="F402" s="163"/>
      <c r="G402" s="88"/>
      <c r="H402" s="893"/>
      <c r="I402" s="217" t="s">
        <v>11</v>
      </c>
      <c r="J402" s="171" t="s">
        <v>228</v>
      </c>
      <c r="K402" s="146"/>
      <c r="L402" s="184"/>
      <c r="M402" s="224" t="s">
        <v>11</v>
      </c>
      <c r="N402" s="171" t="s">
        <v>171</v>
      </c>
      <c r="O402" s="96"/>
      <c r="P402" s="96"/>
      <c r="Q402" s="96"/>
      <c r="R402" s="96"/>
      <c r="S402" s="96"/>
      <c r="T402" s="96"/>
      <c r="U402" s="96"/>
      <c r="V402" s="96"/>
      <c r="W402" s="96"/>
      <c r="X402" s="185"/>
      <c r="Y402" s="160" t="s">
        <v>11</v>
      </c>
      <c r="Z402" s="2" t="s">
        <v>24</v>
      </c>
      <c r="AA402" s="110"/>
      <c r="AB402" s="164"/>
      <c r="AC402" s="843"/>
      <c r="AD402" s="844"/>
      <c r="AE402" s="844"/>
      <c r="AF402" s="845"/>
    </row>
    <row r="403" spans="1:32" ht="18.75" customHeight="1" x14ac:dyDescent="0.15">
      <c r="A403" s="94"/>
      <c r="B403" s="93"/>
      <c r="C403" s="132"/>
      <c r="D403" s="91"/>
      <c r="E403" s="88"/>
      <c r="F403" s="163"/>
      <c r="G403" s="88"/>
      <c r="H403" s="892" t="s">
        <v>144</v>
      </c>
      <c r="I403" s="222" t="s">
        <v>11</v>
      </c>
      <c r="J403" s="170" t="s">
        <v>30</v>
      </c>
      <c r="K403" s="170"/>
      <c r="L403" s="183"/>
      <c r="M403" s="223" t="s">
        <v>11</v>
      </c>
      <c r="N403" s="170" t="s">
        <v>145</v>
      </c>
      <c r="O403" s="170"/>
      <c r="P403" s="183"/>
      <c r="Q403" s="223" t="s">
        <v>11</v>
      </c>
      <c r="R403" s="157" t="s">
        <v>275</v>
      </c>
      <c r="S403" s="157"/>
      <c r="T403" s="157"/>
      <c r="U403" s="144"/>
      <c r="V403" s="183"/>
      <c r="W403" s="157"/>
      <c r="X403" s="145"/>
      <c r="Y403" s="165"/>
      <c r="Z403" s="110"/>
      <c r="AA403" s="110"/>
      <c r="AB403" s="164"/>
      <c r="AC403" s="843"/>
      <c r="AD403" s="844"/>
      <c r="AE403" s="844"/>
      <c r="AF403" s="845"/>
    </row>
    <row r="404" spans="1:32" ht="18.75" customHeight="1" x14ac:dyDescent="0.15">
      <c r="A404" s="94"/>
      <c r="B404" s="93"/>
      <c r="C404" s="132"/>
      <c r="D404" s="91"/>
      <c r="E404" s="88"/>
      <c r="F404" s="163"/>
      <c r="G404" s="88"/>
      <c r="H404" s="893"/>
      <c r="I404" s="217" t="s">
        <v>11</v>
      </c>
      <c r="J404" s="96" t="s">
        <v>276</v>
      </c>
      <c r="K404" s="96"/>
      <c r="L404" s="96"/>
      <c r="M404" s="224" t="s">
        <v>11</v>
      </c>
      <c r="N404" s="96" t="s">
        <v>277</v>
      </c>
      <c r="O404" s="184"/>
      <c r="P404" s="96"/>
      <c r="Q404" s="96"/>
      <c r="R404" s="184"/>
      <c r="S404" s="96"/>
      <c r="T404" s="96"/>
      <c r="U404" s="218"/>
      <c r="V404" s="184"/>
      <c r="W404" s="96"/>
      <c r="X404" s="219"/>
      <c r="Y404" s="165"/>
      <c r="Z404" s="110"/>
      <c r="AA404" s="110"/>
      <c r="AB404" s="164"/>
      <c r="AC404" s="843"/>
      <c r="AD404" s="844"/>
      <c r="AE404" s="844"/>
      <c r="AF404" s="845"/>
    </row>
    <row r="405" spans="1:32" ht="18.75" customHeight="1" x14ac:dyDescent="0.15">
      <c r="A405" s="94"/>
      <c r="B405" s="93"/>
      <c r="C405" s="132"/>
      <c r="D405" s="91"/>
      <c r="E405" s="88"/>
      <c r="F405" s="163"/>
      <c r="G405" s="88"/>
      <c r="H405" s="138" t="s">
        <v>172</v>
      </c>
      <c r="I405" s="139" t="s">
        <v>11</v>
      </c>
      <c r="J405" s="140" t="s">
        <v>85</v>
      </c>
      <c r="K405" s="141"/>
      <c r="L405" s="167"/>
      <c r="M405" s="142" t="s">
        <v>11</v>
      </c>
      <c r="N405" s="140" t="s">
        <v>86</v>
      </c>
      <c r="O405" s="220"/>
      <c r="P405" s="220"/>
      <c r="Q405" s="220"/>
      <c r="R405" s="220"/>
      <c r="S405" s="220"/>
      <c r="T405" s="220"/>
      <c r="U405" s="220"/>
      <c r="V405" s="220"/>
      <c r="W405" s="220"/>
      <c r="X405" s="221"/>
      <c r="Y405" s="165"/>
      <c r="Z405" s="110"/>
      <c r="AA405" s="110"/>
      <c r="AB405" s="164"/>
      <c r="AC405" s="843"/>
      <c r="AD405" s="844"/>
      <c r="AE405" s="844"/>
      <c r="AF405" s="845"/>
    </row>
    <row r="406" spans="1:32" ht="19.5" customHeight="1" x14ac:dyDescent="0.15">
      <c r="A406" s="94"/>
      <c r="B406" s="93"/>
      <c r="C406" s="132"/>
      <c r="D406" s="91"/>
      <c r="E406" s="88"/>
      <c r="F406" s="163"/>
      <c r="G406" s="109"/>
      <c r="H406" s="166" t="s">
        <v>26</v>
      </c>
      <c r="I406" s="139" t="s">
        <v>11</v>
      </c>
      <c r="J406" s="140" t="s">
        <v>27</v>
      </c>
      <c r="K406" s="141"/>
      <c r="L406" s="167"/>
      <c r="M406" s="142" t="s">
        <v>11</v>
      </c>
      <c r="N406" s="140" t="s">
        <v>28</v>
      </c>
      <c r="O406" s="142"/>
      <c r="P406" s="140"/>
      <c r="Q406" s="220"/>
      <c r="R406" s="220"/>
      <c r="S406" s="220"/>
      <c r="T406" s="220"/>
      <c r="U406" s="220"/>
      <c r="V406" s="220"/>
      <c r="W406" s="220"/>
      <c r="X406" s="221"/>
      <c r="Y406" s="110"/>
      <c r="Z406" s="110"/>
      <c r="AA406" s="110"/>
      <c r="AB406" s="164"/>
      <c r="AC406" s="843"/>
      <c r="AD406" s="844"/>
      <c r="AE406" s="844"/>
      <c r="AF406" s="845"/>
    </row>
    <row r="407" spans="1:32" ht="19.5" customHeight="1" x14ac:dyDescent="0.15">
      <c r="A407" s="94"/>
      <c r="B407" s="93"/>
      <c r="C407" s="132"/>
      <c r="D407" s="91"/>
      <c r="E407" s="88"/>
      <c r="F407" s="163"/>
      <c r="G407" s="109"/>
      <c r="H407" s="166" t="s">
        <v>116</v>
      </c>
      <c r="I407" s="139" t="s">
        <v>11</v>
      </c>
      <c r="J407" s="140" t="s">
        <v>27</v>
      </c>
      <c r="K407" s="141"/>
      <c r="L407" s="167"/>
      <c r="M407" s="142" t="s">
        <v>11</v>
      </c>
      <c r="N407" s="140" t="s">
        <v>28</v>
      </c>
      <c r="O407" s="142"/>
      <c r="P407" s="140"/>
      <c r="Q407" s="220"/>
      <c r="R407" s="220"/>
      <c r="S407" s="220"/>
      <c r="T407" s="220"/>
      <c r="U407" s="220"/>
      <c r="V407" s="220"/>
      <c r="W407" s="220"/>
      <c r="X407" s="221"/>
      <c r="Y407" s="110"/>
      <c r="Z407" s="110"/>
      <c r="AA407" s="110"/>
      <c r="AB407" s="164"/>
      <c r="AC407" s="843"/>
      <c r="AD407" s="844"/>
      <c r="AE407" s="844"/>
      <c r="AF407" s="845"/>
    </row>
    <row r="408" spans="1:32" ht="18.75" customHeight="1" x14ac:dyDescent="0.15">
      <c r="A408" s="94"/>
      <c r="B408" s="93"/>
      <c r="C408" s="132"/>
      <c r="D408" s="91"/>
      <c r="E408" s="88"/>
      <c r="F408" s="163"/>
      <c r="G408" s="88"/>
      <c r="H408" s="138" t="s">
        <v>278</v>
      </c>
      <c r="I408" s="139" t="s">
        <v>11</v>
      </c>
      <c r="J408" s="140" t="s">
        <v>170</v>
      </c>
      <c r="K408" s="141"/>
      <c r="L408" s="167"/>
      <c r="M408" s="142" t="s">
        <v>11</v>
      </c>
      <c r="N408" s="140" t="s">
        <v>230</v>
      </c>
      <c r="O408" s="220"/>
      <c r="P408" s="220"/>
      <c r="Q408" s="220"/>
      <c r="R408" s="220"/>
      <c r="S408" s="220"/>
      <c r="T408" s="220"/>
      <c r="U408" s="220"/>
      <c r="V408" s="220"/>
      <c r="W408" s="220"/>
      <c r="X408" s="221"/>
      <c r="Y408" s="165"/>
      <c r="Z408" s="110"/>
      <c r="AA408" s="110"/>
      <c r="AB408" s="164"/>
      <c r="AC408" s="843"/>
      <c r="AD408" s="844"/>
      <c r="AE408" s="844"/>
      <c r="AF408" s="845"/>
    </row>
    <row r="409" spans="1:32" ht="18.75" customHeight="1" x14ac:dyDescent="0.15">
      <c r="A409" s="94"/>
      <c r="B409" s="93"/>
      <c r="C409" s="132"/>
      <c r="D409" s="91"/>
      <c r="E409" s="88"/>
      <c r="F409" s="163"/>
      <c r="G409" s="88"/>
      <c r="H409" s="138" t="s">
        <v>279</v>
      </c>
      <c r="I409" s="139" t="s">
        <v>11</v>
      </c>
      <c r="J409" s="140" t="s">
        <v>170</v>
      </c>
      <c r="K409" s="141"/>
      <c r="L409" s="167"/>
      <c r="M409" s="142" t="s">
        <v>11</v>
      </c>
      <c r="N409" s="140" t="s">
        <v>230</v>
      </c>
      <c r="O409" s="220"/>
      <c r="P409" s="220"/>
      <c r="Q409" s="220"/>
      <c r="R409" s="220"/>
      <c r="S409" s="220"/>
      <c r="T409" s="220"/>
      <c r="U409" s="220"/>
      <c r="V409" s="220"/>
      <c r="W409" s="220"/>
      <c r="X409" s="221"/>
      <c r="Y409" s="165"/>
      <c r="Z409" s="110"/>
      <c r="AA409" s="110"/>
      <c r="AB409" s="164"/>
      <c r="AC409" s="843"/>
      <c r="AD409" s="844"/>
      <c r="AE409" s="844"/>
      <c r="AF409" s="845"/>
    </row>
    <row r="410" spans="1:32" ht="18.75" customHeight="1" x14ac:dyDescent="0.15">
      <c r="A410" s="94"/>
      <c r="B410" s="93"/>
      <c r="C410" s="132"/>
      <c r="D410" s="91"/>
      <c r="E410" s="88"/>
      <c r="F410" s="163"/>
      <c r="G410" s="88"/>
      <c r="H410" s="138" t="s">
        <v>497</v>
      </c>
      <c r="I410" s="139" t="s">
        <v>11</v>
      </c>
      <c r="J410" s="140" t="s">
        <v>30</v>
      </c>
      <c r="K410" s="141"/>
      <c r="L410" s="142" t="s">
        <v>11</v>
      </c>
      <c r="M410" s="140" t="s">
        <v>36</v>
      </c>
      <c r="N410" s="220"/>
      <c r="O410" s="220"/>
      <c r="P410" s="220"/>
      <c r="Q410" s="220"/>
      <c r="R410" s="220"/>
      <c r="S410" s="220"/>
      <c r="T410" s="220"/>
      <c r="U410" s="220"/>
      <c r="V410" s="220"/>
      <c r="W410" s="220"/>
      <c r="X410" s="221"/>
      <c r="Y410" s="165"/>
      <c r="Z410" s="110"/>
      <c r="AA410" s="110"/>
      <c r="AB410" s="164"/>
      <c r="AC410" s="843"/>
      <c r="AD410" s="844"/>
      <c r="AE410" s="844"/>
      <c r="AF410" s="845"/>
    </row>
    <row r="411" spans="1:32" ht="18.75" customHeight="1" x14ac:dyDescent="0.15">
      <c r="A411" s="94"/>
      <c r="B411" s="93"/>
      <c r="C411" s="132"/>
      <c r="D411" s="91"/>
      <c r="E411" s="88"/>
      <c r="F411" s="163"/>
      <c r="G411" s="88"/>
      <c r="H411" s="138" t="s">
        <v>190</v>
      </c>
      <c r="I411" s="139" t="s">
        <v>11</v>
      </c>
      <c r="J411" s="140" t="s">
        <v>85</v>
      </c>
      <c r="K411" s="141"/>
      <c r="L411" s="167"/>
      <c r="M411" s="142" t="s">
        <v>11</v>
      </c>
      <c r="N411" s="140" t="s">
        <v>86</v>
      </c>
      <c r="O411" s="220"/>
      <c r="P411" s="220"/>
      <c r="Q411" s="220"/>
      <c r="R411" s="220"/>
      <c r="S411" s="220"/>
      <c r="T411" s="220"/>
      <c r="U411" s="220"/>
      <c r="V411" s="220"/>
      <c r="W411" s="220"/>
      <c r="X411" s="221"/>
      <c r="Y411" s="165"/>
      <c r="Z411" s="110"/>
      <c r="AA411" s="110"/>
      <c r="AB411" s="164"/>
      <c r="AC411" s="843"/>
      <c r="AD411" s="844"/>
      <c r="AE411" s="844"/>
      <c r="AF411" s="845"/>
    </row>
    <row r="412" spans="1:32" ht="19.5" customHeight="1" x14ac:dyDescent="0.15">
      <c r="A412" s="94"/>
      <c r="B412" s="93"/>
      <c r="C412" s="132"/>
      <c r="D412" s="91"/>
      <c r="E412" s="88"/>
      <c r="F412" s="163"/>
      <c r="G412" s="109"/>
      <c r="H412" s="166" t="s">
        <v>51</v>
      </c>
      <c r="I412" s="139" t="s">
        <v>11</v>
      </c>
      <c r="J412" s="140" t="s">
        <v>30</v>
      </c>
      <c r="K412" s="140"/>
      <c r="L412" s="142" t="s">
        <v>11</v>
      </c>
      <c r="M412" s="140" t="s">
        <v>36</v>
      </c>
      <c r="N412" s="140"/>
      <c r="O412" s="220"/>
      <c r="P412" s="140"/>
      <c r="Q412" s="220"/>
      <c r="R412" s="220"/>
      <c r="S412" s="220"/>
      <c r="T412" s="220"/>
      <c r="U412" s="220"/>
      <c r="V412" s="220"/>
      <c r="W412" s="220"/>
      <c r="X412" s="221"/>
      <c r="Y412" s="110"/>
      <c r="Z412" s="110"/>
      <c r="AA412" s="110"/>
      <c r="AB412" s="164"/>
      <c r="AC412" s="843"/>
      <c r="AD412" s="844"/>
      <c r="AE412" s="844"/>
      <c r="AF412" s="845"/>
    </row>
    <row r="413" spans="1:32" ht="18.75" customHeight="1" x14ac:dyDescent="0.15">
      <c r="A413" s="211"/>
      <c r="B413" s="93"/>
      <c r="C413" s="132"/>
      <c r="D413" s="211"/>
      <c r="E413" s="88"/>
      <c r="F413" s="163"/>
      <c r="G413" s="88"/>
      <c r="H413" s="138" t="s">
        <v>193</v>
      </c>
      <c r="I413" s="139" t="s">
        <v>11</v>
      </c>
      <c r="J413" s="140" t="s">
        <v>30</v>
      </c>
      <c r="K413" s="141"/>
      <c r="L413" s="142" t="s">
        <v>11</v>
      </c>
      <c r="M413" s="140" t="s">
        <v>36</v>
      </c>
      <c r="N413" s="220"/>
      <c r="O413" s="220"/>
      <c r="P413" s="220"/>
      <c r="Q413" s="220"/>
      <c r="R413" s="220"/>
      <c r="S413" s="220"/>
      <c r="T413" s="220"/>
      <c r="U413" s="220"/>
      <c r="V413" s="220"/>
      <c r="W413" s="220"/>
      <c r="X413" s="221"/>
      <c r="Y413" s="165"/>
      <c r="Z413" s="110"/>
      <c r="AA413" s="110"/>
      <c r="AB413" s="164"/>
      <c r="AC413" s="843"/>
      <c r="AD413" s="844"/>
      <c r="AE413" s="844"/>
      <c r="AF413" s="845"/>
    </row>
    <row r="414" spans="1:32" ht="18.75" customHeight="1" x14ac:dyDescent="0.15">
      <c r="A414" s="94"/>
      <c r="B414" s="93"/>
      <c r="C414" s="132"/>
      <c r="D414" s="91"/>
      <c r="E414" s="88"/>
      <c r="F414" s="163"/>
      <c r="G414" s="88"/>
      <c r="H414" s="138" t="s">
        <v>52</v>
      </c>
      <c r="I414" s="139" t="s">
        <v>11</v>
      </c>
      <c r="J414" s="140" t="s">
        <v>30</v>
      </c>
      <c r="K414" s="140"/>
      <c r="L414" s="142" t="s">
        <v>11</v>
      </c>
      <c r="M414" s="140" t="s">
        <v>31</v>
      </c>
      <c r="N414" s="140"/>
      <c r="O414" s="142" t="s">
        <v>11</v>
      </c>
      <c r="P414" s="140" t="s">
        <v>32</v>
      </c>
      <c r="Q414" s="220"/>
      <c r="R414" s="220"/>
      <c r="S414" s="220"/>
      <c r="T414" s="220"/>
      <c r="U414" s="220"/>
      <c r="V414" s="220"/>
      <c r="W414" s="220"/>
      <c r="X414" s="221"/>
      <c r="Y414" s="165"/>
      <c r="Z414" s="110"/>
      <c r="AA414" s="110"/>
      <c r="AB414" s="164"/>
      <c r="AC414" s="843"/>
      <c r="AD414" s="844"/>
      <c r="AE414" s="844"/>
      <c r="AF414" s="845"/>
    </row>
    <row r="415" spans="1:32" ht="18.75" customHeight="1" x14ac:dyDescent="0.15">
      <c r="A415" s="211" t="s">
        <v>11</v>
      </c>
      <c r="B415" s="93" t="s">
        <v>511</v>
      </c>
      <c r="C415" s="132" t="s">
        <v>502</v>
      </c>
      <c r="D415" s="211" t="s">
        <v>11</v>
      </c>
      <c r="E415" s="88" t="s">
        <v>517</v>
      </c>
      <c r="F415" s="163"/>
      <c r="G415" s="88"/>
      <c r="H415" s="892" t="s">
        <v>283</v>
      </c>
      <c r="I415" s="222" t="s">
        <v>11</v>
      </c>
      <c r="J415" s="170" t="s">
        <v>215</v>
      </c>
      <c r="K415" s="170"/>
      <c r="L415" s="144"/>
      <c r="M415" s="144"/>
      <c r="N415" s="144"/>
      <c r="O415" s="144"/>
      <c r="P415" s="223" t="s">
        <v>11</v>
      </c>
      <c r="Q415" s="170" t="s">
        <v>216</v>
      </c>
      <c r="R415" s="144"/>
      <c r="S415" s="144"/>
      <c r="T415" s="144"/>
      <c r="U415" s="144"/>
      <c r="V415" s="144"/>
      <c r="W415" s="144"/>
      <c r="X415" s="145"/>
      <c r="Y415" s="165"/>
      <c r="Z415" s="110"/>
      <c r="AA415" s="110"/>
      <c r="AB415" s="164"/>
      <c r="AC415" s="843"/>
      <c r="AD415" s="844"/>
      <c r="AE415" s="844"/>
      <c r="AF415" s="845"/>
    </row>
    <row r="416" spans="1:32" ht="18.75" customHeight="1" x14ac:dyDescent="0.15">
      <c r="A416" s="94"/>
      <c r="B416" s="93"/>
      <c r="C416" s="132"/>
      <c r="D416" s="91"/>
      <c r="E416" s="88"/>
      <c r="F416" s="163"/>
      <c r="G416" s="88"/>
      <c r="H416" s="893"/>
      <c r="I416" s="217" t="s">
        <v>11</v>
      </c>
      <c r="J416" s="171" t="s">
        <v>241</v>
      </c>
      <c r="K416" s="218"/>
      <c r="L416" s="218"/>
      <c r="M416" s="218"/>
      <c r="N416" s="218"/>
      <c r="O416" s="218"/>
      <c r="P416" s="218"/>
      <c r="Q416" s="96"/>
      <c r="R416" s="218"/>
      <c r="S416" s="218"/>
      <c r="T416" s="218"/>
      <c r="U416" s="218"/>
      <c r="V416" s="218"/>
      <c r="W416" s="218"/>
      <c r="X416" s="219"/>
      <c r="Y416" s="165"/>
      <c r="Z416" s="110"/>
      <c r="AA416" s="110"/>
      <c r="AB416" s="164"/>
      <c r="AC416" s="843"/>
      <c r="AD416" s="844"/>
      <c r="AE416" s="844"/>
      <c r="AF416" s="845"/>
    </row>
    <row r="417" spans="1:32" ht="18.75" customHeight="1" x14ac:dyDescent="0.15">
      <c r="A417" s="94"/>
      <c r="B417" s="93"/>
      <c r="C417" s="132"/>
      <c r="D417" s="91"/>
      <c r="E417" s="88"/>
      <c r="F417" s="21"/>
      <c r="G417" s="323"/>
      <c r="H417" s="892" t="s">
        <v>257</v>
      </c>
      <c r="I417" s="211" t="s">
        <v>11</v>
      </c>
      <c r="J417" s="2" t="s">
        <v>244</v>
      </c>
      <c r="K417" s="249"/>
      <c r="L417" s="21"/>
      <c r="M417" s="160" t="s">
        <v>11</v>
      </c>
      <c r="N417" s="2" t="s">
        <v>245</v>
      </c>
      <c r="O417" s="215"/>
      <c r="P417" s="215"/>
      <c r="Q417" s="160" t="s">
        <v>11</v>
      </c>
      <c r="R417" s="2" t="s">
        <v>246</v>
      </c>
      <c r="S417" s="215"/>
      <c r="T417" s="215"/>
      <c r="U417" s="215"/>
      <c r="V417" s="215"/>
      <c r="W417" s="215"/>
      <c r="X417" s="216"/>
      <c r="Y417" s="165"/>
      <c r="Z417" s="110"/>
      <c r="AA417" s="110"/>
      <c r="AB417" s="164"/>
      <c r="AC417" s="843"/>
      <c r="AD417" s="844"/>
      <c r="AE417" s="844"/>
      <c r="AF417" s="845"/>
    </row>
    <row r="418" spans="1:32" ht="18.75" customHeight="1" x14ac:dyDescent="0.15">
      <c r="A418" s="211"/>
      <c r="B418" s="93"/>
      <c r="C418" s="132"/>
      <c r="D418" s="211"/>
      <c r="E418" s="88"/>
      <c r="F418" s="21"/>
      <c r="G418" s="88"/>
      <c r="H418" s="893"/>
      <c r="I418" s="217" t="s">
        <v>11</v>
      </c>
      <c r="J418" s="171" t="s">
        <v>248</v>
      </c>
      <c r="K418" s="218"/>
      <c r="L418" s="218"/>
      <c r="M418" s="218"/>
      <c r="N418" s="218"/>
      <c r="O418" s="218"/>
      <c r="P418" s="218"/>
      <c r="Q418" s="224" t="s">
        <v>11</v>
      </c>
      <c r="R418" s="171" t="s">
        <v>249</v>
      </c>
      <c r="S418" s="96"/>
      <c r="T418" s="218"/>
      <c r="U418" s="218"/>
      <c r="V418" s="218"/>
      <c r="W418" s="218"/>
      <c r="X418" s="219"/>
      <c r="Y418" s="165"/>
      <c r="Z418" s="110"/>
      <c r="AA418" s="110"/>
      <c r="AB418" s="164"/>
      <c r="AC418" s="843"/>
      <c r="AD418" s="844"/>
      <c r="AE418" s="844"/>
      <c r="AF418" s="845"/>
    </row>
    <row r="419" spans="1:32" ht="18.75" customHeight="1" x14ac:dyDescent="0.15">
      <c r="A419" s="94"/>
      <c r="B419" s="93"/>
      <c r="C419" s="132"/>
      <c r="D419" s="91"/>
      <c r="E419" s="88"/>
      <c r="F419" s="163"/>
      <c r="G419" s="88"/>
      <c r="H419" s="196" t="s">
        <v>194</v>
      </c>
      <c r="I419" s="139" t="s">
        <v>11</v>
      </c>
      <c r="J419" s="140" t="s">
        <v>30</v>
      </c>
      <c r="K419" s="140"/>
      <c r="L419" s="142" t="s">
        <v>11</v>
      </c>
      <c r="M419" s="140" t="s">
        <v>31</v>
      </c>
      <c r="N419" s="140"/>
      <c r="O419" s="142" t="s">
        <v>11</v>
      </c>
      <c r="P419" s="140" t="s">
        <v>32</v>
      </c>
      <c r="Q419" s="220"/>
      <c r="R419" s="220"/>
      <c r="S419" s="220"/>
      <c r="T419" s="220"/>
      <c r="U419" s="144"/>
      <c r="V419" s="144"/>
      <c r="W419" s="144"/>
      <c r="X419" s="145"/>
      <c r="Y419" s="165"/>
      <c r="Z419" s="110"/>
      <c r="AA419" s="110"/>
      <c r="AB419" s="164"/>
      <c r="AC419" s="843"/>
      <c r="AD419" s="844"/>
      <c r="AE419" s="844"/>
      <c r="AF419" s="845"/>
    </row>
    <row r="420" spans="1:32" ht="18.75" customHeight="1" x14ac:dyDescent="0.15">
      <c r="A420" s="94"/>
      <c r="B420" s="93"/>
      <c r="C420" s="132"/>
      <c r="D420" s="91"/>
      <c r="E420" s="88"/>
      <c r="F420" s="163"/>
      <c r="G420" s="88"/>
      <c r="H420" s="138" t="s">
        <v>140</v>
      </c>
      <c r="I420" s="139" t="s">
        <v>11</v>
      </c>
      <c r="J420" s="140" t="s">
        <v>30</v>
      </c>
      <c r="K420" s="140"/>
      <c r="L420" s="142" t="s">
        <v>11</v>
      </c>
      <c r="M420" s="140" t="s">
        <v>141</v>
      </c>
      <c r="N420" s="140"/>
      <c r="O420" s="142" t="s">
        <v>11</v>
      </c>
      <c r="P420" s="140" t="s">
        <v>142</v>
      </c>
      <c r="Q420" s="158"/>
      <c r="R420" s="142" t="s">
        <v>11</v>
      </c>
      <c r="S420" s="140" t="s">
        <v>143</v>
      </c>
      <c r="T420" s="158"/>
      <c r="U420" s="158"/>
      <c r="V420" s="158"/>
      <c r="W420" s="158"/>
      <c r="X420" s="178"/>
      <c r="Y420" s="165"/>
      <c r="Z420" s="110"/>
      <c r="AA420" s="110"/>
      <c r="AB420" s="164"/>
      <c r="AC420" s="843"/>
      <c r="AD420" s="844"/>
      <c r="AE420" s="844"/>
      <c r="AF420" s="845"/>
    </row>
    <row r="421" spans="1:32" ht="18.75" customHeight="1" x14ac:dyDescent="0.15">
      <c r="A421" s="94"/>
      <c r="B421" s="93"/>
      <c r="C421" s="132"/>
      <c r="D421" s="91"/>
      <c r="E421" s="88"/>
      <c r="F421" s="163"/>
      <c r="G421" s="88"/>
      <c r="H421" s="850" t="s">
        <v>200</v>
      </c>
      <c r="I421" s="876" t="s">
        <v>11</v>
      </c>
      <c r="J421" s="864" t="s">
        <v>30</v>
      </c>
      <c r="K421" s="864"/>
      <c r="L421" s="870" t="s">
        <v>11</v>
      </c>
      <c r="M421" s="864" t="s">
        <v>36</v>
      </c>
      <c r="N421" s="864"/>
      <c r="O421" s="157"/>
      <c r="P421" s="157"/>
      <c r="Q421" s="157"/>
      <c r="R421" s="157"/>
      <c r="S421" s="157"/>
      <c r="T421" s="157"/>
      <c r="U421" s="157"/>
      <c r="V421" s="157"/>
      <c r="W421" s="157"/>
      <c r="X421" s="179"/>
      <c r="Y421" s="165"/>
      <c r="Z421" s="110"/>
      <c r="AA421" s="110"/>
      <c r="AB421" s="164"/>
      <c r="AC421" s="843"/>
      <c r="AD421" s="844"/>
      <c r="AE421" s="844"/>
      <c r="AF421" s="845"/>
    </row>
    <row r="422" spans="1:32" ht="18.75" customHeight="1" x14ac:dyDescent="0.15">
      <c r="A422" s="211"/>
      <c r="B422" s="93"/>
      <c r="C422" s="132"/>
      <c r="D422" s="91"/>
      <c r="E422" s="88"/>
      <c r="F422" s="163"/>
      <c r="G422" s="88"/>
      <c r="H422" s="849"/>
      <c r="I422" s="877"/>
      <c r="J422" s="854"/>
      <c r="K422" s="854"/>
      <c r="L422" s="871"/>
      <c r="M422" s="854"/>
      <c r="N422" s="854"/>
      <c r="O422" s="96"/>
      <c r="P422" s="96"/>
      <c r="Q422" s="96"/>
      <c r="R422" s="96"/>
      <c r="S422" s="96"/>
      <c r="T422" s="96"/>
      <c r="U422" s="96"/>
      <c r="V422" s="96"/>
      <c r="W422" s="96"/>
      <c r="X422" s="185"/>
      <c r="Y422" s="165"/>
      <c r="Z422" s="110"/>
      <c r="AA422" s="110"/>
      <c r="AB422" s="164"/>
      <c r="AC422" s="843"/>
      <c r="AD422" s="844"/>
      <c r="AE422" s="844"/>
      <c r="AF422" s="845"/>
    </row>
    <row r="423" spans="1:32" ht="18.75" customHeight="1" x14ac:dyDescent="0.15">
      <c r="A423" s="94"/>
      <c r="B423" s="93"/>
      <c r="C423" s="132"/>
      <c r="D423" s="91"/>
      <c r="E423" s="88"/>
      <c r="F423" s="163"/>
      <c r="G423" s="109"/>
      <c r="H423" s="850" t="s">
        <v>53</v>
      </c>
      <c r="I423" s="222" t="s">
        <v>11</v>
      </c>
      <c r="J423" s="170" t="s">
        <v>30</v>
      </c>
      <c r="K423" s="170"/>
      <c r="L423" s="227"/>
      <c r="M423" s="228"/>
      <c r="N423" s="228"/>
      <c r="O423" s="227"/>
      <c r="P423" s="228"/>
      <c r="Q423" s="229"/>
      <c r="R423" s="227"/>
      <c r="S423" s="228"/>
      <c r="T423" s="229"/>
      <c r="U423" s="223" t="s">
        <v>11</v>
      </c>
      <c r="V423" s="170" t="s">
        <v>54</v>
      </c>
      <c r="W423" s="144"/>
      <c r="X423" s="145"/>
      <c r="Y423" s="110"/>
      <c r="Z423" s="110"/>
      <c r="AA423" s="110"/>
      <c r="AB423" s="164"/>
      <c r="AC423" s="843"/>
      <c r="AD423" s="844"/>
      <c r="AE423" s="844"/>
      <c r="AF423" s="845"/>
    </row>
    <row r="424" spans="1:32" ht="18.75" customHeight="1" x14ac:dyDescent="0.15">
      <c r="A424" s="94"/>
      <c r="B424" s="93"/>
      <c r="C424" s="132"/>
      <c r="D424" s="91"/>
      <c r="E424" s="88"/>
      <c r="F424" s="163"/>
      <c r="G424" s="109"/>
      <c r="H424" s="848"/>
      <c r="I424" s="211" t="s">
        <v>11</v>
      </c>
      <c r="J424" s="2" t="s">
        <v>55</v>
      </c>
      <c r="K424" s="2"/>
      <c r="L424" s="160"/>
      <c r="M424" s="160" t="s">
        <v>11</v>
      </c>
      <c r="N424" s="2" t="s">
        <v>56</v>
      </c>
      <c r="O424" s="160"/>
      <c r="P424" s="160"/>
      <c r="Q424" s="160" t="s">
        <v>11</v>
      </c>
      <c r="R424" s="2" t="s">
        <v>57</v>
      </c>
      <c r="T424" s="2"/>
      <c r="U424" s="160" t="s">
        <v>11</v>
      </c>
      <c r="V424" s="2" t="s">
        <v>58</v>
      </c>
      <c r="W424" s="215"/>
      <c r="X424" s="216"/>
      <c r="Y424" s="110"/>
      <c r="Z424" s="110"/>
      <c r="AA424" s="110"/>
      <c r="AB424" s="164"/>
      <c r="AC424" s="843"/>
      <c r="AD424" s="844"/>
      <c r="AE424" s="844"/>
      <c r="AF424" s="845"/>
    </row>
    <row r="425" spans="1:32" ht="18.75" customHeight="1" x14ac:dyDescent="0.15">
      <c r="A425" s="94"/>
      <c r="B425" s="93"/>
      <c r="C425" s="132"/>
      <c r="D425" s="91"/>
      <c r="E425" s="88"/>
      <c r="F425" s="163"/>
      <c r="G425" s="109"/>
      <c r="H425" s="848"/>
      <c r="I425" s="211" t="s">
        <v>11</v>
      </c>
      <c r="J425" s="2" t="s">
        <v>59</v>
      </c>
      <c r="K425" s="2"/>
      <c r="L425" s="160"/>
      <c r="M425" s="160" t="s">
        <v>11</v>
      </c>
      <c r="N425" s="2" t="s">
        <v>60</v>
      </c>
      <c r="O425" s="160"/>
      <c r="P425" s="160"/>
      <c r="Q425" s="160" t="s">
        <v>11</v>
      </c>
      <c r="R425" s="2" t="s">
        <v>61</v>
      </c>
      <c r="T425" s="2"/>
      <c r="U425" s="160" t="s">
        <v>11</v>
      </c>
      <c r="V425" s="2" t="s">
        <v>62</v>
      </c>
      <c r="W425" s="215"/>
      <c r="X425" s="216"/>
      <c r="Y425" s="110"/>
      <c r="Z425" s="110"/>
      <c r="AA425" s="110"/>
      <c r="AB425" s="164"/>
      <c r="AC425" s="843"/>
      <c r="AD425" s="844"/>
      <c r="AE425" s="844"/>
      <c r="AF425" s="845"/>
    </row>
    <row r="426" spans="1:32" ht="18.75" customHeight="1" x14ac:dyDescent="0.15">
      <c r="A426" s="94"/>
      <c r="B426" s="93"/>
      <c r="C426" s="132"/>
      <c r="D426" s="91"/>
      <c r="E426" s="88"/>
      <c r="F426" s="163"/>
      <c r="G426" s="109"/>
      <c r="H426" s="848"/>
      <c r="I426" s="211" t="s">
        <v>11</v>
      </c>
      <c r="J426" s="2" t="s">
        <v>63</v>
      </c>
      <c r="K426" s="2"/>
      <c r="L426" s="160"/>
      <c r="M426" s="160" t="s">
        <v>11</v>
      </c>
      <c r="N426" s="2" t="s">
        <v>64</v>
      </c>
      <c r="O426" s="160"/>
      <c r="P426" s="160"/>
      <c r="Q426" s="160" t="s">
        <v>11</v>
      </c>
      <c r="R426" s="2" t="s">
        <v>65</v>
      </c>
      <c r="T426" s="2"/>
      <c r="U426" s="160" t="s">
        <v>11</v>
      </c>
      <c r="V426" s="2" t="s">
        <v>66</v>
      </c>
      <c r="W426" s="215"/>
      <c r="X426" s="216"/>
      <c r="Y426" s="110"/>
      <c r="Z426" s="110"/>
      <c r="AA426" s="110"/>
      <c r="AB426" s="164"/>
      <c r="AC426" s="843"/>
      <c r="AD426" s="844"/>
      <c r="AE426" s="844"/>
      <c r="AF426" s="845"/>
    </row>
    <row r="427" spans="1:32" ht="18.75" customHeight="1" x14ac:dyDescent="0.15">
      <c r="A427" s="94"/>
      <c r="B427" s="93"/>
      <c r="C427" s="132"/>
      <c r="D427" s="91"/>
      <c r="E427" s="88"/>
      <c r="F427" s="163"/>
      <c r="G427" s="109"/>
      <c r="H427" s="848"/>
      <c r="I427" s="211" t="s">
        <v>11</v>
      </c>
      <c r="J427" s="2" t="s">
        <v>67</v>
      </c>
      <c r="K427" s="2"/>
      <c r="L427" s="160"/>
      <c r="M427" s="160" t="s">
        <v>11</v>
      </c>
      <c r="N427" s="2" t="s">
        <v>68</v>
      </c>
      <c r="O427" s="160"/>
      <c r="P427" s="160"/>
      <c r="Q427" s="160" t="s">
        <v>11</v>
      </c>
      <c r="R427" s="2" t="s">
        <v>69</v>
      </c>
      <c r="T427" s="2"/>
      <c r="U427" s="160" t="s">
        <v>11</v>
      </c>
      <c r="V427" s="2" t="s">
        <v>70</v>
      </c>
      <c r="W427" s="215"/>
      <c r="X427" s="216"/>
      <c r="Y427" s="110"/>
      <c r="Z427" s="110"/>
      <c r="AA427" s="110"/>
      <c r="AB427" s="164"/>
      <c r="AC427" s="843"/>
      <c r="AD427" s="844"/>
      <c r="AE427" s="844"/>
      <c r="AF427" s="845"/>
    </row>
    <row r="428" spans="1:32" ht="18.75" customHeight="1" x14ac:dyDescent="0.15">
      <c r="A428" s="95"/>
      <c r="B428" s="98"/>
      <c r="C428" s="135"/>
      <c r="D428" s="89"/>
      <c r="E428" s="136"/>
      <c r="F428" s="180"/>
      <c r="G428" s="111"/>
      <c r="H428" s="869"/>
      <c r="I428" s="251" t="s">
        <v>11</v>
      </c>
      <c r="J428" s="86" t="s">
        <v>71</v>
      </c>
      <c r="K428" s="86"/>
      <c r="L428" s="236"/>
      <c r="M428" s="236"/>
      <c r="N428" s="86"/>
      <c r="O428" s="236"/>
      <c r="P428" s="236"/>
      <c r="Q428" s="236"/>
      <c r="R428" s="86"/>
      <c r="S428" s="8"/>
      <c r="T428" s="86"/>
      <c r="U428" s="236"/>
      <c r="V428" s="86"/>
      <c r="W428" s="237"/>
      <c r="X428" s="238"/>
      <c r="Y428" s="182"/>
      <c r="Z428" s="182"/>
      <c r="AA428" s="182"/>
      <c r="AB428" s="112"/>
      <c r="AC428" s="873"/>
      <c r="AD428" s="874"/>
      <c r="AE428" s="874"/>
      <c r="AF428" s="875"/>
    </row>
    <row r="429" spans="1:32" ht="18.75" customHeight="1" x14ac:dyDescent="0.15">
      <c r="A429" s="41"/>
      <c r="B429" s="97"/>
      <c r="C429" s="120"/>
      <c r="D429" s="6"/>
      <c r="E429" s="121"/>
      <c r="F429" s="119"/>
      <c r="G429" s="121"/>
      <c r="H429" s="861" t="s">
        <v>201</v>
      </c>
      <c r="I429" s="235" t="s">
        <v>11</v>
      </c>
      <c r="J429" s="22" t="s">
        <v>170</v>
      </c>
      <c r="K429" s="213"/>
      <c r="L429" s="102"/>
      <c r="M429" s="212" t="s">
        <v>11</v>
      </c>
      <c r="N429" s="22" t="s">
        <v>225</v>
      </c>
      <c r="O429" s="7"/>
      <c r="P429" s="7"/>
      <c r="Q429" s="212" t="s">
        <v>11</v>
      </c>
      <c r="R429" s="22" t="s">
        <v>226</v>
      </c>
      <c r="S429" s="7"/>
      <c r="T429" s="7"/>
      <c r="U429" s="212" t="s">
        <v>11</v>
      </c>
      <c r="V429" s="22" t="s">
        <v>227</v>
      </c>
      <c r="W429" s="7"/>
      <c r="X429" s="4"/>
      <c r="Y429" s="212" t="s">
        <v>11</v>
      </c>
      <c r="Z429" s="22" t="s">
        <v>22</v>
      </c>
      <c r="AA429" s="22"/>
      <c r="AB429" s="162"/>
      <c r="AC429" s="840"/>
      <c r="AD429" s="841"/>
      <c r="AE429" s="841"/>
      <c r="AF429" s="842"/>
    </row>
    <row r="430" spans="1:32" ht="18.75" customHeight="1" x14ac:dyDescent="0.15">
      <c r="A430" s="94"/>
      <c r="B430" s="93"/>
      <c r="C430" s="132"/>
      <c r="D430" s="91"/>
      <c r="E430" s="88"/>
      <c r="F430" s="163"/>
      <c r="G430" s="88"/>
      <c r="H430" s="893"/>
      <c r="I430" s="217" t="s">
        <v>11</v>
      </c>
      <c r="J430" s="171" t="s">
        <v>228</v>
      </c>
      <c r="K430" s="146"/>
      <c r="L430" s="184"/>
      <c r="M430" s="224" t="s">
        <v>11</v>
      </c>
      <c r="N430" s="171" t="s">
        <v>171</v>
      </c>
      <c r="O430" s="96"/>
      <c r="P430" s="96"/>
      <c r="Q430" s="96"/>
      <c r="R430" s="96"/>
      <c r="S430" s="96"/>
      <c r="T430" s="96"/>
      <c r="U430" s="96"/>
      <c r="V430" s="96"/>
      <c r="W430" s="96"/>
      <c r="X430" s="185"/>
      <c r="Y430" s="160" t="s">
        <v>11</v>
      </c>
      <c r="Z430" s="2" t="s">
        <v>24</v>
      </c>
      <c r="AA430" s="110"/>
      <c r="AB430" s="164"/>
      <c r="AC430" s="843"/>
      <c r="AD430" s="844"/>
      <c r="AE430" s="844"/>
      <c r="AF430" s="845"/>
    </row>
    <row r="431" spans="1:32" ht="18.75" customHeight="1" x14ac:dyDescent="0.15">
      <c r="A431" s="94"/>
      <c r="B431" s="93"/>
      <c r="C431" s="132"/>
      <c r="D431" s="91"/>
      <c r="E431" s="88"/>
      <c r="F431" s="163"/>
      <c r="G431" s="88"/>
      <c r="H431" s="892" t="s">
        <v>113</v>
      </c>
      <c r="I431" s="222" t="s">
        <v>11</v>
      </c>
      <c r="J431" s="170" t="s">
        <v>30</v>
      </c>
      <c r="K431" s="170"/>
      <c r="L431" s="183"/>
      <c r="M431" s="223" t="s">
        <v>11</v>
      </c>
      <c r="N431" s="170" t="s">
        <v>145</v>
      </c>
      <c r="O431" s="170"/>
      <c r="P431" s="183"/>
      <c r="Q431" s="223" t="s">
        <v>11</v>
      </c>
      <c r="R431" s="157" t="s">
        <v>275</v>
      </c>
      <c r="S431" s="157"/>
      <c r="T431" s="157"/>
      <c r="U431" s="144"/>
      <c r="V431" s="183"/>
      <c r="W431" s="157"/>
      <c r="X431" s="145"/>
      <c r="Y431" s="165"/>
      <c r="Z431" s="110"/>
      <c r="AA431" s="110"/>
      <c r="AB431" s="164"/>
      <c r="AC431" s="843"/>
      <c r="AD431" s="844"/>
      <c r="AE431" s="844"/>
      <c r="AF431" s="845"/>
    </row>
    <row r="432" spans="1:32" ht="18.75" customHeight="1" x14ac:dyDescent="0.15">
      <c r="A432" s="94"/>
      <c r="B432" s="93"/>
      <c r="C432" s="132"/>
      <c r="D432" s="91"/>
      <c r="E432" s="88"/>
      <c r="F432" s="163"/>
      <c r="G432" s="88"/>
      <c r="H432" s="893"/>
      <c r="I432" s="217" t="s">
        <v>11</v>
      </c>
      <c r="J432" s="96" t="s">
        <v>276</v>
      </c>
      <c r="K432" s="96"/>
      <c r="L432" s="96"/>
      <c r="M432" s="224" t="s">
        <v>11</v>
      </c>
      <c r="N432" s="96" t="s">
        <v>277</v>
      </c>
      <c r="O432" s="184"/>
      <c r="P432" s="96"/>
      <c r="Q432" s="96"/>
      <c r="R432" s="184"/>
      <c r="S432" s="96"/>
      <c r="T432" s="96"/>
      <c r="U432" s="218"/>
      <c r="V432" s="184"/>
      <c r="W432" s="96"/>
      <c r="X432" s="219"/>
      <c r="Y432" s="165"/>
      <c r="Z432" s="110"/>
      <c r="AA432" s="110"/>
      <c r="AB432" s="164"/>
      <c r="AC432" s="843"/>
      <c r="AD432" s="844"/>
      <c r="AE432" s="844"/>
      <c r="AF432" s="845"/>
    </row>
    <row r="433" spans="1:32" ht="18.75" customHeight="1" x14ac:dyDescent="0.15">
      <c r="A433" s="94"/>
      <c r="B433" s="93"/>
      <c r="C433" s="132"/>
      <c r="D433" s="91"/>
      <c r="E433" s="88"/>
      <c r="F433" s="163"/>
      <c r="G433" s="88"/>
      <c r="H433" s="138" t="s">
        <v>172</v>
      </c>
      <c r="I433" s="139" t="s">
        <v>11</v>
      </c>
      <c r="J433" s="140" t="s">
        <v>85</v>
      </c>
      <c r="K433" s="141"/>
      <c r="L433" s="167"/>
      <c r="M433" s="142" t="s">
        <v>11</v>
      </c>
      <c r="N433" s="140" t="s">
        <v>86</v>
      </c>
      <c r="O433" s="220"/>
      <c r="P433" s="220"/>
      <c r="Q433" s="220"/>
      <c r="R433" s="220"/>
      <c r="S433" s="220"/>
      <c r="T433" s="220"/>
      <c r="U433" s="220"/>
      <c r="V433" s="220"/>
      <c r="W433" s="220"/>
      <c r="X433" s="221"/>
      <c r="Y433" s="165"/>
      <c r="Z433" s="110"/>
      <c r="AA433" s="110"/>
      <c r="AB433" s="164"/>
      <c r="AC433" s="843"/>
      <c r="AD433" s="844"/>
      <c r="AE433" s="844"/>
      <c r="AF433" s="845"/>
    </row>
    <row r="434" spans="1:32" ht="19.5" customHeight="1" x14ac:dyDescent="0.15">
      <c r="A434" s="94"/>
      <c r="B434" s="93"/>
      <c r="C434" s="132"/>
      <c r="D434" s="91"/>
      <c r="E434" s="88"/>
      <c r="F434" s="163"/>
      <c r="G434" s="109"/>
      <c r="H434" s="166" t="s">
        <v>26</v>
      </c>
      <c r="I434" s="139" t="s">
        <v>11</v>
      </c>
      <c r="J434" s="140" t="s">
        <v>27</v>
      </c>
      <c r="K434" s="141"/>
      <c r="L434" s="167"/>
      <c r="M434" s="142" t="s">
        <v>11</v>
      </c>
      <c r="N434" s="140" t="s">
        <v>28</v>
      </c>
      <c r="O434" s="142"/>
      <c r="P434" s="140"/>
      <c r="Q434" s="220"/>
      <c r="R434" s="220"/>
      <c r="S434" s="220"/>
      <c r="T434" s="220"/>
      <c r="U434" s="220"/>
      <c r="V434" s="220"/>
      <c r="W434" s="220"/>
      <c r="X434" s="221"/>
      <c r="Y434" s="110"/>
      <c r="Z434" s="110"/>
      <c r="AA434" s="110"/>
      <c r="AB434" s="164"/>
      <c r="AC434" s="843"/>
      <c r="AD434" s="844"/>
      <c r="AE434" s="844"/>
      <c r="AF434" s="845"/>
    </row>
    <row r="435" spans="1:32" ht="19.5" customHeight="1" x14ac:dyDescent="0.15">
      <c r="A435" s="94"/>
      <c r="B435" s="93"/>
      <c r="C435" s="132"/>
      <c r="D435" s="91"/>
      <c r="E435" s="88"/>
      <c r="F435" s="163"/>
      <c r="G435" s="109"/>
      <c r="H435" s="166" t="s">
        <v>116</v>
      </c>
      <c r="I435" s="139" t="s">
        <v>11</v>
      </c>
      <c r="J435" s="140" t="s">
        <v>27</v>
      </c>
      <c r="K435" s="141"/>
      <c r="L435" s="167"/>
      <c r="M435" s="142" t="s">
        <v>11</v>
      </c>
      <c r="N435" s="140" t="s">
        <v>28</v>
      </c>
      <c r="O435" s="142"/>
      <c r="P435" s="140"/>
      <c r="Q435" s="220"/>
      <c r="R435" s="220"/>
      <c r="S435" s="220"/>
      <c r="T435" s="220"/>
      <c r="U435" s="220"/>
      <c r="V435" s="220"/>
      <c r="W435" s="220"/>
      <c r="X435" s="221"/>
      <c r="Y435" s="110"/>
      <c r="Z435" s="110"/>
      <c r="AA435" s="110"/>
      <c r="AB435" s="164"/>
      <c r="AC435" s="843"/>
      <c r="AD435" s="844"/>
      <c r="AE435" s="844"/>
      <c r="AF435" s="845"/>
    </row>
    <row r="436" spans="1:32" ht="18.75" customHeight="1" x14ac:dyDescent="0.15">
      <c r="A436" s="94"/>
      <c r="B436" s="93"/>
      <c r="C436" s="132"/>
      <c r="D436" s="91"/>
      <c r="E436" s="88"/>
      <c r="F436" s="163"/>
      <c r="G436" s="88"/>
      <c r="H436" s="138" t="s">
        <v>278</v>
      </c>
      <c r="I436" s="139" t="s">
        <v>11</v>
      </c>
      <c r="J436" s="140" t="s">
        <v>170</v>
      </c>
      <c r="K436" s="141"/>
      <c r="L436" s="167"/>
      <c r="M436" s="142" t="s">
        <v>11</v>
      </c>
      <c r="N436" s="140" t="s">
        <v>230</v>
      </c>
      <c r="O436" s="220"/>
      <c r="P436" s="220"/>
      <c r="Q436" s="220"/>
      <c r="R436" s="220"/>
      <c r="S436" s="220"/>
      <c r="T436" s="220"/>
      <c r="U436" s="220"/>
      <c r="V436" s="220"/>
      <c r="W436" s="220"/>
      <c r="X436" s="221"/>
      <c r="Y436" s="165"/>
      <c r="Z436" s="110"/>
      <c r="AA436" s="110"/>
      <c r="AB436" s="164"/>
      <c r="AC436" s="843"/>
      <c r="AD436" s="844"/>
      <c r="AE436" s="844"/>
      <c r="AF436" s="845"/>
    </row>
    <row r="437" spans="1:32" ht="18.75" customHeight="1" x14ac:dyDescent="0.15">
      <c r="A437" s="94"/>
      <c r="B437" s="93"/>
      <c r="C437" s="132"/>
      <c r="D437" s="91"/>
      <c r="E437" s="88"/>
      <c r="F437" s="163"/>
      <c r="G437" s="88"/>
      <c r="H437" s="138" t="s">
        <v>279</v>
      </c>
      <c r="I437" s="139" t="s">
        <v>11</v>
      </c>
      <c r="J437" s="140" t="s">
        <v>170</v>
      </c>
      <c r="K437" s="141"/>
      <c r="L437" s="167"/>
      <c r="M437" s="142" t="s">
        <v>11</v>
      </c>
      <c r="N437" s="140" t="s">
        <v>230</v>
      </c>
      <c r="O437" s="220"/>
      <c r="P437" s="220"/>
      <c r="Q437" s="220"/>
      <c r="R437" s="220"/>
      <c r="S437" s="220"/>
      <c r="T437" s="220"/>
      <c r="U437" s="220"/>
      <c r="V437" s="220"/>
      <c r="W437" s="220"/>
      <c r="X437" s="221"/>
      <c r="Y437" s="165"/>
      <c r="Z437" s="110"/>
      <c r="AA437" s="110"/>
      <c r="AB437" s="164"/>
      <c r="AC437" s="843"/>
      <c r="AD437" s="844"/>
      <c r="AE437" s="844"/>
      <c r="AF437" s="845"/>
    </row>
    <row r="438" spans="1:32" ht="18.75" customHeight="1" x14ac:dyDescent="0.15">
      <c r="A438" s="211"/>
      <c r="B438" s="93"/>
      <c r="C438" s="132"/>
      <c r="D438" s="211"/>
      <c r="E438" s="88"/>
      <c r="F438" s="211"/>
      <c r="G438" s="88"/>
      <c r="H438" s="138" t="s">
        <v>497</v>
      </c>
      <c r="I438" s="139" t="s">
        <v>11</v>
      </c>
      <c r="J438" s="140" t="s">
        <v>30</v>
      </c>
      <c r="K438" s="141"/>
      <c r="L438" s="142" t="s">
        <v>11</v>
      </c>
      <c r="M438" s="140" t="s">
        <v>36</v>
      </c>
      <c r="N438" s="220"/>
      <c r="O438" s="220"/>
      <c r="P438" s="220"/>
      <c r="Q438" s="220"/>
      <c r="R438" s="220"/>
      <c r="S438" s="220"/>
      <c r="T438" s="220"/>
      <c r="U438" s="220"/>
      <c r="V438" s="220"/>
      <c r="W438" s="220"/>
      <c r="X438" s="221"/>
      <c r="Y438" s="165"/>
      <c r="Z438" s="110"/>
      <c r="AA438" s="110"/>
      <c r="AB438" s="164"/>
      <c r="AC438" s="843"/>
      <c r="AD438" s="844"/>
      <c r="AE438" s="844"/>
      <c r="AF438" s="845"/>
    </row>
    <row r="439" spans="1:32" ht="18.75" customHeight="1" x14ac:dyDescent="0.15">
      <c r="A439" s="94"/>
      <c r="B439" s="93"/>
      <c r="C439" s="132"/>
      <c r="D439" s="91"/>
      <c r="E439" s="88"/>
      <c r="F439" s="211"/>
      <c r="G439" s="88"/>
      <c r="H439" s="138" t="s">
        <v>190</v>
      </c>
      <c r="I439" s="139" t="s">
        <v>11</v>
      </c>
      <c r="J439" s="140" t="s">
        <v>85</v>
      </c>
      <c r="K439" s="141"/>
      <c r="L439" s="167"/>
      <c r="M439" s="142" t="s">
        <v>11</v>
      </c>
      <c r="N439" s="140" t="s">
        <v>86</v>
      </c>
      <c r="O439" s="220"/>
      <c r="P439" s="220"/>
      <c r="Q439" s="220"/>
      <c r="R439" s="220"/>
      <c r="S439" s="220"/>
      <c r="T439" s="220"/>
      <c r="U439" s="220"/>
      <c r="V439" s="220"/>
      <c r="W439" s="220"/>
      <c r="X439" s="221"/>
      <c r="Y439" s="165"/>
      <c r="Z439" s="110"/>
      <c r="AA439" s="110"/>
      <c r="AB439" s="164"/>
      <c r="AC439" s="843"/>
      <c r="AD439" s="844"/>
      <c r="AE439" s="844"/>
      <c r="AF439" s="845"/>
    </row>
    <row r="440" spans="1:32" ht="19.5" customHeight="1" x14ac:dyDescent="0.15">
      <c r="A440" s="94"/>
      <c r="B440" s="93"/>
      <c r="C440" s="132"/>
      <c r="D440" s="91"/>
      <c r="E440" s="88"/>
      <c r="F440" s="163"/>
      <c r="G440" s="109"/>
      <c r="H440" s="166" t="s">
        <v>51</v>
      </c>
      <c r="I440" s="139" t="s">
        <v>11</v>
      </c>
      <c r="J440" s="140" t="s">
        <v>30</v>
      </c>
      <c r="K440" s="140"/>
      <c r="L440" s="142" t="s">
        <v>11</v>
      </c>
      <c r="M440" s="140" t="s">
        <v>36</v>
      </c>
      <c r="N440" s="140"/>
      <c r="O440" s="220"/>
      <c r="P440" s="140"/>
      <c r="Q440" s="220"/>
      <c r="R440" s="220"/>
      <c r="S440" s="220"/>
      <c r="T440" s="220"/>
      <c r="U440" s="220"/>
      <c r="V440" s="220"/>
      <c r="W440" s="220"/>
      <c r="X440" s="221"/>
      <c r="Y440" s="110"/>
      <c r="Z440" s="110"/>
      <c r="AA440" s="110"/>
      <c r="AB440" s="164"/>
      <c r="AC440" s="843"/>
      <c r="AD440" s="844"/>
      <c r="AE440" s="844"/>
      <c r="AF440" s="845"/>
    </row>
    <row r="441" spans="1:32" ht="18.75" customHeight="1" x14ac:dyDescent="0.15">
      <c r="A441" s="211" t="s">
        <v>11</v>
      </c>
      <c r="B441" s="93" t="s">
        <v>511</v>
      </c>
      <c r="C441" s="132" t="s">
        <v>502</v>
      </c>
      <c r="D441" s="211" t="s">
        <v>11</v>
      </c>
      <c r="E441" s="88" t="s">
        <v>298</v>
      </c>
      <c r="F441" s="211" t="s">
        <v>11</v>
      </c>
      <c r="G441" s="88" t="s">
        <v>294</v>
      </c>
      <c r="H441" s="138" t="s">
        <v>193</v>
      </c>
      <c r="I441" s="139" t="s">
        <v>11</v>
      </c>
      <c r="J441" s="140" t="s">
        <v>30</v>
      </c>
      <c r="K441" s="141"/>
      <c r="L441" s="142" t="s">
        <v>11</v>
      </c>
      <c r="M441" s="140" t="s">
        <v>36</v>
      </c>
      <c r="N441" s="220"/>
      <c r="O441" s="220"/>
      <c r="P441" s="220"/>
      <c r="Q441" s="220"/>
      <c r="R441" s="220"/>
      <c r="S441" s="220"/>
      <c r="T441" s="220"/>
      <c r="U441" s="220"/>
      <c r="V441" s="220"/>
      <c r="W441" s="220"/>
      <c r="X441" s="221"/>
      <c r="Y441" s="165"/>
      <c r="Z441" s="110"/>
      <c r="AA441" s="110"/>
      <c r="AB441" s="164"/>
      <c r="AC441" s="843"/>
      <c r="AD441" s="844"/>
      <c r="AE441" s="844"/>
      <c r="AF441" s="845"/>
    </row>
    <row r="442" spans="1:32" ht="18.75" customHeight="1" x14ac:dyDescent="0.15">
      <c r="A442" s="94"/>
      <c r="B442" s="93"/>
      <c r="C442" s="132"/>
      <c r="D442" s="91"/>
      <c r="E442" s="88"/>
      <c r="F442" s="211" t="s">
        <v>11</v>
      </c>
      <c r="G442" s="88" t="s">
        <v>272</v>
      </c>
      <c r="H442" s="138" t="s">
        <v>52</v>
      </c>
      <c r="I442" s="139" t="s">
        <v>11</v>
      </c>
      <c r="J442" s="140" t="s">
        <v>30</v>
      </c>
      <c r="K442" s="140"/>
      <c r="L442" s="142" t="s">
        <v>11</v>
      </c>
      <c r="M442" s="140" t="s">
        <v>31</v>
      </c>
      <c r="N442" s="140"/>
      <c r="O442" s="142" t="s">
        <v>11</v>
      </c>
      <c r="P442" s="140" t="s">
        <v>32</v>
      </c>
      <c r="Q442" s="220"/>
      <c r="R442" s="220"/>
      <c r="S442" s="220"/>
      <c r="T442" s="220"/>
      <c r="U442" s="220"/>
      <c r="V442" s="220"/>
      <c r="W442" s="220"/>
      <c r="X442" s="221"/>
      <c r="Y442" s="165"/>
      <c r="Z442" s="110"/>
      <c r="AA442" s="110"/>
      <c r="AB442" s="164"/>
      <c r="AC442" s="843"/>
      <c r="AD442" s="844"/>
      <c r="AE442" s="844"/>
      <c r="AF442" s="845"/>
    </row>
    <row r="443" spans="1:32" ht="18.75" customHeight="1" x14ac:dyDescent="0.15">
      <c r="A443" s="211"/>
      <c r="B443" s="93"/>
      <c r="C443" s="132"/>
      <c r="D443" s="211"/>
      <c r="E443" s="88"/>
      <c r="F443" s="211"/>
      <c r="G443" s="88"/>
      <c r="H443" s="196" t="s">
        <v>194</v>
      </c>
      <c r="I443" s="139" t="s">
        <v>11</v>
      </c>
      <c r="J443" s="140" t="s">
        <v>30</v>
      </c>
      <c r="K443" s="140"/>
      <c r="L443" s="142" t="s">
        <v>11</v>
      </c>
      <c r="M443" s="140" t="s">
        <v>31</v>
      </c>
      <c r="N443" s="140"/>
      <c r="O443" s="142" t="s">
        <v>11</v>
      </c>
      <c r="P443" s="140" t="s">
        <v>32</v>
      </c>
      <c r="Q443" s="220"/>
      <c r="R443" s="220"/>
      <c r="S443" s="220"/>
      <c r="T443" s="220"/>
      <c r="U443" s="144"/>
      <c r="V443" s="144"/>
      <c r="W443" s="144"/>
      <c r="X443" s="145"/>
      <c r="Y443" s="165"/>
      <c r="Z443" s="110"/>
      <c r="AA443" s="110"/>
      <c r="AB443" s="164"/>
      <c r="AC443" s="843"/>
      <c r="AD443" s="844"/>
      <c r="AE443" s="844"/>
      <c r="AF443" s="845"/>
    </row>
    <row r="444" spans="1:32" ht="18.75" customHeight="1" x14ac:dyDescent="0.15">
      <c r="A444" s="94"/>
      <c r="B444" s="93"/>
      <c r="C444" s="132"/>
      <c r="D444" s="91"/>
      <c r="E444" s="88"/>
      <c r="F444" s="211"/>
      <c r="G444" s="108"/>
      <c r="H444" s="278" t="s">
        <v>140</v>
      </c>
      <c r="I444" s="139" t="s">
        <v>11</v>
      </c>
      <c r="J444" s="140" t="s">
        <v>30</v>
      </c>
      <c r="K444" s="140"/>
      <c r="L444" s="142" t="s">
        <v>11</v>
      </c>
      <c r="M444" s="140" t="s">
        <v>141</v>
      </c>
      <c r="N444" s="140"/>
      <c r="O444" s="142" t="s">
        <v>11</v>
      </c>
      <c r="P444" s="140" t="s">
        <v>142</v>
      </c>
      <c r="Q444" s="158"/>
      <c r="R444" s="142" t="s">
        <v>11</v>
      </c>
      <c r="S444" s="140" t="s">
        <v>143</v>
      </c>
      <c r="T444" s="158"/>
      <c r="U444" s="158"/>
      <c r="V444" s="158"/>
      <c r="W444" s="158"/>
      <c r="X444" s="279"/>
      <c r="Y444" s="110"/>
      <c r="Z444" s="110"/>
      <c r="AA444" s="110"/>
      <c r="AB444" s="164"/>
      <c r="AC444" s="843"/>
      <c r="AD444" s="844"/>
      <c r="AE444" s="844"/>
      <c r="AF444" s="845"/>
    </row>
    <row r="445" spans="1:32" ht="18.75" customHeight="1" x14ac:dyDescent="0.15">
      <c r="A445" s="94"/>
      <c r="B445" s="93"/>
      <c r="C445" s="132"/>
      <c r="D445" s="91"/>
      <c r="E445" s="88"/>
      <c r="F445" s="163"/>
      <c r="G445" s="88"/>
      <c r="H445" s="850" t="s">
        <v>200</v>
      </c>
      <c r="I445" s="876" t="s">
        <v>11</v>
      </c>
      <c r="J445" s="864" t="s">
        <v>30</v>
      </c>
      <c r="K445" s="864"/>
      <c r="L445" s="870" t="s">
        <v>11</v>
      </c>
      <c r="M445" s="864" t="s">
        <v>36</v>
      </c>
      <c r="N445" s="864"/>
      <c r="X445" s="114"/>
      <c r="Y445" s="165"/>
      <c r="Z445" s="110"/>
      <c r="AA445" s="110"/>
      <c r="AB445" s="164"/>
      <c r="AC445" s="843"/>
      <c r="AD445" s="844"/>
      <c r="AE445" s="844"/>
      <c r="AF445" s="845"/>
    </row>
    <row r="446" spans="1:32" ht="18.75" customHeight="1" x14ac:dyDescent="0.15">
      <c r="A446" s="94"/>
      <c r="B446" s="93"/>
      <c r="C446" s="132"/>
      <c r="D446" s="91"/>
      <c r="E446" s="88"/>
      <c r="F446" s="163"/>
      <c r="G446" s="88"/>
      <c r="H446" s="849"/>
      <c r="I446" s="877"/>
      <c r="J446" s="854"/>
      <c r="K446" s="854"/>
      <c r="L446" s="871"/>
      <c r="M446" s="854"/>
      <c r="N446" s="854"/>
      <c r="O446" s="96"/>
      <c r="P446" s="96"/>
      <c r="Q446" s="96"/>
      <c r="R446" s="96"/>
      <c r="S446" s="96"/>
      <c r="T446" s="96"/>
      <c r="U446" s="96"/>
      <c r="V446" s="96"/>
      <c r="W446" s="96"/>
      <c r="X446" s="185"/>
      <c r="Y446" s="165"/>
      <c r="Z446" s="110"/>
      <c r="AA446" s="110"/>
      <c r="AB446" s="164"/>
      <c r="AC446" s="843"/>
      <c r="AD446" s="844"/>
      <c r="AE446" s="844"/>
      <c r="AF446" s="845"/>
    </row>
    <row r="447" spans="1:32" ht="18.75" customHeight="1" x14ac:dyDescent="0.15">
      <c r="A447" s="94"/>
      <c r="B447" s="93"/>
      <c r="C447" s="132"/>
      <c r="D447" s="91"/>
      <c r="E447" s="88"/>
      <c r="F447" s="163"/>
      <c r="G447" s="109"/>
      <c r="H447" s="850" t="s">
        <v>53</v>
      </c>
      <c r="I447" s="222" t="s">
        <v>11</v>
      </c>
      <c r="J447" s="170" t="s">
        <v>30</v>
      </c>
      <c r="K447" s="170"/>
      <c r="L447" s="227"/>
      <c r="M447" s="228"/>
      <c r="N447" s="228"/>
      <c r="O447" s="227"/>
      <c r="P447" s="228"/>
      <c r="Q447" s="229"/>
      <c r="R447" s="227"/>
      <c r="S447" s="228"/>
      <c r="T447" s="229"/>
      <c r="U447" s="223" t="s">
        <v>11</v>
      </c>
      <c r="V447" s="170" t="s">
        <v>54</v>
      </c>
      <c r="W447" s="144"/>
      <c r="X447" s="145"/>
      <c r="Y447" s="110"/>
      <c r="Z447" s="110"/>
      <c r="AA447" s="110"/>
      <c r="AB447" s="164"/>
      <c r="AC447" s="843"/>
      <c r="AD447" s="844"/>
      <c r="AE447" s="844"/>
      <c r="AF447" s="845"/>
    </row>
    <row r="448" spans="1:32" ht="18.75" customHeight="1" x14ac:dyDescent="0.15">
      <c r="A448" s="94"/>
      <c r="B448" s="93"/>
      <c r="C448" s="132"/>
      <c r="D448" s="91"/>
      <c r="E448" s="88"/>
      <c r="F448" s="163"/>
      <c r="G448" s="109"/>
      <c r="H448" s="848"/>
      <c r="I448" s="211" t="s">
        <v>11</v>
      </c>
      <c r="J448" s="2" t="s">
        <v>55</v>
      </c>
      <c r="K448" s="2"/>
      <c r="L448" s="160"/>
      <c r="M448" s="160" t="s">
        <v>11</v>
      </c>
      <c r="N448" s="2" t="s">
        <v>56</v>
      </c>
      <c r="O448" s="160"/>
      <c r="P448" s="160"/>
      <c r="Q448" s="160" t="s">
        <v>11</v>
      </c>
      <c r="R448" s="2" t="s">
        <v>57</v>
      </c>
      <c r="T448" s="2"/>
      <c r="U448" s="160" t="s">
        <v>11</v>
      </c>
      <c r="V448" s="2" t="s">
        <v>58</v>
      </c>
      <c r="W448" s="215"/>
      <c r="X448" s="216"/>
      <c r="Y448" s="110"/>
      <c r="Z448" s="110"/>
      <c r="AA448" s="110"/>
      <c r="AB448" s="164"/>
      <c r="AC448" s="843"/>
      <c r="AD448" s="844"/>
      <c r="AE448" s="844"/>
      <c r="AF448" s="845"/>
    </row>
    <row r="449" spans="1:33" ht="18.75" customHeight="1" x14ac:dyDescent="0.15">
      <c r="A449" s="94"/>
      <c r="B449" s="93"/>
      <c r="C449" s="132"/>
      <c r="D449" s="91"/>
      <c r="E449" s="88"/>
      <c r="F449" s="163"/>
      <c r="G449" s="109"/>
      <c r="H449" s="848"/>
      <c r="I449" s="211" t="s">
        <v>11</v>
      </c>
      <c r="J449" s="2" t="s">
        <v>59</v>
      </c>
      <c r="K449" s="2"/>
      <c r="L449" s="160"/>
      <c r="M449" s="160" t="s">
        <v>11</v>
      </c>
      <c r="N449" s="2" t="s">
        <v>60</v>
      </c>
      <c r="O449" s="160"/>
      <c r="P449" s="160"/>
      <c r="Q449" s="160" t="s">
        <v>11</v>
      </c>
      <c r="R449" s="2" t="s">
        <v>61</v>
      </c>
      <c r="T449" s="2"/>
      <c r="U449" s="160" t="s">
        <v>11</v>
      </c>
      <c r="V449" s="2" t="s">
        <v>62</v>
      </c>
      <c r="W449" s="215"/>
      <c r="X449" s="216"/>
      <c r="Y449" s="110"/>
      <c r="Z449" s="110"/>
      <c r="AA449" s="110"/>
      <c r="AB449" s="164"/>
      <c r="AC449" s="843"/>
      <c r="AD449" s="844"/>
      <c r="AE449" s="844"/>
      <c r="AF449" s="845"/>
    </row>
    <row r="450" spans="1:33" ht="18.75" customHeight="1" x14ac:dyDescent="0.15">
      <c r="A450" s="94"/>
      <c r="B450" s="93"/>
      <c r="C450" s="132"/>
      <c r="D450" s="91"/>
      <c r="E450" s="88"/>
      <c r="F450" s="163"/>
      <c r="G450" s="109"/>
      <c r="H450" s="848"/>
      <c r="I450" s="211" t="s">
        <v>11</v>
      </c>
      <c r="J450" s="2" t="s">
        <v>63</v>
      </c>
      <c r="K450" s="2"/>
      <c r="L450" s="160"/>
      <c r="M450" s="160" t="s">
        <v>11</v>
      </c>
      <c r="N450" s="2" t="s">
        <v>64</v>
      </c>
      <c r="O450" s="160"/>
      <c r="P450" s="160"/>
      <c r="Q450" s="160" t="s">
        <v>11</v>
      </c>
      <c r="R450" s="2" t="s">
        <v>65</v>
      </c>
      <c r="T450" s="2"/>
      <c r="U450" s="160" t="s">
        <v>11</v>
      </c>
      <c r="V450" s="2" t="s">
        <v>66</v>
      </c>
      <c r="W450" s="215"/>
      <c r="X450" s="216"/>
      <c r="Y450" s="110"/>
      <c r="Z450" s="110"/>
      <c r="AA450" s="110"/>
      <c r="AB450" s="164"/>
      <c r="AC450" s="843"/>
      <c r="AD450" s="844"/>
      <c r="AE450" s="844"/>
      <c r="AF450" s="845"/>
    </row>
    <row r="451" spans="1:33" ht="18.75" customHeight="1" x14ac:dyDescent="0.15">
      <c r="A451" s="94"/>
      <c r="B451" s="93"/>
      <c r="C451" s="132"/>
      <c r="D451" s="91"/>
      <c r="E451" s="88"/>
      <c r="F451" s="163"/>
      <c r="G451" s="109"/>
      <c r="H451" s="848"/>
      <c r="I451" s="211" t="s">
        <v>11</v>
      </c>
      <c r="J451" s="2" t="s">
        <v>67</v>
      </c>
      <c r="K451" s="2"/>
      <c r="L451" s="160"/>
      <c r="M451" s="160" t="s">
        <v>11</v>
      </c>
      <c r="N451" s="2" t="s">
        <v>68</v>
      </c>
      <c r="O451" s="160"/>
      <c r="P451" s="160"/>
      <c r="Q451" s="160" t="s">
        <v>11</v>
      </c>
      <c r="R451" s="2" t="s">
        <v>69</v>
      </c>
      <c r="T451" s="2"/>
      <c r="U451" s="160" t="s">
        <v>11</v>
      </c>
      <c r="V451" s="2" t="s">
        <v>70</v>
      </c>
      <c r="W451" s="215"/>
      <c r="X451" s="216"/>
      <c r="Y451" s="110"/>
      <c r="Z451" s="110"/>
      <c r="AA451" s="110"/>
      <c r="AB451" s="164"/>
      <c r="AC451" s="843"/>
      <c r="AD451" s="844"/>
      <c r="AE451" s="844"/>
      <c r="AF451" s="845"/>
    </row>
    <row r="452" spans="1:33" ht="18.75" customHeight="1" x14ac:dyDescent="0.15">
      <c r="A452" s="94"/>
      <c r="B452" s="93"/>
      <c r="C452" s="132"/>
      <c r="D452" s="91"/>
      <c r="E452" s="88"/>
      <c r="F452" s="163"/>
      <c r="G452" s="109"/>
      <c r="H452" s="869"/>
      <c r="I452" s="211" t="s">
        <v>11</v>
      </c>
      <c r="J452" s="2" t="s">
        <v>71</v>
      </c>
      <c r="K452" s="2"/>
      <c r="L452" s="160"/>
      <c r="M452" s="160"/>
      <c r="N452" s="2"/>
      <c r="O452" s="160"/>
      <c r="P452" s="160"/>
      <c r="Q452" s="160"/>
      <c r="R452" s="2"/>
      <c r="T452" s="2"/>
      <c r="U452" s="160"/>
      <c r="V452" s="2"/>
      <c r="W452" s="215"/>
      <c r="X452" s="216"/>
      <c r="Y452" s="110"/>
      <c r="Z452" s="110"/>
      <c r="AA452" s="110"/>
      <c r="AB452" s="164"/>
      <c r="AC452" s="873"/>
      <c r="AD452" s="874"/>
      <c r="AE452" s="874"/>
      <c r="AF452" s="875"/>
    </row>
    <row r="453" spans="1:33" ht="18.75" customHeight="1" x14ac:dyDescent="0.15">
      <c r="A453" s="41"/>
      <c r="B453" s="97"/>
      <c r="C453" s="187"/>
      <c r="D453" s="119"/>
      <c r="E453" s="121"/>
      <c r="F453" s="119"/>
      <c r="G453" s="121"/>
      <c r="H453" s="202" t="s">
        <v>113</v>
      </c>
      <c r="I453" s="230" t="s">
        <v>11</v>
      </c>
      <c r="J453" s="175" t="s">
        <v>30</v>
      </c>
      <c r="K453" s="175"/>
      <c r="L453" s="176"/>
      <c r="M453" s="232" t="s">
        <v>11</v>
      </c>
      <c r="N453" s="175" t="s">
        <v>114</v>
      </c>
      <c r="O453" s="175"/>
      <c r="P453" s="176"/>
      <c r="Q453" s="232" t="s">
        <v>11</v>
      </c>
      <c r="R453" s="189" t="s">
        <v>115</v>
      </c>
      <c r="S453" s="189"/>
      <c r="T453" s="231"/>
      <c r="U453" s="231"/>
      <c r="V453" s="231"/>
      <c r="W453" s="231"/>
      <c r="X453" s="248"/>
      <c r="Y453" s="235" t="s">
        <v>11</v>
      </c>
      <c r="Z453" s="22" t="s">
        <v>22</v>
      </c>
      <c r="AA453" s="22"/>
      <c r="AB453" s="162"/>
      <c r="AC453" s="212" t="s">
        <v>11</v>
      </c>
      <c r="AD453" s="22" t="s">
        <v>22</v>
      </c>
      <c r="AE453" s="22"/>
      <c r="AF453" s="162"/>
      <c r="AG453" s="259"/>
    </row>
    <row r="454" spans="1:33" ht="18.75" customHeight="1" x14ac:dyDescent="0.15">
      <c r="A454" s="94"/>
      <c r="B454" s="93"/>
      <c r="C454" s="190"/>
      <c r="D454" s="163"/>
      <c r="E454" s="88"/>
      <c r="F454" s="163"/>
      <c r="G454" s="88"/>
      <c r="H454" s="177" t="s">
        <v>299</v>
      </c>
      <c r="I454" s="139" t="s">
        <v>11</v>
      </c>
      <c r="J454" s="140" t="s">
        <v>27</v>
      </c>
      <c r="K454" s="141"/>
      <c r="L454" s="167"/>
      <c r="M454" s="142" t="s">
        <v>11</v>
      </c>
      <c r="N454" s="140" t="s">
        <v>300</v>
      </c>
      <c r="O454" s="220"/>
      <c r="P454" s="220"/>
      <c r="Q454" s="140"/>
      <c r="R454" s="140"/>
      <c r="S454" s="140"/>
      <c r="T454" s="140"/>
      <c r="U454" s="140"/>
      <c r="V454" s="140"/>
      <c r="W454" s="140"/>
      <c r="X454" s="169"/>
      <c r="Y454" s="160" t="s">
        <v>11</v>
      </c>
      <c r="Z454" s="2" t="s">
        <v>24</v>
      </c>
      <c r="AA454" s="110"/>
      <c r="AB454" s="164"/>
      <c r="AC454" s="160" t="s">
        <v>11</v>
      </c>
      <c r="AD454" s="2" t="s">
        <v>24</v>
      </c>
      <c r="AE454" s="110"/>
      <c r="AF454" s="164"/>
    </row>
    <row r="455" spans="1:33" ht="19.5" customHeight="1" x14ac:dyDescent="0.15">
      <c r="A455" s="94"/>
      <c r="B455" s="93"/>
      <c r="C455" s="132"/>
      <c r="D455" s="91"/>
      <c r="E455" s="88"/>
      <c r="F455" s="163"/>
      <c r="G455" s="109"/>
      <c r="H455" s="166" t="s">
        <v>26</v>
      </c>
      <c r="I455" s="139" t="s">
        <v>11</v>
      </c>
      <c r="J455" s="140" t="s">
        <v>27</v>
      </c>
      <c r="K455" s="141"/>
      <c r="L455" s="167"/>
      <c r="M455" s="142" t="s">
        <v>11</v>
      </c>
      <c r="N455" s="140" t="s">
        <v>28</v>
      </c>
      <c r="O455" s="142"/>
      <c r="P455" s="140"/>
      <c r="Q455" s="220"/>
      <c r="R455" s="220"/>
      <c r="S455" s="220"/>
      <c r="T455" s="220"/>
      <c r="U455" s="220"/>
      <c r="V455" s="220"/>
      <c r="W455" s="220"/>
      <c r="X455" s="221"/>
      <c r="Y455" s="110"/>
      <c r="Z455" s="110"/>
      <c r="AA455" s="110"/>
      <c r="AB455" s="164"/>
      <c r="AC455" s="165"/>
      <c r="AD455" s="110"/>
      <c r="AE455" s="110"/>
      <c r="AF455" s="164"/>
    </row>
    <row r="456" spans="1:33" ht="19.5" customHeight="1" x14ac:dyDescent="0.15">
      <c r="A456" s="94"/>
      <c r="B456" s="93"/>
      <c r="C456" s="132"/>
      <c r="D456" s="91"/>
      <c r="E456" s="88"/>
      <c r="F456" s="163"/>
      <c r="G456" s="109"/>
      <c r="H456" s="166" t="s">
        <v>116</v>
      </c>
      <c r="I456" s="139" t="s">
        <v>11</v>
      </c>
      <c r="J456" s="140" t="s">
        <v>27</v>
      </c>
      <c r="K456" s="141"/>
      <c r="L456" s="167"/>
      <c r="M456" s="142" t="s">
        <v>11</v>
      </c>
      <c r="N456" s="140" t="s">
        <v>28</v>
      </c>
      <c r="O456" s="142"/>
      <c r="P456" s="140"/>
      <c r="Q456" s="220"/>
      <c r="R456" s="220"/>
      <c r="S456" s="220"/>
      <c r="T456" s="220"/>
      <c r="U456" s="220"/>
      <c r="V456" s="220"/>
      <c r="W456" s="220"/>
      <c r="X456" s="221"/>
      <c r="Y456" s="110"/>
      <c r="Z456" s="110"/>
      <c r="AA456" s="110"/>
      <c r="AB456" s="164"/>
      <c r="AC456" s="165"/>
      <c r="AD456" s="110"/>
      <c r="AE456" s="110"/>
      <c r="AF456" s="164"/>
    </row>
    <row r="457" spans="1:33" ht="18.75" customHeight="1" x14ac:dyDescent="0.15">
      <c r="A457" s="94"/>
      <c r="B457" s="93"/>
      <c r="C457" s="190"/>
      <c r="D457" s="163"/>
      <c r="E457" s="88"/>
      <c r="F457" s="163"/>
      <c r="G457" s="88"/>
      <c r="H457" s="168" t="s">
        <v>175</v>
      </c>
      <c r="I457" s="139" t="s">
        <v>11</v>
      </c>
      <c r="J457" s="140" t="s">
        <v>30</v>
      </c>
      <c r="K457" s="140"/>
      <c r="L457" s="142" t="s">
        <v>11</v>
      </c>
      <c r="M457" s="140" t="s">
        <v>80</v>
      </c>
      <c r="N457" s="140"/>
      <c r="O457" s="142" t="s">
        <v>11</v>
      </c>
      <c r="P457" s="140" t="s">
        <v>81</v>
      </c>
      <c r="Q457" s="140"/>
      <c r="R457" s="140"/>
      <c r="S457" s="140"/>
      <c r="T457" s="140"/>
      <c r="U457" s="140"/>
      <c r="V457" s="140"/>
      <c r="W457" s="140"/>
      <c r="X457" s="169"/>
      <c r="Y457" s="165"/>
      <c r="Z457" s="110"/>
      <c r="AA457" s="110"/>
      <c r="AB457" s="164"/>
      <c r="AC457" s="165"/>
      <c r="AD457" s="110"/>
      <c r="AE457" s="110"/>
      <c r="AF457" s="164"/>
    </row>
    <row r="458" spans="1:33" ht="18.75" customHeight="1" x14ac:dyDescent="0.15">
      <c r="A458" s="94"/>
      <c r="B458" s="93"/>
      <c r="C458" s="190"/>
      <c r="D458" s="163"/>
      <c r="E458" s="88"/>
      <c r="F458" s="163"/>
      <c r="G458" s="88"/>
      <c r="H458" s="168" t="s">
        <v>303</v>
      </c>
      <c r="I458" s="139" t="s">
        <v>11</v>
      </c>
      <c r="J458" s="140" t="s">
        <v>30</v>
      </c>
      <c r="K458" s="141"/>
      <c r="L458" s="142" t="s">
        <v>11</v>
      </c>
      <c r="M458" s="140" t="s">
        <v>36</v>
      </c>
      <c r="N458" s="140"/>
      <c r="O458" s="140"/>
      <c r="P458" s="140"/>
      <c r="Q458" s="140"/>
      <c r="R458" s="140"/>
      <c r="S458" s="140"/>
      <c r="T458" s="140"/>
      <c r="U458" s="140"/>
      <c r="V458" s="140"/>
      <c r="W458" s="140"/>
      <c r="X458" s="169"/>
      <c r="Y458" s="165"/>
      <c r="Z458" s="110"/>
      <c r="AA458" s="110"/>
      <c r="AB458" s="164"/>
      <c r="AC458" s="165"/>
      <c r="AD458" s="110"/>
      <c r="AE458" s="110"/>
      <c r="AF458" s="164"/>
      <c r="AG458" s="259"/>
    </row>
    <row r="459" spans="1:33" ht="18.75" customHeight="1" x14ac:dyDescent="0.15">
      <c r="A459" s="211"/>
      <c r="B459" s="93"/>
      <c r="C459" s="190"/>
      <c r="D459" s="211"/>
      <c r="E459" s="88"/>
      <c r="F459" s="211"/>
      <c r="G459" s="88"/>
      <c r="H459" s="177" t="s">
        <v>307</v>
      </c>
      <c r="I459" s="139" t="s">
        <v>11</v>
      </c>
      <c r="J459" s="140" t="s">
        <v>30</v>
      </c>
      <c r="K459" s="141"/>
      <c r="L459" s="142" t="s">
        <v>11</v>
      </c>
      <c r="M459" s="140" t="s">
        <v>36</v>
      </c>
      <c r="N459" s="140"/>
      <c r="O459" s="140"/>
      <c r="P459" s="140"/>
      <c r="Q459" s="140"/>
      <c r="R459" s="140"/>
      <c r="S459" s="140"/>
      <c r="T459" s="140"/>
      <c r="U459" s="140"/>
      <c r="V459" s="140"/>
      <c r="W459" s="140"/>
      <c r="X459" s="169"/>
      <c r="Y459" s="165"/>
      <c r="Z459" s="110"/>
      <c r="AA459" s="110"/>
      <c r="AB459" s="164"/>
      <c r="AC459" s="165"/>
      <c r="AD459" s="110"/>
      <c r="AE459" s="110"/>
      <c r="AF459" s="164"/>
    </row>
    <row r="460" spans="1:33" ht="18.75" customHeight="1" x14ac:dyDescent="0.15">
      <c r="A460" s="94"/>
      <c r="B460" s="93"/>
      <c r="C460" s="190"/>
      <c r="D460" s="211"/>
      <c r="E460" s="88"/>
      <c r="F460" s="211"/>
      <c r="G460" s="88"/>
      <c r="H460" s="168" t="s">
        <v>139</v>
      </c>
      <c r="I460" s="139" t="s">
        <v>11</v>
      </c>
      <c r="J460" s="140" t="s">
        <v>30</v>
      </c>
      <c r="K460" s="141"/>
      <c r="L460" s="142" t="s">
        <v>11</v>
      </c>
      <c r="M460" s="140" t="s">
        <v>36</v>
      </c>
      <c r="N460" s="140"/>
      <c r="O460" s="140"/>
      <c r="P460" s="140"/>
      <c r="Q460" s="140"/>
      <c r="R460" s="140"/>
      <c r="S460" s="140"/>
      <c r="T460" s="140"/>
      <c r="U460" s="140"/>
      <c r="V460" s="140"/>
      <c r="W460" s="140"/>
      <c r="X460" s="169"/>
      <c r="Y460" s="165"/>
      <c r="Z460" s="110"/>
      <c r="AA460" s="110"/>
      <c r="AB460" s="164"/>
      <c r="AC460" s="165"/>
      <c r="AD460" s="110"/>
      <c r="AE460" s="110"/>
      <c r="AF460" s="164"/>
    </row>
    <row r="461" spans="1:33" ht="18.75" customHeight="1" x14ac:dyDescent="0.15">
      <c r="A461" s="94"/>
      <c r="B461" s="93"/>
      <c r="C461" s="190"/>
      <c r="D461" s="211"/>
      <c r="E461" s="88"/>
      <c r="F461" s="163"/>
      <c r="G461" s="88"/>
      <c r="H461" s="177" t="s">
        <v>52</v>
      </c>
      <c r="I461" s="139" t="s">
        <v>11</v>
      </c>
      <c r="J461" s="140" t="s">
        <v>30</v>
      </c>
      <c r="K461" s="140"/>
      <c r="L461" s="142" t="s">
        <v>11</v>
      </c>
      <c r="M461" s="140" t="s">
        <v>31</v>
      </c>
      <c r="N461" s="140"/>
      <c r="O461" s="142" t="s">
        <v>11</v>
      </c>
      <c r="P461" s="140" t="s">
        <v>32</v>
      </c>
      <c r="Q461" s="141"/>
      <c r="R461" s="141"/>
      <c r="S461" s="141"/>
      <c r="T461" s="141"/>
      <c r="U461" s="141"/>
      <c r="V461" s="141"/>
      <c r="W461" s="141"/>
      <c r="X461" s="143"/>
      <c r="Y461" s="165"/>
      <c r="Z461" s="110"/>
      <c r="AA461" s="110"/>
      <c r="AB461" s="164"/>
      <c r="AC461" s="165"/>
      <c r="AD461" s="110"/>
      <c r="AE461" s="110"/>
      <c r="AF461" s="164"/>
    </row>
    <row r="462" spans="1:33" ht="18.75" customHeight="1" x14ac:dyDescent="0.15">
      <c r="A462" s="94"/>
      <c r="B462" s="93"/>
      <c r="C462" s="203"/>
      <c r="D462" s="205"/>
      <c r="E462" s="88"/>
      <c r="F462" s="163"/>
      <c r="G462" s="88"/>
      <c r="H462" s="138" t="s">
        <v>315</v>
      </c>
      <c r="I462" s="139" t="s">
        <v>11</v>
      </c>
      <c r="J462" s="140" t="s">
        <v>30</v>
      </c>
      <c r="K462" s="140"/>
      <c r="L462" s="142" t="s">
        <v>11</v>
      </c>
      <c r="M462" s="171" t="s">
        <v>36</v>
      </c>
      <c r="N462" s="140"/>
      <c r="O462" s="140"/>
      <c r="P462" s="140"/>
      <c r="Q462" s="141"/>
      <c r="R462" s="141"/>
      <c r="S462" s="141"/>
      <c r="T462" s="141"/>
      <c r="U462" s="141"/>
      <c r="V462" s="141"/>
      <c r="W462" s="141"/>
      <c r="X462" s="143"/>
      <c r="Y462" s="165"/>
      <c r="Z462" s="110"/>
      <c r="AA462" s="110"/>
      <c r="AB462" s="164"/>
      <c r="AC462" s="165"/>
      <c r="AD462" s="110"/>
      <c r="AE462" s="110"/>
      <c r="AF462" s="164"/>
    </row>
    <row r="463" spans="1:33" ht="18.75" customHeight="1" x14ac:dyDescent="0.15">
      <c r="A463" s="211" t="s">
        <v>11</v>
      </c>
      <c r="B463" s="93">
        <v>35</v>
      </c>
      <c r="C463" s="190" t="s">
        <v>518</v>
      </c>
      <c r="D463" s="211" t="s">
        <v>11</v>
      </c>
      <c r="E463" s="88" t="s">
        <v>519</v>
      </c>
      <c r="F463" s="211" t="s">
        <v>11</v>
      </c>
      <c r="G463" s="88" t="s">
        <v>311</v>
      </c>
      <c r="H463" s="138" t="s">
        <v>318</v>
      </c>
      <c r="I463" s="139" t="s">
        <v>11</v>
      </c>
      <c r="J463" s="140" t="s">
        <v>30</v>
      </c>
      <c r="K463" s="140"/>
      <c r="L463" s="142" t="s">
        <v>11</v>
      </c>
      <c r="M463" s="171" t="s">
        <v>36</v>
      </c>
      <c r="N463" s="140"/>
      <c r="O463" s="140"/>
      <c r="P463" s="140"/>
      <c r="Q463" s="141"/>
      <c r="R463" s="141"/>
      <c r="S463" s="141"/>
      <c r="T463" s="141"/>
      <c r="U463" s="141"/>
      <c r="V463" s="141"/>
      <c r="W463" s="141"/>
      <c r="X463" s="143"/>
      <c r="Y463" s="165"/>
      <c r="Z463" s="110"/>
      <c r="AA463" s="110"/>
      <c r="AB463" s="164"/>
      <c r="AC463" s="165"/>
      <c r="AD463" s="110"/>
      <c r="AE463" s="110"/>
      <c r="AF463" s="164"/>
    </row>
    <row r="464" spans="1:33" ht="18.75" customHeight="1" x14ac:dyDescent="0.15">
      <c r="A464" s="94"/>
      <c r="B464" s="93"/>
      <c r="C464" s="190" t="s">
        <v>520</v>
      </c>
      <c r="D464" s="211" t="s">
        <v>11</v>
      </c>
      <c r="E464" s="88" t="s">
        <v>521</v>
      </c>
      <c r="F464" s="211" t="s">
        <v>11</v>
      </c>
      <c r="G464" s="88" t="s">
        <v>314</v>
      </c>
      <c r="H464" s="196" t="s">
        <v>194</v>
      </c>
      <c r="I464" s="139" t="s">
        <v>11</v>
      </c>
      <c r="J464" s="140" t="s">
        <v>30</v>
      </c>
      <c r="K464" s="140"/>
      <c r="L464" s="142" t="s">
        <v>11</v>
      </c>
      <c r="M464" s="140" t="s">
        <v>31</v>
      </c>
      <c r="N464" s="140"/>
      <c r="O464" s="142" t="s">
        <v>11</v>
      </c>
      <c r="P464" s="140" t="s">
        <v>32</v>
      </c>
      <c r="Q464" s="220"/>
      <c r="R464" s="220"/>
      <c r="S464" s="220"/>
      <c r="T464" s="220"/>
      <c r="U464" s="144"/>
      <c r="V464" s="144"/>
      <c r="W464" s="144"/>
      <c r="X464" s="145"/>
      <c r="Y464" s="165"/>
      <c r="Z464" s="110"/>
      <c r="AA464" s="110"/>
      <c r="AB464" s="164"/>
      <c r="AC464" s="165"/>
      <c r="AD464" s="110"/>
      <c r="AE464" s="110"/>
      <c r="AF464" s="164"/>
    </row>
    <row r="465" spans="1:32" ht="18.75" customHeight="1" x14ac:dyDescent="0.15">
      <c r="A465" s="94"/>
      <c r="B465" s="93"/>
      <c r="C465" s="190"/>
      <c r="D465" s="211" t="s">
        <v>11</v>
      </c>
      <c r="E465" s="88" t="s">
        <v>522</v>
      </c>
      <c r="F465" s="163"/>
      <c r="G465" s="88" t="s">
        <v>317</v>
      </c>
      <c r="H465" s="191" t="s">
        <v>321</v>
      </c>
      <c r="I465" s="139" t="s">
        <v>11</v>
      </c>
      <c r="J465" s="140" t="s">
        <v>30</v>
      </c>
      <c r="K465" s="140"/>
      <c r="L465" s="142" t="s">
        <v>11</v>
      </c>
      <c r="M465" s="140" t="s">
        <v>141</v>
      </c>
      <c r="N465" s="140"/>
      <c r="O465" s="142" t="s">
        <v>11</v>
      </c>
      <c r="P465" s="140" t="s">
        <v>81</v>
      </c>
      <c r="Q465" s="158"/>
      <c r="R465" s="142" t="s">
        <v>11</v>
      </c>
      <c r="S465" s="140" t="s">
        <v>143</v>
      </c>
      <c r="T465" s="140"/>
      <c r="U465" s="140"/>
      <c r="V465" s="140"/>
      <c r="W465" s="140"/>
      <c r="X465" s="169"/>
      <c r="Y465" s="165"/>
      <c r="Z465" s="110"/>
      <c r="AA465" s="110"/>
      <c r="AB465" s="164"/>
      <c r="AC465" s="165"/>
      <c r="AD465" s="110"/>
      <c r="AE465" s="110"/>
      <c r="AF465" s="164"/>
    </row>
    <row r="466" spans="1:32" ht="18.75" customHeight="1" x14ac:dyDescent="0.15">
      <c r="A466" s="94"/>
      <c r="B466" s="93"/>
      <c r="C466" s="132"/>
      <c r="D466" s="91"/>
      <c r="E466" s="88"/>
      <c r="F466" s="163"/>
      <c r="G466" s="109"/>
      <c r="H466" s="850" t="s">
        <v>53</v>
      </c>
      <c r="I466" s="222" t="s">
        <v>11</v>
      </c>
      <c r="J466" s="170" t="s">
        <v>30</v>
      </c>
      <c r="K466" s="170"/>
      <c r="L466" s="227"/>
      <c r="M466" s="228"/>
      <c r="N466" s="228"/>
      <c r="O466" s="227"/>
      <c r="P466" s="228"/>
      <c r="Q466" s="229"/>
      <c r="R466" s="227"/>
      <c r="S466" s="228"/>
      <c r="T466" s="229"/>
      <c r="U466" s="223" t="s">
        <v>11</v>
      </c>
      <c r="V466" s="170" t="s">
        <v>54</v>
      </c>
      <c r="W466" s="144"/>
      <c r="X466" s="145"/>
      <c r="Y466" s="110"/>
      <c r="Z466" s="110"/>
      <c r="AA466" s="110"/>
      <c r="AB466" s="164"/>
      <c r="AC466" s="165"/>
      <c r="AD466" s="110"/>
      <c r="AE466" s="110"/>
      <c r="AF466" s="164"/>
    </row>
    <row r="467" spans="1:32" ht="18.75" customHeight="1" x14ac:dyDescent="0.15">
      <c r="A467" s="94"/>
      <c r="B467" s="93"/>
      <c r="C467" s="132"/>
      <c r="D467" s="91"/>
      <c r="E467" s="88"/>
      <c r="F467" s="163"/>
      <c r="G467" s="109"/>
      <c r="H467" s="848"/>
      <c r="I467" s="211" t="s">
        <v>11</v>
      </c>
      <c r="J467" s="2" t="s">
        <v>55</v>
      </c>
      <c r="K467" s="2"/>
      <c r="L467" s="160"/>
      <c r="M467" s="160" t="s">
        <v>11</v>
      </c>
      <c r="N467" s="2" t="s">
        <v>56</v>
      </c>
      <c r="O467" s="160"/>
      <c r="P467" s="160"/>
      <c r="Q467" s="160" t="s">
        <v>11</v>
      </c>
      <c r="R467" s="2" t="s">
        <v>57</v>
      </c>
      <c r="T467" s="2"/>
      <c r="U467" s="160" t="s">
        <v>11</v>
      </c>
      <c r="V467" s="2" t="s">
        <v>58</v>
      </c>
      <c r="W467" s="215"/>
      <c r="X467" s="216"/>
      <c r="Y467" s="110"/>
      <c r="Z467" s="110"/>
      <c r="AA467" s="110"/>
      <c r="AB467" s="164"/>
      <c r="AC467" s="165"/>
      <c r="AD467" s="110"/>
      <c r="AE467" s="110"/>
      <c r="AF467" s="164"/>
    </row>
    <row r="468" spans="1:32" ht="18.75" customHeight="1" x14ac:dyDescent="0.15">
      <c r="A468" s="94"/>
      <c r="B468" s="93"/>
      <c r="C468" s="132"/>
      <c r="D468" s="91"/>
      <c r="E468" s="88"/>
      <c r="F468" s="163"/>
      <c r="G468" s="109"/>
      <c r="H468" s="848"/>
      <c r="I468" s="251" t="s">
        <v>11</v>
      </c>
      <c r="J468" s="86" t="s">
        <v>59</v>
      </c>
      <c r="K468" s="86"/>
      <c r="L468" s="236"/>
      <c r="M468" s="236" t="s">
        <v>11</v>
      </c>
      <c r="N468" s="86" t="s">
        <v>60</v>
      </c>
      <c r="O468" s="236"/>
      <c r="P468" s="236"/>
      <c r="Q468" s="236" t="s">
        <v>11</v>
      </c>
      <c r="R468" s="86" t="s">
        <v>61</v>
      </c>
      <c r="S468" s="8"/>
      <c r="T468" s="86"/>
      <c r="U468" s="236" t="s">
        <v>11</v>
      </c>
      <c r="V468" s="86" t="s">
        <v>62</v>
      </c>
      <c r="W468" s="237"/>
      <c r="X468" s="238"/>
      <c r="Y468" s="110"/>
      <c r="Z468" s="110"/>
      <c r="AA468" s="110"/>
      <c r="AB468" s="164"/>
      <c r="AC468" s="165"/>
      <c r="AD468" s="110"/>
      <c r="AE468" s="110"/>
      <c r="AF468" s="164"/>
    </row>
    <row r="469" spans="1:32" ht="18.75" customHeight="1" x14ac:dyDescent="0.15">
      <c r="A469" s="94"/>
      <c r="B469" s="93"/>
      <c r="C469" s="132"/>
      <c r="D469" s="91"/>
      <c r="E469" s="88"/>
      <c r="F469" s="163"/>
      <c r="G469" s="109"/>
      <c r="H469" s="848"/>
      <c r="I469" s="211" t="s">
        <v>11</v>
      </c>
      <c r="J469" s="2" t="s">
        <v>63</v>
      </c>
      <c r="K469" s="2"/>
      <c r="L469" s="160"/>
      <c r="M469" s="160" t="s">
        <v>11</v>
      </c>
      <c r="N469" s="2" t="s">
        <v>64</v>
      </c>
      <c r="O469" s="160"/>
      <c r="P469" s="160"/>
      <c r="Q469" s="160" t="s">
        <v>11</v>
      </c>
      <c r="R469" s="2" t="s">
        <v>65</v>
      </c>
      <c r="T469" s="2"/>
      <c r="U469" s="160" t="s">
        <v>11</v>
      </c>
      <c r="V469" s="2" t="s">
        <v>66</v>
      </c>
      <c r="W469" s="215"/>
      <c r="X469" s="216"/>
      <c r="Y469" s="165"/>
      <c r="Z469" s="110"/>
      <c r="AA469" s="110"/>
      <c r="AB469" s="164"/>
      <c r="AC469" s="165"/>
      <c r="AD469" s="110"/>
      <c r="AE469" s="110"/>
      <c r="AF469" s="164"/>
    </row>
    <row r="470" spans="1:32" ht="18.75" customHeight="1" x14ac:dyDescent="0.15">
      <c r="A470" s="94"/>
      <c r="B470" s="93"/>
      <c r="C470" s="132"/>
      <c r="D470" s="91"/>
      <c r="E470" s="88"/>
      <c r="F470" s="163"/>
      <c r="G470" s="109"/>
      <c r="H470" s="848"/>
      <c r="I470" s="211" t="s">
        <v>11</v>
      </c>
      <c r="J470" s="2" t="s">
        <v>67</v>
      </c>
      <c r="K470" s="2"/>
      <c r="L470" s="160"/>
      <c r="M470" s="160" t="s">
        <v>11</v>
      </c>
      <c r="N470" s="2" t="s">
        <v>68</v>
      </c>
      <c r="O470" s="160"/>
      <c r="P470" s="160"/>
      <c r="Q470" s="160" t="s">
        <v>11</v>
      </c>
      <c r="R470" s="2" t="s">
        <v>69</v>
      </c>
      <c r="T470" s="2"/>
      <c r="U470" s="160" t="s">
        <v>11</v>
      </c>
      <c r="V470" s="2" t="s">
        <v>70</v>
      </c>
      <c r="W470" s="215"/>
      <c r="X470" s="216"/>
      <c r="Y470" s="110"/>
      <c r="Z470" s="110"/>
      <c r="AA470" s="110"/>
      <c r="AB470" s="164"/>
      <c r="AC470" s="165"/>
      <c r="AD470" s="110"/>
      <c r="AE470" s="110"/>
      <c r="AF470" s="164"/>
    </row>
    <row r="471" spans="1:32" ht="18.75" customHeight="1" x14ac:dyDescent="0.15">
      <c r="A471" s="95"/>
      <c r="B471" s="98"/>
      <c r="C471" s="135"/>
      <c r="D471" s="89"/>
      <c r="E471" s="136"/>
      <c r="F471" s="180"/>
      <c r="G471" s="111"/>
      <c r="H471" s="869"/>
      <c r="I471" s="251" t="s">
        <v>11</v>
      </c>
      <c r="J471" s="86" t="s">
        <v>71</v>
      </c>
      <c r="K471" s="86"/>
      <c r="L471" s="236"/>
      <c r="M471" s="236"/>
      <c r="N471" s="86"/>
      <c r="O471" s="236"/>
      <c r="P471" s="236"/>
      <c r="Q471" s="236"/>
      <c r="R471" s="86"/>
      <c r="S471" s="8"/>
      <c r="T471" s="86"/>
      <c r="U471" s="236"/>
      <c r="V471" s="86"/>
      <c r="W471" s="237"/>
      <c r="X471" s="238"/>
      <c r="Y471" s="182"/>
      <c r="Z471" s="182"/>
      <c r="AA471" s="182"/>
      <c r="AB471" s="112"/>
      <c r="AC471" s="113"/>
      <c r="AD471" s="182"/>
      <c r="AE471" s="182"/>
      <c r="AF471" s="112"/>
    </row>
    <row r="472" spans="1:32" ht="18.75" customHeight="1" x14ac:dyDescent="0.15">
      <c r="A472" s="41"/>
      <c r="B472" s="97"/>
      <c r="C472" s="120"/>
      <c r="D472" s="6"/>
      <c r="E472" s="23"/>
      <c r="F472" s="6"/>
      <c r="G472" s="23"/>
      <c r="H472" s="202" t="s">
        <v>327</v>
      </c>
      <c r="I472" s="230" t="s">
        <v>11</v>
      </c>
      <c r="J472" s="175" t="s">
        <v>30</v>
      </c>
      <c r="K472" s="231"/>
      <c r="L472" s="232" t="s">
        <v>11</v>
      </c>
      <c r="M472" s="175" t="s">
        <v>36</v>
      </c>
      <c r="N472" s="231"/>
      <c r="O472" s="231"/>
      <c r="P472" s="231"/>
      <c r="Q472" s="231"/>
      <c r="R472" s="231"/>
      <c r="S472" s="231"/>
      <c r="T472" s="231"/>
      <c r="U472" s="231"/>
      <c r="V472" s="231"/>
      <c r="W472" s="231"/>
      <c r="X472" s="248"/>
      <c r="Y472" s="235" t="s">
        <v>11</v>
      </c>
      <c r="Z472" s="22" t="s">
        <v>523</v>
      </c>
      <c r="AA472" s="22"/>
      <c r="AB472" s="162"/>
      <c r="AC472" s="840"/>
      <c r="AD472" s="841"/>
      <c r="AE472" s="841"/>
      <c r="AF472" s="842"/>
    </row>
    <row r="473" spans="1:32" ht="18.75" customHeight="1" x14ac:dyDescent="0.15">
      <c r="A473" s="211"/>
      <c r="B473" s="93"/>
      <c r="C473" s="132"/>
      <c r="D473" s="91"/>
      <c r="E473" s="109"/>
      <c r="F473" s="91"/>
      <c r="G473" s="109"/>
      <c r="H473" s="906" t="s">
        <v>490</v>
      </c>
      <c r="I473" s="986" t="s">
        <v>11</v>
      </c>
      <c r="J473" s="864" t="s">
        <v>44</v>
      </c>
      <c r="K473" s="864"/>
      <c r="L473" s="864"/>
      <c r="M473" s="863" t="s">
        <v>11</v>
      </c>
      <c r="N473" s="864" t="s">
        <v>45</v>
      </c>
      <c r="O473" s="864"/>
      <c r="P473" s="864"/>
      <c r="Q473" s="144"/>
      <c r="R473" s="144"/>
      <c r="S473" s="144"/>
      <c r="T473" s="144"/>
      <c r="U473" s="144"/>
      <c r="V473" s="144"/>
      <c r="W473" s="144"/>
      <c r="X473" s="145"/>
      <c r="Y473" s="160" t="s">
        <v>11</v>
      </c>
      <c r="Z473" s="2" t="s">
        <v>24</v>
      </c>
      <c r="AA473" s="110"/>
      <c r="AB473" s="164"/>
      <c r="AC473" s="843"/>
      <c r="AD473" s="844"/>
      <c r="AE473" s="844"/>
      <c r="AF473" s="845"/>
    </row>
    <row r="474" spans="1:32" ht="18.75" customHeight="1" x14ac:dyDescent="0.15">
      <c r="A474" s="211" t="s">
        <v>11</v>
      </c>
      <c r="B474" s="93">
        <v>67</v>
      </c>
      <c r="C474" s="132" t="s">
        <v>524</v>
      </c>
      <c r="D474" s="91"/>
      <c r="E474" s="109"/>
      <c r="F474" s="91"/>
      <c r="G474" s="109"/>
      <c r="H474" s="905"/>
      <c r="I474" s="987"/>
      <c r="J474" s="854"/>
      <c r="K474" s="854"/>
      <c r="L474" s="854"/>
      <c r="M474" s="852"/>
      <c r="N474" s="854"/>
      <c r="O474" s="854"/>
      <c r="P474" s="854"/>
      <c r="Q474" s="146"/>
      <c r="R474" s="146"/>
      <c r="S474" s="146"/>
      <c r="T474" s="146"/>
      <c r="U474" s="146"/>
      <c r="V474" s="146"/>
      <c r="W474" s="146"/>
      <c r="X474" s="147"/>
      <c r="Y474" s="165"/>
      <c r="Z474" s="110"/>
      <c r="AA474" s="110"/>
      <c r="AB474" s="164"/>
      <c r="AC474" s="843"/>
      <c r="AD474" s="844"/>
      <c r="AE474" s="844"/>
      <c r="AF474" s="845"/>
    </row>
    <row r="475" spans="1:32" ht="18.75" customHeight="1" x14ac:dyDescent="0.15">
      <c r="A475" s="94"/>
      <c r="B475" s="93"/>
      <c r="C475" s="132"/>
      <c r="D475" s="91"/>
      <c r="E475" s="109"/>
      <c r="F475" s="91"/>
      <c r="G475" s="109"/>
      <c r="H475" s="906" t="s">
        <v>492</v>
      </c>
      <c r="I475" s="986" t="s">
        <v>11</v>
      </c>
      <c r="J475" s="864" t="s">
        <v>44</v>
      </c>
      <c r="K475" s="864"/>
      <c r="L475" s="864"/>
      <c r="M475" s="863" t="s">
        <v>11</v>
      </c>
      <c r="N475" s="864" t="s">
        <v>45</v>
      </c>
      <c r="O475" s="864"/>
      <c r="P475" s="864"/>
      <c r="Q475" s="144"/>
      <c r="R475" s="144"/>
      <c r="S475" s="144"/>
      <c r="T475" s="144"/>
      <c r="U475" s="144"/>
      <c r="V475" s="144"/>
      <c r="W475" s="144"/>
      <c r="X475" s="145"/>
      <c r="Y475" s="165"/>
      <c r="Z475" s="110"/>
      <c r="AA475" s="110"/>
      <c r="AB475" s="164"/>
      <c r="AC475" s="843"/>
      <c r="AD475" s="844"/>
      <c r="AE475" s="844"/>
      <c r="AF475" s="845"/>
    </row>
    <row r="476" spans="1:32" ht="18.75" customHeight="1" x14ac:dyDescent="0.15">
      <c r="A476" s="95"/>
      <c r="B476" s="98"/>
      <c r="C476" s="135"/>
      <c r="D476" s="89"/>
      <c r="E476" s="111"/>
      <c r="F476" s="89"/>
      <c r="G476" s="111"/>
      <c r="H476" s="941"/>
      <c r="I476" s="1008"/>
      <c r="J476" s="895"/>
      <c r="K476" s="895"/>
      <c r="L476" s="895"/>
      <c r="M476" s="1009"/>
      <c r="N476" s="895"/>
      <c r="O476" s="895"/>
      <c r="P476" s="895"/>
      <c r="Q476" s="148"/>
      <c r="R476" s="148"/>
      <c r="S476" s="148"/>
      <c r="T476" s="148"/>
      <c r="U476" s="148"/>
      <c r="V476" s="148"/>
      <c r="W476" s="148"/>
      <c r="X476" s="137"/>
      <c r="Y476" s="113"/>
      <c r="Z476" s="182"/>
      <c r="AA476" s="182"/>
      <c r="AB476" s="112"/>
      <c r="AC476" s="873"/>
      <c r="AD476" s="874"/>
      <c r="AE476" s="874"/>
      <c r="AF476" s="875"/>
    </row>
    <row r="477" spans="1:32" ht="19.5" customHeight="1" x14ac:dyDescent="0.15">
      <c r="A477" s="122" t="s">
        <v>11</v>
      </c>
      <c r="B477" s="97">
        <v>46</v>
      </c>
      <c r="C477" s="120" t="s">
        <v>525</v>
      </c>
      <c r="D477" s="122" t="s">
        <v>11</v>
      </c>
      <c r="E477" s="121" t="s">
        <v>526</v>
      </c>
      <c r="F477" s="123"/>
      <c r="G477" s="124"/>
      <c r="H477" s="1010"/>
      <c r="I477" s="1012"/>
      <c r="J477" s="1014"/>
      <c r="K477" s="1014"/>
      <c r="L477" s="1014"/>
      <c r="M477" s="1016"/>
      <c r="N477" s="1014"/>
      <c r="O477" s="1014"/>
      <c r="P477" s="1014"/>
      <c r="Q477" s="268"/>
      <c r="R477" s="268"/>
      <c r="S477" s="268"/>
      <c r="T477" s="268"/>
      <c r="U477" s="268"/>
      <c r="V477" s="268"/>
      <c r="W477" s="268"/>
      <c r="X477" s="269"/>
      <c r="Y477" s="149" t="s">
        <v>11</v>
      </c>
      <c r="Z477" s="22" t="s">
        <v>523</v>
      </c>
      <c r="AA477" s="150"/>
      <c r="AB477" s="151"/>
      <c r="AC477" s="840"/>
      <c r="AD477" s="841"/>
      <c r="AE477" s="841"/>
      <c r="AF477" s="842"/>
    </row>
    <row r="478" spans="1:32" ht="18.75" customHeight="1" x14ac:dyDescent="0.15">
      <c r="A478" s="125"/>
      <c r="B478" s="126"/>
      <c r="C478" s="127"/>
      <c r="D478" s="128"/>
      <c r="E478" s="129"/>
      <c r="F478" s="130"/>
      <c r="G478" s="131"/>
      <c r="H478" s="1011"/>
      <c r="I478" s="1013"/>
      <c r="J478" s="1015"/>
      <c r="K478" s="1015"/>
      <c r="L478" s="1015"/>
      <c r="M478" s="1017"/>
      <c r="N478" s="1015"/>
      <c r="O478" s="1015"/>
      <c r="P478" s="1015"/>
      <c r="Q478" s="270"/>
      <c r="R478" s="270"/>
      <c r="S478" s="270"/>
      <c r="T478" s="270"/>
      <c r="U478" s="270"/>
      <c r="V478" s="270"/>
      <c r="W478" s="270"/>
      <c r="X478" s="271"/>
      <c r="Y478" s="152" t="s">
        <v>11</v>
      </c>
      <c r="Z478" s="86" t="s">
        <v>24</v>
      </c>
      <c r="AA478" s="153"/>
      <c r="AB478" s="154"/>
      <c r="AC478" s="873"/>
      <c r="AD478" s="874"/>
      <c r="AE478" s="874"/>
      <c r="AF478" s="875"/>
    </row>
    <row r="479" spans="1:32" ht="18.75" customHeight="1" x14ac:dyDescent="0.15">
      <c r="A479" s="94"/>
      <c r="B479" s="93"/>
      <c r="C479" s="132"/>
      <c r="D479" s="91"/>
      <c r="E479" s="88"/>
      <c r="F479" s="92"/>
      <c r="G479" s="133"/>
      <c r="H479" s="138" t="s">
        <v>324</v>
      </c>
      <c r="I479" s="139" t="s">
        <v>11</v>
      </c>
      <c r="J479" s="140" t="s">
        <v>30</v>
      </c>
      <c r="K479" s="141"/>
      <c r="L479" s="142" t="s">
        <v>11</v>
      </c>
      <c r="M479" s="140" t="s">
        <v>36</v>
      </c>
      <c r="N479" s="141"/>
      <c r="O479" s="141"/>
      <c r="P479" s="141"/>
      <c r="Q479" s="141"/>
      <c r="R479" s="141"/>
      <c r="S479" s="141"/>
      <c r="T479" s="141"/>
      <c r="U479" s="141"/>
      <c r="V479" s="141"/>
      <c r="W479" s="141"/>
      <c r="X479" s="143"/>
      <c r="Y479" s="212" t="s">
        <v>11</v>
      </c>
      <c r="Z479" s="22" t="s">
        <v>523</v>
      </c>
      <c r="AA479" s="261"/>
      <c r="AB479" s="164"/>
      <c r="AC479" s="840"/>
      <c r="AD479" s="841"/>
      <c r="AE479" s="841"/>
      <c r="AF479" s="842"/>
    </row>
    <row r="480" spans="1:32" ht="18.75" customHeight="1" x14ac:dyDescent="0.15">
      <c r="A480" s="134" t="s">
        <v>11</v>
      </c>
      <c r="B480" s="93">
        <v>46</v>
      </c>
      <c r="C480" s="132" t="s">
        <v>525</v>
      </c>
      <c r="D480" s="134" t="s">
        <v>11</v>
      </c>
      <c r="E480" s="88" t="s">
        <v>527</v>
      </c>
      <c r="F480" s="92"/>
      <c r="G480" s="133"/>
      <c r="H480" s="850" t="s">
        <v>97</v>
      </c>
      <c r="I480" s="986" t="s">
        <v>11</v>
      </c>
      <c r="J480" s="864" t="s">
        <v>44</v>
      </c>
      <c r="K480" s="864"/>
      <c r="L480" s="864"/>
      <c r="M480" s="863" t="s">
        <v>11</v>
      </c>
      <c r="N480" s="864" t="s">
        <v>45</v>
      </c>
      <c r="O480" s="864"/>
      <c r="P480" s="864"/>
      <c r="Q480" s="144"/>
      <c r="R480" s="144"/>
      <c r="S480" s="144"/>
      <c r="T480" s="144"/>
      <c r="U480" s="144"/>
      <c r="V480" s="144"/>
      <c r="W480" s="144"/>
      <c r="X480" s="145"/>
      <c r="Y480" s="160" t="s">
        <v>11</v>
      </c>
      <c r="Z480" s="2" t="s">
        <v>24</v>
      </c>
      <c r="AA480" s="110"/>
      <c r="AB480" s="164"/>
      <c r="AC480" s="843"/>
      <c r="AD480" s="844"/>
      <c r="AE480" s="844"/>
      <c r="AF480" s="845"/>
    </row>
    <row r="481" spans="1:32" ht="18.75" customHeight="1" x14ac:dyDescent="0.15">
      <c r="A481" s="94"/>
      <c r="B481" s="93"/>
      <c r="C481" s="132"/>
      <c r="D481" s="91"/>
      <c r="E481" s="88"/>
      <c r="F481" s="92"/>
      <c r="G481" s="133"/>
      <c r="H481" s="849"/>
      <c r="I481" s="987"/>
      <c r="J481" s="854"/>
      <c r="K481" s="854"/>
      <c r="L481" s="854"/>
      <c r="M481" s="852"/>
      <c r="N481" s="854"/>
      <c r="O481" s="854"/>
      <c r="P481" s="854"/>
      <c r="Q481" s="146"/>
      <c r="R481" s="146"/>
      <c r="S481" s="146"/>
      <c r="T481" s="146"/>
      <c r="U481" s="146"/>
      <c r="V481" s="146"/>
      <c r="W481" s="146"/>
      <c r="X481" s="147"/>
      <c r="Y481" s="165"/>
      <c r="Z481" s="110"/>
      <c r="AA481" s="110"/>
      <c r="AB481" s="164"/>
      <c r="AC481" s="843"/>
      <c r="AD481" s="844"/>
      <c r="AE481" s="844"/>
      <c r="AF481" s="845"/>
    </row>
    <row r="482" spans="1:32" ht="18.75" customHeight="1" x14ac:dyDescent="0.15">
      <c r="A482" s="94"/>
      <c r="B482" s="93"/>
      <c r="C482" s="132"/>
      <c r="D482" s="91"/>
      <c r="E482" s="88"/>
      <c r="F482" s="92"/>
      <c r="G482" s="133"/>
      <c r="H482" s="850" t="s">
        <v>98</v>
      </c>
      <c r="I482" s="986" t="s">
        <v>11</v>
      </c>
      <c r="J482" s="864" t="s">
        <v>44</v>
      </c>
      <c r="K482" s="864"/>
      <c r="L482" s="864"/>
      <c r="M482" s="863" t="s">
        <v>11</v>
      </c>
      <c r="N482" s="864" t="s">
        <v>329</v>
      </c>
      <c r="O482" s="864"/>
      <c r="P482" s="864"/>
      <c r="Q482" s="144"/>
      <c r="R482" s="144"/>
      <c r="S482" s="144"/>
      <c r="T482" s="144"/>
      <c r="U482" s="144"/>
      <c r="V482" s="144"/>
      <c r="W482" s="144"/>
      <c r="X482" s="145"/>
      <c r="Y482" s="165"/>
      <c r="Z482" s="110"/>
      <c r="AA482" s="110"/>
      <c r="AB482" s="164"/>
      <c r="AC482" s="843"/>
      <c r="AD482" s="844"/>
      <c r="AE482" s="844"/>
      <c r="AF482" s="845"/>
    </row>
    <row r="483" spans="1:32" ht="18.75" customHeight="1" x14ac:dyDescent="0.15">
      <c r="A483" s="95"/>
      <c r="B483" s="98"/>
      <c r="C483" s="135"/>
      <c r="D483" s="89"/>
      <c r="E483" s="136"/>
      <c r="F483" s="99"/>
      <c r="G483" s="137"/>
      <c r="H483" s="869"/>
      <c r="I483" s="1008"/>
      <c r="J483" s="895"/>
      <c r="K483" s="895"/>
      <c r="L483" s="895"/>
      <c r="M483" s="1009"/>
      <c r="N483" s="895"/>
      <c r="O483" s="895"/>
      <c r="P483" s="895"/>
      <c r="Q483" s="148"/>
      <c r="R483" s="148"/>
      <c r="S483" s="148"/>
      <c r="T483" s="148"/>
      <c r="U483" s="148"/>
      <c r="V483" s="148"/>
      <c r="W483" s="148"/>
      <c r="X483" s="137"/>
      <c r="Y483" s="113"/>
      <c r="Z483" s="182"/>
      <c r="AA483" s="182"/>
      <c r="AB483" s="112"/>
      <c r="AC483" s="873"/>
      <c r="AD483" s="874"/>
      <c r="AE483" s="874"/>
      <c r="AF483" s="875"/>
    </row>
    <row r="484" spans="1:32" ht="20.25" customHeight="1" x14ac:dyDescent="0.15"/>
    <row r="485" spans="1:32" ht="20.25" customHeight="1" x14ac:dyDescent="0.15">
      <c r="A485" s="846" t="s">
        <v>401</v>
      </c>
      <c r="B485" s="846"/>
      <c r="C485" s="846"/>
      <c r="D485" s="846"/>
      <c r="E485" s="846"/>
      <c r="F485" s="846"/>
      <c r="G485" s="846"/>
      <c r="H485" s="846"/>
      <c r="I485" s="846"/>
      <c r="J485" s="846"/>
      <c r="K485" s="846"/>
      <c r="L485" s="846"/>
      <c r="M485" s="846"/>
      <c r="N485" s="846"/>
      <c r="O485" s="846"/>
      <c r="P485" s="846"/>
      <c r="Q485" s="846"/>
      <c r="R485" s="846"/>
      <c r="S485" s="846"/>
      <c r="T485" s="846"/>
      <c r="U485" s="846"/>
      <c r="V485" s="846"/>
      <c r="W485" s="846"/>
      <c r="X485" s="846"/>
      <c r="Y485" s="846"/>
      <c r="Z485" s="846"/>
      <c r="AA485" s="846"/>
      <c r="AB485" s="846"/>
      <c r="AC485" s="846"/>
      <c r="AD485" s="846"/>
      <c r="AE485" s="846"/>
      <c r="AF485" s="846"/>
    </row>
    <row r="486" spans="1:32" ht="20.25" customHeight="1" x14ac:dyDescent="0.15"/>
    <row r="487" spans="1:32" ht="30" customHeight="1" x14ac:dyDescent="0.15">
      <c r="S487" s="687" t="s">
        <v>2</v>
      </c>
      <c r="T487" s="688"/>
      <c r="U487" s="688"/>
      <c r="V487" s="689"/>
      <c r="W487" s="159"/>
      <c r="X487" s="106"/>
      <c r="Y487" s="106"/>
      <c r="Z487" s="106"/>
      <c r="AA487" s="106"/>
      <c r="AB487" s="106"/>
      <c r="AC487" s="106"/>
      <c r="AD487" s="106"/>
      <c r="AE487" s="106"/>
      <c r="AF487" s="105"/>
    </row>
    <row r="488" spans="1:32" ht="20.25" customHeight="1" x14ac:dyDescent="0.15"/>
    <row r="489" spans="1:32" ht="17.25" customHeight="1" x14ac:dyDescent="0.15">
      <c r="A489" s="687" t="s">
        <v>402</v>
      </c>
      <c r="B489" s="688"/>
      <c r="C489" s="689"/>
      <c r="D489" s="687" t="s">
        <v>4</v>
      </c>
      <c r="E489" s="689"/>
      <c r="F489" s="687" t="s">
        <v>5</v>
      </c>
      <c r="G489" s="689"/>
      <c r="H489" s="687" t="s">
        <v>6</v>
      </c>
      <c r="I489" s="688"/>
      <c r="J489" s="688"/>
      <c r="K489" s="688"/>
      <c r="L489" s="688"/>
      <c r="M489" s="688"/>
      <c r="N489" s="688"/>
      <c r="O489" s="688"/>
      <c r="P489" s="688"/>
      <c r="Q489" s="688"/>
      <c r="R489" s="688"/>
      <c r="S489" s="688"/>
      <c r="T489" s="688"/>
      <c r="U489" s="688"/>
      <c r="V489" s="688"/>
      <c r="W489" s="688"/>
      <c r="X489" s="688"/>
      <c r="Y489" s="688"/>
      <c r="Z489" s="688"/>
      <c r="AA489" s="688"/>
      <c r="AB489" s="688"/>
      <c r="AC489" s="688"/>
      <c r="AD489" s="688"/>
      <c r="AE489" s="688"/>
      <c r="AF489" s="689"/>
    </row>
    <row r="490" spans="1:32" ht="18.75" customHeight="1" x14ac:dyDescent="0.15">
      <c r="A490" s="855" t="s">
        <v>9</v>
      </c>
      <c r="B490" s="856"/>
      <c r="C490" s="857"/>
      <c r="D490" s="100"/>
      <c r="E490" s="4"/>
      <c r="F490" s="6"/>
      <c r="G490" s="23"/>
      <c r="H490" s="861" t="s">
        <v>10</v>
      </c>
      <c r="I490" s="235" t="s">
        <v>11</v>
      </c>
      <c r="J490" s="22" t="s">
        <v>12</v>
      </c>
      <c r="K490" s="107"/>
      <c r="L490" s="107"/>
      <c r="M490" s="212" t="s">
        <v>11</v>
      </c>
      <c r="N490" s="22" t="s">
        <v>13</v>
      </c>
      <c r="O490" s="107"/>
      <c r="P490" s="107"/>
      <c r="Q490" s="212" t="s">
        <v>11</v>
      </c>
      <c r="R490" s="22" t="s">
        <v>14</v>
      </c>
      <c r="S490" s="107"/>
      <c r="T490" s="107"/>
      <c r="U490" s="212" t="s">
        <v>11</v>
      </c>
      <c r="V490" s="22" t="s">
        <v>15</v>
      </c>
      <c r="W490" s="107"/>
      <c r="X490" s="107"/>
      <c r="Y490" s="22"/>
      <c r="Z490" s="107"/>
      <c r="AA490" s="107"/>
      <c r="AB490" s="107"/>
      <c r="AC490" s="107"/>
      <c r="AD490" s="107"/>
      <c r="AE490" s="107"/>
      <c r="AF490" s="121"/>
    </row>
    <row r="491" spans="1:32" ht="18.75" customHeight="1" x14ac:dyDescent="0.15">
      <c r="A491" s="755"/>
      <c r="B491" s="756"/>
      <c r="C491" s="757"/>
      <c r="D491" s="101"/>
      <c r="E491" s="115"/>
      <c r="F491" s="89"/>
      <c r="G491" s="111"/>
      <c r="H491" s="902"/>
      <c r="I491" s="251" t="s">
        <v>11</v>
      </c>
      <c r="J491" s="86" t="s">
        <v>16</v>
      </c>
      <c r="K491" s="207"/>
      <c r="L491" s="207"/>
      <c r="M491" s="236" t="s">
        <v>11</v>
      </c>
      <c r="N491" s="86" t="s">
        <v>17</v>
      </c>
      <c r="O491" s="207"/>
      <c r="P491" s="207"/>
      <c r="Q491" s="236" t="s">
        <v>11</v>
      </c>
      <c r="R491" s="86" t="s">
        <v>18</v>
      </c>
      <c r="S491" s="207"/>
      <c r="T491" s="207"/>
      <c r="U491" s="236" t="s">
        <v>11</v>
      </c>
      <c r="V491" s="86" t="s">
        <v>19</v>
      </c>
      <c r="W491" s="207"/>
      <c r="X491" s="207"/>
      <c r="Y491" s="8"/>
      <c r="Z491" s="103"/>
      <c r="AA491" s="103"/>
      <c r="AB491" s="103"/>
      <c r="AC491" s="103"/>
      <c r="AD491" s="103"/>
      <c r="AE491" s="103"/>
      <c r="AF491" s="104"/>
    </row>
    <row r="492" spans="1:32" ht="18.75" customHeight="1" x14ac:dyDescent="0.15">
      <c r="A492" s="94"/>
      <c r="B492" s="93"/>
      <c r="C492" s="132"/>
      <c r="D492" s="91"/>
      <c r="E492" s="88"/>
      <c r="F492" s="201"/>
      <c r="G492" s="109"/>
      <c r="H492" s="262" t="s">
        <v>96</v>
      </c>
      <c r="I492" s="272" t="s">
        <v>11</v>
      </c>
      <c r="J492" s="263" t="s">
        <v>30</v>
      </c>
      <c r="K492" s="273"/>
      <c r="L492" s="274" t="s">
        <v>11</v>
      </c>
      <c r="M492" s="263" t="s">
        <v>36</v>
      </c>
      <c r="N492" s="273"/>
      <c r="O492" s="275"/>
      <c r="P492" s="275"/>
      <c r="Q492" s="275"/>
      <c r="R492" s="275"/>
      <c r="S492" s="275"/>
      <c r="T492" s="275"/>
      <c r="U492" s="275"/>
      <c r="V492" s="275"/>
      <c r="W492" s="275"/>
      <c r="X492" s="275"/>
      <c r="Y492" s="218"/>
      <c r="Z492" s="218"/>
      <c r="AA492" s="218"/>
      <c r="AB492" s="218"/>
      <c r="AC492" s="218"/>
      <c r="AD492" s="218"/>
      <c r="AE492" s="218"/>
      <c r="AF492" s="219"/>
    </row>
    <row r="493" spans="1:32" ht="18.75" customHeight="1" x14ac:dyDescent="0.15">
      <c r="A493" s="94"/>
      <c r="B493" s="93"/>
      <c r="C493" s="132"/>
      <c r="D493" s="91"/>
      <c r="E493" s="88"/>
      <c r="F493" s="201"/>
      <c r="G493" s="109"/>
      <c r="H493" s="906" t="s">
        <v>97</v>
      </c>
      <c r="I493" s="986" t="s">
        <v>11</v>
      </c>
      <c r="J493" s="864" t="s">
        <v>44</v>
      </c>
      <c r="K493" s="864"/>
      <c r="L493" s="864"/>
      <c r="M493" s="863" t="s">
        <v>11</v>
      </c>
      <c r="N493" s="864" t="s">
        <v>45</v>
      </c>
      <c r="O493" s="864"/>
      <c r="P493" s="864"/>
      <c r="Q493" s="144"/>
      <c r="R493" s="144"/>
      <c r="S493" s="144"/>
      <c r="T493" s="144"/>
      <c r="U493" s="144"/>
      <c r="V493" s="144"/>
      <c r="W493" s="144"/>
      <c r="X493" s="144"/>
      <c r="Y493" s="144"/>
      <c r="Z493" s="144"/>
      <c r="AA493" s="144"/>
      <c r="AB493" s="144"/>
      <c r="AC493" s="144"/>
      <c r="AD493" s="144"/>
      <c r="AE493" s="144"/>
      <c r="AF493" s="145"/>
    </row>
    <row r="494" spans="1:32" ht="18.75" customHeight="1" x14ac:dyDescent="0.15">
      <c r="A494" s="211" t="s">
        <v>11</v>
      </c>
      <c r="B494" s="93">
        <v>63</v>
      </c>
      <c r="C494" s="132" t="s">
        <v>528</v>
      </c>
      <c r="D494" s="211" t="s">
        <v>11</v>
      </c>
      <c r="E494" s="88" t="s">
        <v>78</v>
      </c>
      <c r="F494" s="201"/>
      <c r="G494" s="109"/>
      <c r="H494" s="905"/>
      <c r="I494" s="987"/>
      <c r="J494" s="854"/>
      <c r="K494" s="854"/>
      <c r="L494" s="854"/>
      <c r="M494" s="852"/>
      <c r="N494" s="854"/>
      <c r="O494" s="854"/>
      <c r="P494" s="854"/>
      <c r="Q494" s="218"/>
      <c r="R494" s="218"/>
      <c r="S494" s="218"/>
      <c r="T494" s="218"/>
      <c r="U494" s="218"/>
      <c r="V494" s="218"/>
      <c r="W494" s="218"/>
      <c r="X494" s="218"/>
      <c r="Y494" s="218"/>
      <c r="Z494" s="218"/>
      <c r="AA494" s="218"/>
      <c r="AB494" s="218"/>
      <c r="AC494" s="218"/>
      <c r="AD494" s="218"/>
      <c r="AE494" s="218"/>
      <c r="AF494" s="219"/>
    </row>
    <row r="495" spans="1:32" ht="18.75" customHeight="1" x14ac:dyDescent="0.15">
      <c r="A495" s="94"/>
      <c r="B495" s="93"/>
      <c r="C495" s="132"/>
      <c r="D495" s="211" t="s">
        <v>11</v>
      </c>
      <c r="E495" s="88" t="s">
        <v>83</v>
      </c>
      <c r="F495" s="201"/>
      <c r="G495" s="109"/>
      <c r="H495" s="906" t="s">
        <v>98</v>
      </c>
      <c r="I495" s="986" t="s">
        <v>11</v>
      </c>
      <c r="J495" s="864" t="s">
        <v>44</v>
      </c>
      <c r="K495" s="864"/>
      <c r="L495" s="864"/>
      <c r="M495" s="863" t="s">
        <v>11</v>
      </c>
      <c r="N495" s="864" t="s">
        <v>45</v>
      </c>
      <c r="O495" s="864"/>
      <c r="P495" s="864"/>
      <c r="Q495" s="144"/>
      <c r="R495" s="144"/>
      <c r="S495" s="144"/>
      <c r="T495" s="144"/>
      <c r="U495" s="144"/>
      <c r="V495" s="144"/>
      <c r="W495" s="144"/>
      <c r="X495" s="144"/>
      <c r="Y495" s="144"/>
      <c r="Z495" s="144"/>
      <c r="AA495" s="144"/>
      <c r="AB495" s="144"/>
      <c r="AC495" s="144"/>
      <c r="AD495" s="144"/>
      <c r="AE495" s="144"/>
      <c r="AF495" s="145"/>
    </row>
    <row r="496" spans="1:32" ht="18.75" customHeight="1" x14ac:dyDescent="0.15">
      <c r="A496" s="345"/>
      <c r="B496" s="343"/>
      <c r="C496" s="111"/>
      <c r="D496" s="89"/>
      <c r="E496" s="136"/>
      <c r="F496" s="288"/>
      <c r="G496" s="289"/>
      <c r="H496" s="941"/>
      <c r="I496" s="1008"/>
      <c r="J496" s="895"/>
      <c r="K496" s="895"/>
      <c r="L496" s="895"/>
      <c r="M496" s="1009"/>
      <c r="N496" s="895"/>
      <c r="O496" s="895"/>
      <c r="P496" s="895"/>
      <c r="Q496" s="215"/>
      <c r="R496" s="215"/>
      <c r="S496" s="215"/>
      <c r="T496" s="215"/>
      <c r="U496" s="215"/>
      <c r="V496" s="215"/>
      <c r="W496" s="215"/>
      <c r="X496" s="215"/>
      <c r="Y496" s="215"/>
      <c r="Z496" s="215"/>
      <c r="AA496" s="215"/>
      <c r="AB496" s="215"/>
      <c r="AC496" s="215"/>
      <c r="AD496" s="215"/>
      <c r="AE496" s="215"/>
      <c r="AF496" s="216"/>
    </row>
    <row r="497" spans="1:32" ht="18.75" customHeight="1" x14ac:dyDescent="0.15">
      <c r="A497" s="346"/>
      <c r="B497" s="283"/>
      <c r="C497" s="121"/>
      <c r="D497" s="119"/>
      <c r="E497" s="285"/>
      <c r="F497" s="21"/>
      <c r="G497" s="301"/>
      <c r="H497" s="290" t="s">
        <v>96</v>
      </c>
      <c r="I497" s="291" t="s">
        <v>11</v>
      </c>
      <c r="J497" s="307" t="s">
        <v>30</v>
      </c>
      <c r="K497" s="293"/>
      <c r="L497" s="306" t="s">
        <v>11</v>
      </c>
      <c r="M497" s="307" t="s">
        <v>36</v>
      </c>
      <c r="N497" s="293"/>
      <c r="O497" s="294"/>
      <c r="P497" s="294"/>
      <c r="Q497" s="294"/>
      <c r="R497" s="294"/>
      <c r="S497" s="294"/>
      <c r="T497" s="294"/>
      <c r="U497" s="294"/>
      <c r="V497" s="294"/>
      <c r="W497" s="294"/>
      <c r="X497" s="294"/>
      <c r="Y497" s="294"/>
      <c r="Z497" s="294"/>
      <c r="AA497" s="294"/>
      <c r="AB497" s="294"/>
      <c r="AC497" s="294"/>
      <c r="AD497" s="294"/>
      <c r="AE497" s="294"/>
      <c r="AF497" s="295"/>
    </row>
    <row r="498" spans="1:32" ht="18.75" customHeight="1" x14ac:dyDescent="0.15">
      <c r="A498" s="94"/>
      <c r="B498" s="283"/>
      <c r="C498" s="284"/>
      <c r="D498" s="21"/>
      <c r="E498" s="284"/>
      <c r="F498" s="21"/>
      <c r="G498" s="286"/>
      <c r="H498" s="1018" t="s">
        <v>97</v>
      </c>
      <c r="I498" s="1020" t="s">
        <v>11</v>
      </c>
      <c r="J498" s="1022" t="s">
        <v>44</v>
      </c>
      <c r="K498" s="1022"/>
      <c r="L498" s="1022"/>
      <c r="M498" s="1024" t="s">
        <v>11</v>
      </c>
      <c r="N498" s="1022" t="s">
        <v>45</v>
      </c>
      <c r="O498" s="1022"/>
      <c r="P498" s="1022"/>
      <c r="Q498" s="215"/>
      <c r="R498" s="215"/>
      <c r="S498" s="215"/>
      <c r="T498" s="215"/>
      <c r="U498" s="215"/>
      <c r="V498" s="215"/>
      <c r="W498" s="215"/>
      <c r="X498" s="215"/>
      <c r="Y498" s="215"/>
      <c r="Z498" s="215"/>
      <c r="AA498" s="215"/>
      <c r="AB498" s="215"/>
      <c r="AC498" s="215"/>
      <c r="AD498" s="215"/>
      <c r="AE498" s="215"/>
      <c r="AF498" s="287"/>
    </row>
    <row r="499" spans="1:32" ht="18.75" customHeight="1" x14ac:dyDescent="0.15">
      <c r="A499" s="342" t="s">
        <v>11</v>
      </c>
      <c r="B499" s="93">
        <v>64</v>
      </c>
      <c r="C499" s="190" t="s">
        <v>491</v>
      </c>
      <c r="D499" s="211" t="s">
        <v>11</v>
      </c>
      <c r="E499" s="88" t="s">
        <v>405</v>
      </c>
      <c r="F499" s="163"/>
      <c r="G499" s="286"/>
      <c r="H499" s="1019"/>
      <c r="I499" s="1021"/>
      <c r="J499" s="1023"/>
      <c r="K499" s="1023"/>
      <c r="L499" s="1023"/>
      <c r="M499" s="1025"/>
      <c r="N499" s="1023"/>
      <c r="O499" s="1023"/>
      <c r="P499" s="1023"/>
      <c r="Q499" s="296"/>
      <c r="R499" s="296"/>
      <c r="S499" s="296"/>
      <c r="T499" s="296"/>
      <c r="U499" s="296"/>
      <c r="V499" s="296"/>
      <c r="W499" s="296"/>
      <c r="X499" s="296"/>
      <c r="Y499" s="296"/>
      <c r="Z499" s="296"/>
      <c r="AA499" s="296"/>
      <c r="AB499" s="296"/>
      <c r="AC499" s="296"/>
      <c r="AD499" s="296"/>
      <c r="AE499" s="296"/>
      <c r="AF499" s="297"/>
    </row>
    <row r="500" spans="1:32" ht="18.75" customHeight="1" x14ac:dyDescent="0.15">
      <c r="A500" s="94"/>
      <c r="B500" s="93"/>
      <c r="C500" s="190" t="s">
        <v>493</v>
      </c>
      <c r="D500" s="211" t="s">
        <v>11</v>
      </c>
      <c r="E500" s="88" t="s">
        <v>101</v>
      </c>
      <c r="F500" s="163"/>
      <c r="G500" s="109"/>
      <c r="H500" s="1026" t="s">
        <v>98</v>
      </c>
      <c r="I500" s="1027" t="s">
        <v>11</v>
      </c>
      <c r="J500" s="1022" t="s">
        <v>44</v>
      </c>
      <c r="K500" s="1022"/>
      <c r="L500" s="1022"/>
      <c r="M500" s="1024" t="s">
        <v>11</v>
      </c>
      <c r="N500" s="1022" t="s">
        <v>45</v>
      </c>
      <c r="O500" s="1022"/>
      <c r="P500" s="1022"/>
      <c r="Q500" s="215"/>
      <c r="R500" s="215"/>
      <c r="S500" s="215"/>
      <c r="T500" s="215"/>
      <c r="U500" s="215"/>
      <c r="V500" s="215"/>
      <c r="W500" s="215"/>
      <c r="X500" s="215"/>
      <c r="Y500" s="215"/>
      <c r="Z500" s="215"/>
      <c r="AA500" s="215"/>
      <c r="AB500" s="215"/>
      <c r="AC500" s="215"/>
      <c r="AD500" s="215"/>
      <c r="AE500" s="215"/>
      <c r="AF500" s="216"/>
    </row>
    <row r="501" spans="1:32" ht="18.75" customHeight="1" x14ac:dyDescent="0.15">
      <c r="A501" s="95"/>
      <c r="B501" s="98"/>
      <c r="C501" s="260"/>
      <c r="D501" s="251" t="s">
        <v>11</v>
      </c>
      <c r="E501" s="136" t="s">
        <v>106</v>
      </c>
      <c r="F501" s="180"/>
      <c r="G501" s="111"/>
      <c r="H501" s="941"/>
      <c r="I501" s="1008"/>
      <c r="J501" s="895"/>
      <c r="K501" s="895"/>
      <c r="L501" s="895"/>
      <c r="M501" s="1009"/>
      <c r="N501" s="895"/>
      <c r="O501" s="895"/>
      <c r="P501" s="895"/>
      <c r="Q501" s="237"/>
      <c r="R501" s="237"/>
      <c r="S501" s="237"/>
      <c r="T501" s="237"/>
      <c r="U501" s="237"/>
      <c r="V501" s="237"/>
      <c r="W501" s="237"/>
      <c r="X501" s="237"/>
      <c r="Y501" s="237"/>
      <c r="Z501" s="237"/>
      <c r="AA501" s="237"/>
      <c r="AB501" s="237"/>
      <c r="AC501" s="237"/>
      <c r="AD501" s="237"/>
      <c r="AE501" s="237"/>
      <c r="AF501" s="238"/>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90"/>
      <c r="B503" s="90"/>
      <c r="C503" s="2" t="s">
        <v>410</v>
      </c>
      <c r="D503" s="2"/>
      <c r="E503" s="3"/>
      <c r="F503" s="3"/>
      <c r="G503" s="3"/>
      <c r="H503" s="3"/>
      <c r="I503" s="3"/>
      <c r="J503" s="3"/>
      <c r="K503" s="3"/>
      <c r="L503" s="3"/>
      <c r="M503" s="3"/>
      <c r="N503" s="3"/>
      <c r="O503" s="3"/>
      <c r="P503" s="3"/>
      <c r="Q503" s="3"/>
      <c r="R503" s="3"/>
      <c r="S503" s="3"/>
      <c r="T503" s="3"/>
      <c r="U503" s="3"/>
      <c r="V503" s="3"/>
    </row>
  </sheetData>
  <mergeCells count="286">
    <mergeCell ref="M28:M29"/>
    <mergeCell ref="J28:L29"/>
    <mergeCell ref="I28:I29"/>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85:AF485"/>
    <mergeCell ref="S487:V487"/>
    <mergeCell ref="H466:H471"/>
    <mergeCell ref="AC472:AF476"/>
    <mergeCell ref="H473:H474"/>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8:H23"/>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23"/>
  <sheetViews>
    <sheetView view="pageBreakPreview" zoomScale="70" zoomScaleNormal="70" zoomScaleSheetLayoutView="70" workbookViewId="0">
      <selection activeCell="H10" sqref="H10:H17"/>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3" ht="20.25" customHeight="1" x14ac:dyDescent="0.15">
      <c r="A2" s="258" t="s">
        <v>482</v>
      </c>
      <c r="B2" s="258"/>
    </row>
    <row r="3" spans="1:33"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3" ht="20.25" customHeight="1" x14ac:dyDescent="0.15"/>
    <row r="5" spans="1:33" ht="30" customHeight="1" x14ac:dyDescent="0.15">
      <c r="S5" s="687" t="s">
        <v>2</v>
      </c>
      <c r="T5" s="688"/>
      <c r="U5" s="688"/>
      <c r="V5" s="689"/>
      <c r="W5" s="116"/>
      <c r="X5" s="106"/>
      <c r="Y5" s="106"/>
      <c r="Z5" s="106"/>
      <c r="AA5" s="106"/>
      <c r="AB5" s="106"/>
      <c r="AC5" s="106"/>
      <c r="AD5" s="106"/>
      <c r="AE5" s="106"/>
      <c r="AF5" s="373"/>
    </row>
    <row r="6" spans="1:33" ht="20.25" customHeight="1" x14ac:dyDescent="0.15"/>
    <row r="7" spans="1:33"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3" ht="18.75" customHeight="1" x14ac:dyDescent="0.15">
      <c r="A8" s="855" t="s">
        <v>9</v>
      </c>
      <c r="B8" s="856"/>
      <c r="C8" s="857"/>
      <c r="D8" s="367"/>
      <c r="E8" s="420"/>
      <c r="F8" s="419"/>
      <c r="G8" s="420"/>
      <c r="H8" s="861" t="s">
        <v>10</v>
      </c>
      <c r="I8" s="384" t="s">
        <v>11</v>
      </c>
      <c r="J8" s="429" t="s">
        <v>12</v>
      </c>
      <c r="K8" s="107"/>
      <c r="L8" s="107"/>
      <c r="M8" s="384" t="s">
        <v>11</v>
      </c>
      <c r="N8" s="429" t="s">
        <v>13</v>
      </c>
      <c r="O8" s="107"/>
      <c r="P8" s="107"/>
      <c r="Q8" s="384" t="s">
        <v>11</v>
      </c>
      <c r="R8" s="429" t="s">
        <v>14</v>
      </c>
      <c r="S8" s="107"/>
      <c r="T8" s="107"/>
      <c r="U8" s="384" t="s">
        <v>11</v>
      </c>
      <c r="V8" s="429" t="s">
        <v>15</v>
      </c>
      <c r="W8" s="107"/>
      <c r="X8" s="121"/>
      <c r="Y8" s="840"/>
      <c r="Z8" s="841"/>
      <c r="AA8" s="841"/>
      <c r="AB8" s="842"/>
      <c r="AC8" s="840"/>
      <c r="AD8" s="841"/>
      <c r="AE8" s="841"/>
      <c r="AF8" s="842"/>
    </row>
    <row r="9" spans="1:33" ht="18.75" customHeight="1" x14ac:dyDescent="0.15">
      <c r="A9" s="755"/>
      <c r="B9" s="756"/>
      <c r="C9" s="757"/>
      <c r="D9" s="369"/>
      <c r="E9" s="422"/>
      <c r="F9" s="421"/>
      <c r="G9" s="422"/>
      <c r="H9" s="902"/>
      <c r="I9" s="251" t="s">
        <v>11</v>
      </c>
      <c r="J9" s="426" t="s">
        <v>16</v>
      </c>
      <c r="K9" s="416"/>
      <c r="L9" s="416"/>
      <c r="M9" s="236" t="s">
        <v>11</v>
      </c>
      <c r="N9" s="426" t="s">
        <v>17</v>
      </c>
      <c r="O9" s="416"/>
      <c r="P9" s="416"/>
      <c r="Q9" s="236" t="s">
        <v>11</v>
      </c>
      <c r="R9" s="426" t="s">
        <v>18</v>
      </c>
      <c r="S9" s="416"/>
      <c r="T9" s="416"/>
      <c r="U9" s="236" t="s">
        <v>11</v>
      </c>
      <c r="V9" s="426" t="s">
        <v>19</v>
      </c>
      <c r="W9" s="416"/>
      <c r="X9" s="417"/>
      <c r="Y9" s="873"/>
      <c r="Z9" s="874"/>
      <c r="AA9" s="874"/>
      <c r="AB9" s="875"/>
      <c r="AC9" s="873"/>
      <c r="AD9" s="874"/>
      <c r="AE9" s="874"/>
      <c r="AF9" s="875"/>
    </row>
    <row r="10" spans="1:33" ht="19.5" customHeight="1" x14ac:dyDescent="0.15">
      <c r="A10" s="94"/>
      <c r="B10" s="390"/>
      <c r="C10" s="132"/>
      <c r="D10" s="419"/>
      <c r="E10" s="395"/>
      <c r="F10" s="408"/>
      <c r="G10" s="109"/>
      <c r="H10" s="533" t="s">
        <v>26</v>
      </c>
      <c r="I10" s="442" t="s">
        <v>11</v>
      </c>
      <c r="J10" s="460" t="s">
        <v>27</v>
      </c>
      <c r="K10" s="463"/>
      <c r="L10" s="486"/>
      <c r="M10" s="478" t="s">
        <v>11</v>
      </c>
      <c r="N10" s="460" t="s">
        <v>28</v>
      </c>
      <c r="O10" s="478"/>
      <c r="P10" s="460"/>
      <c r="Q10" s="444"/>
      <c r="R10" s="444"/>
      <c r="S10" s="444"/>
      <c r="T10" s="444"/>
      <c r="U10" s="444"/>
      <c r="V10" s="444"/>
      <c r="W10" s="444"/>
      <c r="X10" s="445"/>
      <c r="Y10" s="438" t="s">
        <v>11</v>
      </c>
      <c r="Z10" s="457" t="s">
        <v>22</v>
      </c>
      <c r="AA10" s="457"/>
      <c r="AB10" s="469"/>
      <c r="AC10" s="438" t="s">
        <v>11</v>
      </c>
      <c r="AD10" s="457" t="s">
        <v>22</v>
      </c>
      <c r="AE10" s="457"/>
      <c r="AF10" s="469"/>
    </row>
    <row r="11" spans="1:33" ht="18.75" customHeight="1" x14ac:dyDescent="0.15">
      <c r="A11" s="94"/>
      <c r="B11" s="390"/>
      <c r="C11" s="132"/>
      <c r="D11" s="415"/>
      <c r="E11" s="395"/>
      <c r="F11" s="408"/>
      <c r="G11" s="109"/>
      <c r="H11" s="665" t="s">
        <v>96</v>
      </c>
      <c r="I11" s="438" t="s">
        <v>11</v>
      </c>
      <c r="J11" s="460" t="s">
        <v>30</v>
      </c>
      <c r="K11" s="463"/>
      <c r="L11" s="438" t="s">
        <v>11</v>
      </c>
      <c r="M11" s="460" t="s">
        <v>36</v>
      </c>
      <c r="N11" s="460"/>
      <c r="O11" s="460"/>
      <c r="P11" s="460"/>
      <c r="Q11" s="460"/>
      <c r="R11" s="460"/>
      <c r="S11" s="460"/>
      <c r="T11" s="460"/>
      <c r="U11" s="460"/>
      <c r="V11" s="460"/>
      <c r="W11" s="460"/>
      <c r="X11" s="461"/>
      <c r="Y11" s="438" t="s">
        <v>11</v>
      </c>
      <c r="Z11" s="457" t="s">
        <v>24</v>
      </c>
      <c r="AA11" s="468"/>
      <c r="AB11" s="469"/>
      <c r="AC11" s="438" t="s">
        <v>11</v>
      </c>
      <c r="AD11" s="457" t="s">
        <v>24</v>
      </c>
      <c r="AE11" s="468"/>
      <c r="AF11" s="469"/>
      <c r="AG11" s="259"/>
    </row>
    <row r="12" spans="1:33" ht="18.75" customHeight="1" x14ac:dyDescent="0.15">
      <c r="A12" s="94"/>
      <c r="B12" s="390"/>
      <c r="C12" s="132"/>
      <c r="D12" s="415"/>
      <c r="E12" s="395"/>
      <c r="F12" s="408"/>
      <c r="G12" s="109"/>
      <c r="H12" s="914" t="s">
        <v>97</v>
      </c>
      <c r="I12" s="919" t="s">
        <v>11</v>
      </c>
      <c r="J12" s="920" t="s">
        <v>44</v>
      </c>
      <c r="K12" s="920"/>
      <c r="L12" s="920"/>
      <c r="M12" s="919" t="s">
        <v>11</v>
      </c>
      <c r="N12" s="920" t="s">
        <v>45</v>
      </c>
      <c r="O12" s="920"/>
      <c r="P12" s="920"/>
      <c r="Q12" s="465"/>
      <c r="R12" s="465"/>
      <c r="S12" s="465"/>
      <c r="T12" s="465"/>
      <c r="U12" s="465"/>
      <c r="V12" s="465"/>
      <c r="W12" s="465"/>
      <c r="X12" s="466"/>
      <c r="AB12" s="164"/>
      <c r="AF12" s="164"/>
      <c r="AG12" s="259"/>
    </row>
    <row r="13" spans="1:33" ht="18.75" customHeight="1" x14ac:dyDescent="0.15">
      <c r="A13" s="94"/>
      <c r="B13" s="390"/>
      <c r="C13" s="132"/>
      <c r="D13" s="415"/>
      <c r="E13" s="395"/>
      <c r="F13" s="408"/>
      <c r="G13" s="109"/>
      <c r="H13" s="913"/>
      <c r="I13" s="916"/>
      <c r="J13" s="910"/>
      <c r="K13" s="910"/>
      <c r="L13" s="910"/>
      <c r="M13" s="916"/>
      <c r="N13" s="910"/>
      <c r="O13" s="910"/>
      <c r="P13" s="910"/>
      <c r="Q13" s="444"/>
      <c r="R13" s="444"/>
      <c r="S13" s="444"/>
      <c r="T13" s="444"/>
      <c r="U13" s="444"/>
      <c r="V13" s="444"/>
      <c r="W13" s="444"/>
      <c r="X13" s="445"/>
      <c r="Y13" s="165"/>
      <c r="Z13" s="433"/>
      <c r="AA13" s="433"/>
      <c r="AB13" s="164"/>
      <c r="AC13" s="165"/>
      <c r="AD13" s="433"/>
      <c r="AE13" s="433"/>
      <c r="AF13" s="164"/>
      <c r="AG13" s="259"/>
    </row>
    <row r="14" spans="1:33" ht="18.75" customHeight="1" x14ac:dyDescent="0.15">
      <c r="A14" s="94"/>
      <c r="B14" s="390"/>
      <c r="C14" s="132"/>
      <c r="D14" s="415"/>
      <c r="E14" s="395"/>
      <c r="F14" s="408"/>
      <c r="G14" s="109"/>
      <c r="H14" s="914" t="s">
        <v>98</v>
      </c>
      <c r="I14" s="919" t="s">
        <v>11</v>
      </c>
      <c r="J14" s="920" t="s">
        <v>44</v>
      </c>
      <c r="K14" s="920"/>
      <c r="L14" s="920"/>
      <c r="M14" s="919" t="s">
        <v>11</v>
      </c>
      <c r="N14" s="920" t="s">
        <v>45</v>
      </c>
      <c r="O14" s="920"/>
      <c r="P14" s="920"/>
      <c r="Q14" s="465"/>
      <c r="R14" s="465"/>
      <c r="S14" s="465"/>
      <c r="T14" s="465"/>
      <c r="U14" s="465"/>
      <c r="V14" s="465"/>
      <c r="W14" s="465"/>
      <c r="X14" s="466"/>
      <c r="Y14" s="165"/>
      <c r="Z14" s="433"/>
      <c r="AA14" s="433"/>
      <c r="AB14" s="164"/>
      <c r="AC14" s="165"/>
      <c r="AD14" s="433"/>
      <c r="AE14" s="433"/>
      <c r="AF14" s="164"/>
    </row>
    <row r="15" spans="1:33" ht="18.75" customHeight="1" x14ac:dyDescent="0.15">
      <c r="A15" s="359"/>
      <c r="B15" s="390"/>
      <c r="C15" s="132"/>
      <c r="D15" s="415"/>
      <c r="E15" s="395"/>
      <c r="F15" s="408"/>
      <c r="G15" s="109"/>
      <c r="H15" s="913"/>
      <c r="I15" s="916"/>
      <c r="J15" s="910"/>
      <c r="K15" s="910"/>
      <c r="L15" s="910"/>
      <c r="M15" s="916"/>
      <c r="N15" s="910"/>
      <c r="O15" s="910"/>
      <c r="P15" s="910"/>
      <c r="Q15" s="444"/>
      <c r="R15" s="444"/>
      <c r="S15" s="444"/>
      <c r="T15" s="444"/>
      <c r="U15" s="444"/>
      <c r="V15" s="444"/>
      <c r="W15" s="444"/>
      <c r="X15" s="445"/>
      <c r="Y15" s="165"/>
      <c r="Z15" s="433"/>
      <c r="AA15" s="433"/>
      <c r="AB15" s="164"/>
      <c r="AC15" s="165"/>
      <c r="AD15" s="433"/>
      <c r="AE15" s="433"/>
      <c r="AF15" s="164"/>
    </row>
    <row r="16" spans="1:33" ht="18.75" customHeight="1" x14ac:dyDescent="0.15">
      <c r="A16" s="94"/>
      <c r="B16" s="390"/>
      <c r="C16" s="132"/>
      <c r="D16" s="415"/>
      <c r="E16" s="395"/>
      <c r="F16" s="408"/>
      <c r="G16" s="109"/>
      <c r="H16" s="666" t="s">
        <v>52</v>
      </c>
      <c r="I16" s="541" t="s">
        <v>11</v>
      </c>
      <c r="J16" s="448" t="s">
        <v>30</v>
      </c>
      <c r="K16" s="448"/>
      <c r="L16" s="451" t="s">
        <v>11</v>
      </c>
      <c r="M16" s="448" t="s">
        <v>31</v>
      </c>
      <c r="N16" s="448"/>
      <c r="O16" s="451" t="s">
        <v>11</v>
      </c>
      <c r="P16" s="448" t="s">
        <v>32</v>
      </c>
      <c r="Q16" s="452"/>
      <c r="R16" s="449"/>
      <c r="S16" s="449"/>
      <c r="T16" s="449"/>
      <c r="U16" s="449"/>
      <c r="V16" s="449"/>
      <c r="W16" s="449"/>
      <c r="X16" s="456"/>
      <c r="Y16" s="165"/>
      <c r="Z16" s="433"/>
      <c r="AA16" s="433"/>
      <c r="AB16" s="164"/>
      <c r="AC16" s="165"/>
      <c r="AD16" s="433"/>
      <c r="AE16" s="433"/>
      <c r="AF16" s="164"/>
    </row>
    <row r="17" spans="1:32" ht="18.75" customHeight="1" x14ac:dyDescent="0.15">
      <c r="A17" s="94"/>
      <c r="B17" s="390"/>
      <c r="C17" s="132"/>
      <c r="D17" s="415"/>
      <c r="E17" s="395"/>
      <c r="F17" s="408"/>
      <c r="G17" s="109"/>
      <c r="H17" s="526" t="s">
        <v>140</v>
      </c>
      <c r="I17" s="447" t="s">
        <v>11</v>
      </c>
      <c r="J17" s="448" t="s">
        <v>30</v>
      </c>
      <c r="K17" s="460"/>
      <c r="L17" s="451" t="s">
        <v>11</v>
      </c>
      <c r="M17" s="448" t="s">
        <v>76</v>
      </c>
      <c r="N17" s="448"/>
      <c r="O17" s="451" t="s">
        <v>11</v>
      </c>
      <c r="P17" s="448" t="s">
        <v>32</v>
      </c>
      <c r="Q17" s="448"/>
      <c r="R17" s="451" t="s">
        <v>11</v>
      </c>
      <c r="S17" s="460" t="s">
        <v>77</v>
      </c>
      <c r="T17" s="460"/>
      <c r="U17" s="448"/>
      <c r="V17" s="448"/>
      <c r="W17" s="448"/>
      <c r="X17" s="455"/>
      <c r="Y17" s="165"/>
      <c r="Z17" s="433"/>
      <c r="AA17" s="433"/>
      <c r="AB17" s="164"/>
      <c r="AC17" s="165"/>
      <c r="AD17" s="433"/>
      <c r="AE17" s="433"/>
      <c r="AF17" s="164"/>
    </row>
    <row r="18" spans="1:32" ht="18.75" customHeight="1" x14ac:dyDescent="0.15">
      <c r="A18" s="359" t="s">
        <v>11</v>
      </c>
      <c r="B18" s="390">
        <v>62</v>
      </c>
      <c r="C18" s="132" t="s">
        <v>485</v>
      </c>
      <c r="D18" s="415"/>
      <c r="E18" s="395"/>
      <c r="F18" s="408"/>
      <c r="G18" s="109"/>
      <c r="H18" s="850" t="s">
        <v>53</v>
      </c>
      <c r="I18" s="544" t="s">
        <v>11</v>
      </c>
      <c r="J18" s="545" t="s">
        <v>30</v>
      </c>
      <c r="K18" s="545"/>
      <c r="L18" s="546"/>
      <c r="M18" s="547"/>
      <c r="N18" s="547"/>
      <c r="O18" s="546"/>
      <c r="P18" s="547"/>
      <c r="Q18" s="548"/>
      <c r="R18" s="546"/>
      <c r="S18" s="547"/>
      <c r="T18" s="548"/>
      <c r="U18" s="549" t="s">
        <v>11</v>
      </c>
      <c r="V18" s="545" t="s">
        <v>54</v>
      </c>
      <c r="W18" s="550"/>
      <c r="X18" s="551"/>
      <c r="Y18" s="433"/>
      <c r="Z18" s="433"/>
      <c r="AA18" s="433"/>
      <c r="AB18" s="164"/>
      <c r="AC18" s="165"/>
      <c r="AD18" s="433"/>
      <c r="AE18" s="433"/>
      <c r="AF18" s="164"/>
    </row>
    <row r="19" spans="1:32" ht="18.75" customHeight="1" x14ac:dyDescent="0.15">
      <c r="A19" s="94"/>
      <c r="B19" s="390"/>
      <c r="C19" s="132"/>
      <c r="D19" s="415"/>
      <c r="E19" s="395"/>
      <c r="F19" s="408"/>
      <c r="G19" s="109"/>
      <c r="H19" s="848"/>
      <c r="I19" s="552" t="s">
        <v>11</v>
      </c>
      <c r="J19" s="553" t="s">
        <v>55</v>
      </c>
      <c r="K19" s="553"/>
      <c r="L19" s="554"/>
      <c r="M19" s="554" t="s">
        <v>11</v>
      </c>
      <c r="N19" s="553" t="s">
        <v>56</v>
      </c>
      <c r="O19" s="554"/>
      <c r="P19" s="554"/>
      <c r="Q19" s="554" t="s">
        <v>11</v>
      </c>
      <c r="R19" s="553" t="s">
        <v>57</v>
      </c>
      <c r="S19" s="555"/>
      <c r="T19" s="553"/>
      <c r="U19" s="554" t="s">
        <v>11</v>
      </c>
      <c r="V19" s="553" t="s">
        <v>58</v>
      </c>
      <c r="W19" s="556"/>
      <c r="X19" s="557"/>
      <c r="Y19" s="433"/>
      <c r="Z19" s="433"/>
      <c r="AA19" s="433"/>
      <c r="AB19" s="164"/>
      <c r="AC19" s="165"/>
      <c r="AD19" s="433"/>
      <c r="AE19" s="433"/>
      <c r="AF19" s="164"/>
    </row>
    <row r="20" spans="1:32" ht="18.75" customHeight="1" x14ac:dyDescent="0.15">
      <c r="A20" s="94"/>
      <c r="B20" s="390"/>
      <c r="C20" s="132"/>
      <c r="D20" s="415"/>
      <c r="E20" s="395"/>
      <c r="F20" s="408"/>
      <c r="G20" s="109"/>
      <c r="H20" s="848"/>
      <c r="I20" s="552" t="s">
        <v>11</v>
      </c>
      <c r="J20" s="553" t="s">
        <v>59</v>
      </c>
      <c r="K20" s="553"/>
      <c r="L20" s="554"/>
      <c r="M20" s="554" t="s">
        <v>11</v>
      </c>
      <c r="N20" s="553" t="s">
        <v>60</v>
      </c>
      <c r="O20" s="554"/>
      <c r="P20" s="554"/>
      <c r="Q20" s="554" t="s">
        <v>11</v>
      </c>
      <c r="R20" s="553" t="s">
        <v>61</v>
      </c>
      <c r="S20" s="555"/>
      <c r="T20" s="553"/>
      <c r="U20" s="554" t="s">
        <v>11</v>
      </c>
      <c r="V20" s="553" t="s">
        <v>62</v>
      </c>
      <c r="W20" s="556"/>
      <c r="X20" s="557"/>
      <c r="Y20" s="433"/>
      <c r="Z20" s="433"/>
      <c r="AA20" s="433"/>
      <c r="AB20" s="164"/>
      <c r="AC20" s="165"/>
      <c r="AD20" s="433"/>
      <c r="AE20" s="433"/>
      <c r="AF20" s="164"/>
    </row>
    <row r="21" spans="1:32" ht="18.75" customHeight="1" x14ac:dyDescent="0.15">
      <c r="A21" s="94"/>
      <c r="B21" s="390"/>
      <c r="C21" s="132"/>
      <c r="D21" s="415"/>
      <c r="E21" s="395"/>
      <c r="F21" s="408"/>
      <c r="G21" s="109"/>
      <c r="H21" s="848"/>
      <c r="I21" s="552" t="s">
        <v>11</v>
      </c>
      <c r="J21" s="553" t="s">
        <v>63</v>
      </c>
      <c r="K21" s="553"/>
      <c r="L21" s="554"/>
      <c r="M21" s="554" t="s">
        <v>11</v>
      </c>
      <c r="N21" s="553" t="s">
        <v>64</v>
      </c>
      <c r="O21" s="554"/>
      <c r="P21" s="554"/>
      <c r="Q21" s="554" t="s">
        <v>11</v>
      </c>
      <c r="R21" s="553" t="s">
        <v>65</v>
      </c>
      <c r="S21" s="555"/>
      <c r="T21" s="553"/>
      <c r="U21" s="554" t="s">
        <v>11</v>
      </c>
      <c r="V21" s="553" t="s">
        <v>66</v>
      </c>
      <c r="W21" s="556"/>
      <c r="X21" s="557"/>
      <c r="Y21" s="433"/>
      <c r="Z21" s="433"/>
      <c r="AA21" s="433"/>
      <c r="AB21" s="164"/>
      <c r="AC21" s="165"/>
      <c r="AD21" s="433"/>
      <c r="AE21" s="433"/>
      <c r="AF21" s="164"/>
    </row>
    <row r="22" spans="1:32" ht="18.75" customHeight="1" x14ac:dyDescent="0.15">
      <c r="A22" s="94"/>
      <c r="B22" s="390"/>
      <c r="C22" s="132"/>
      <c r="D22" s="415"/>
      <c r="E22" s="395"/>
      <c r="F22" s="408"/>
      <c r="G22" s="109"/>
      <c r="H22" s="848"/>
      <c r="I22" s="552" t="s">
        <v>11</v>
      </c>
      <c r="J22" s="553" t="s">
        <v>67</v>
      </c>
      <c r="K22" s="553"/>
      <c r="L22" s="554"/>
      <c r="M22" s="554" t="s">
        <v>11</v>
      </c>
      <c r="N22" s="553" t="s">
        <v>68</v>
      </c>
      <c r="O22" s="554"/>
      <c r="P22" s="554"/>
      <c r="Q22" s="554" t="s">
        <v>11</v>
      </c>
      <c r="R22" s="553" t="s">
        <v>69</v>
      </c>
      <c r="S22" s="555"/>
      <c r="T22" s="553"/>
      <c r="U22" s="554" t="s">
        <v>11</v>
      </c>
      <c r="V22" s="553" t="s">
        <v>70</v>
      </c>
      <c r="W22" s="556"/>
      <c r="X22" s="557"/>
      <c r="Y22" s="433"/>
      <c r="Z22" s="433"/>
      <c r="AA22" s="433"/>
      <c r="AB22" s="164"/>
      <c r="AC22" s="165"/>
      <c r="AD22" s="433"/>
      <c r="AE22" s="433"/>
      <c r="AF22" s="164"/>
    </row>
    <row r="23" spans="1:32" ht="18.75" customHeight="1" x14ac:dyDescent="0.15">
      <c r="A23" s="425"/>
      <c r="B23" s="370"/>
      <c r="C23" s="427"/>
      <c r="D23" s="421"/>
      <c r="E23" s="417"/>
      <c r="F23" s="409"/>
      <c r="G23" s="431"/>
      <c r="H23" s="848"/>
      <c r="I23" s="558" t="s">
        <v>11</v>
      </c>
      <c r="J23" s="559" t="s">
        <v>71</v>
      </c>
      <c r="K23" s="559"/>
      <c r="L23" s="560"/>
      <c r="M23" s="560"/>
      <c r="N23" s="559"/>
      <c r="O23" s="560"/>
      <c r="P23" s="560"/>
      <c r="Q23" s="560"/>
      <c r="R23" s="559"/>
      <c r="S23" s="561"/>
      <c r="T23" s="559"/>
      <c r="U23" s="560"/>
      <c r="V23" s="559"/>
      <c r="W23" s="562"/>
      <c r="X23" s="563"/>
      <c r="Y23" s="182"/>
      <c r="Z23" s="182"/>
      <c r="AA23" s="182"/>
      <c r="AB23" s="112"/>
      <c r="AC23" s="113"/>
      <c r="AD23" s="182"/>
      <c r="AE23" s="182"/>
      <c r="AF23" s="112"/>
    </row>
  </sheetData>
  <mergeCells count="23">
    <mergeCell ref="H18:H23"/>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A15 M8:M10 P19:Q23 R17:R18 U18:U23 A18 O10 L16:L23 Y10:Y11 AC10:AC11 O16:O23 I8:I23 M19:M23">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83"/>
  <sheetViews>
    <sheetView view="pageBreakPreview" zoomScaleNormal="100" zoomScaleSheetLayoutView="100" workbookViewId="0">
      <selection activeCell="F6" sqref="F6"/>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1" spans="2:37" x14ac:dyDescent="0.15">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6" t="s">
        <v>691</v>
      </c>
    </row>
    <row r="2" spans="2:37" x14ac:dyDescent="0.15">
      <c r="B2" s="605" t="s">
        <v>561</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row>
    <row r="3" spans="2:37" ht="14.25" customHeight="1" x14ac:dyDescent="0.15">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811" t="s">
        <v>562</v>
      </c>
      <c r="AC3" s="812"/>
      <c r="AD3" s="812"/>
      <c r="AE3" s="812"/>
      <c r="AF3" s="813"/>
      <c r="AG3" s="795"/>
      <c r="AH3" s="796"/>
      <c r="AI3" s="796"/>
      <c r="AJ3" s="796"/>
      <c r="AK3" s="797"/>
    </row>
    <row r="4" spans="2:37" x14ac:dyDescent="0.15">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row>
    <row r="5" spans="2:37" x14ac:dyDescent="0.15">
      <c r="B5" s="839" t="s">
        <v>563</v>
      </c>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row>
    <row r="6" spans="2:37" ht="13.5" customHeight="1" x14ac:dyDescent="0.15">
      <c r="B6" s="605"/>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t="s">
        <v>564</v>
      </c>
      <c r="AF6" s="839"/>
      <c r="AG6" s="839"/>
      <c r="AH6" s="605" t="s">
        <v>565</v>
      </c>
      <c r="AI6" s="839"/>
      <c r="AJ6" s="839"/>
      <c r="AK6" s="605" t="s">
        <v>566</v>
      </c>
    </row>
    <row r="7" spans="2:37" x14ac:dyDescent="0.15">
      <c r="B7" s="839"/>
      <c r="C7" s="839"/>
      <c r="D7" s="839"/>
      <c r="E7" s="839"/>
      <c r="F7" s="839"/>
      <c r="G7" s="839"/>
      <c r="H7" s="839"/>
      <c r="I7" s="839"/>
      <c r="J7" s="839"/>
      <c r="K7" s="605" t="s">
        <v>567</v>
      </c>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5"/>
    </row>
    <row r="8" spans="2:37" x14ac:dyDescent="0.15">
      <c r="B8" s="605"/>
      <c r="C8" s="605"/>
      <c r="D8" s="605"/>
      <c r="E8" s="605"/>
      <c r="F8" s="605"/>
      <c r="G8" s="605"/>
      <c r="H8" s="605"/>
      <c r="I8" s="605"/>
      <c r="J8" s="605"/>
      <c r="K8" s="605"/>
      <c r="L8" s="605"/>
      <c r="M8" s="605"/>
      <c r="N8" s="605"/>
      <c r="O8" s="605"/>
      <c r="P8" s="605"/>
      <c r="Q8" s="605"/>
      <c r="R8" s="605"/>
      <c r="S8" s="605"/>
      <c r="T8" s="605"/>
      <c r="U8" s="605"/>
      <c r="V8" s="838" t="s">
        <v>568</v>
      </c>
      <c r="W8" s="838"/>
      <c r="X8" s="838"/>
      <c r="Y8" s="838"/>
      <c r="Z8" s="838"/>
      <c r="AA8" s="838"/>
      <c r="AB8" s="838"/>
      <c r="AC8" s="838"/>
      <c r="AD8" s="838"/>
      <c r="AE8" s="838"/>
      <c r="AF8" s="838"/>
      <c r="AG8" s="838"/>
      <c r="AH8" s="838"/>
      <c r="AI8" s="838"/>
      <c r="AJ8" s="838"/>
      <c r="AK8" s="838"/>
    </row>
    <row r="9" spans="2:37" x14ac:dyDescent="0.15">
      <c r="B9" s="605"/>
      <c r="C9" s="605"/>
      <c r="D9" s="605"/>
      <c r="E9" s="605"/>
      <c r="F9" s="605"/>
      <c r="G9" s="605"/>
      <c r="H9" s="605"/>
      <c r="I9" s="605"/>
      <c r="J9" s="605"/>
      <c r="K9" s="605"/>
      <c r="L9" s="605"/>
      <c r="M9" s="605"/>
      <c r="N9" s="605"/>
      <c r="O9" s="605"/>
      <c r="P9" s="605"/>
      <c r="Q9" s="605"/>
      <c r="R9" s="605"/>
      <c r="S9" s="605"/>
      <c r="T9" s="605"/>
      <c r="U9" s="605"/>
      <c r="V9" s="605"/>
      <c r="W9" s="605"/>
      <c r="X9" s="605"/>
      <c r="Y9" s="839"/>
      <c r="Z9" s="839"/>
      <c r="AA9" s="839"/>
      <c r="AB9" s="839"/>
      <c r="AC9" s="839"/>
      <c r="AD9" s="839"/>
      <c r="AE9" s="839"/>
      <c r="AF9" s="839"/>
      <c r="AG9" s="839"/>
      <c r="AH9" s="839"/>
      <c r="AI9" s="839"/>
      <c r="AJ9" s="839"/>
      <c r="AK9" s="839"/>
    </row>
    <row r="10" spans="2:37" x14ac:dyDescent="0.15">
      <c r="B10" s="605"/>
      <c r="C10" s="605"/>
      <c r="D10" s="605"/>
      <c r="E10" s="605"/>
      <c r="F10" s="605"/>
      <c r="G10" s="605"/>
      <c r="H10" s="605"/>
      <c r="I10" s="605"/>
      <c r="J10" s="605"/>
      <c r="K10" s="605"/>
      <c r="L10" s="605"/>
      <c r="M10" s="605"/>
      <c r="N10" s="605"/>
      <c r="O10" s="605"/>
      <c r="P10" s="605"/>
      <c r="Q10" s="605"/>
      <c r="R10" s="605"/>
      <c r="S10" s="605"/>
      <c r="T10" s="605"/>
      <c r="U10" s="605"/>
      <c r="V10" s="839" t="s">
        <v>569</v>
      </c>
      <c r="W10" s="839"/>
      <c r="X10" s="839"/>
      <c r="Y10" s="839"/>
      <c r="Z10" s="839"/>
      <c r="AA10" s="839"/>
      <c r="AB10" s="839"/>
      <c r="AC10" s="839"/>
      <c r="AD10" s="839"/>
      <c r="AE10" s="839"/>
      <c r="AF10" s="839"/>
      <c r="AG10" s="839"/>
      <c r="AH10" s="839"/>
      <c r="AI10" s="839"/>
      <c r="AJ10" s="839"/>
      <c r="AK10" s="839"/>
    </row>
    <row r="11" spans="2:37" x14ac:dyDescent="0.15">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839"/>
      <c r="Z11" s="839"/>
      <c r="AA11" s="839"/>
      <c r="AB11" s="839"/>
      <c r="AC11" s="839"/>
      <c r="AD11" s="839"/>
      <c r="AE11" s="839"/>
      <c r="AF11" s="839"/>
      <c r="AG11" s="839"/>
      <c r="AH11" s="839"/>
      <c r="AI11" s="839"/>
      <c r="AJ11" s="839"/>
      <c r="AK11" s="839"/>
    </row>
    <row r="12" spans="2:37" x14ac:dyDescent="0.15">
      <c r="B12" s="605"/>
      <c r="C12" s="605" t="s">
        <v>570</v>
      </c>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row>
    <row r="13" spans="2:37" x14ac:dyDescent="0.15">
      <c r="B13" s="605"/>
      <c r="C13" s="605"/>
      <c r="D13" s="605"/>
      <c r="E13" s="605"/>
      <c r="F13" s="605"/>
      <c r="G13" s="605"/>
      <c r="H13" s="605"/>
      <c r="I13" s="605"/>
      <c r="J13" s="605"/>
      <c r="K13" s="605"/>
      <c r="L13" s="605"/>
      <c r="M13" s="605"/>
      <c r="N13" s="821"/>
      <c r="O13" s="821"/>
      <c r="P13" s="605"/>
      <c r="Q13" s="605"/>
      <c r="R13" s="605"/>
      <c r="S13" s="605"/>
      <c r="T13" s="605"/>
      <c r="U13" s="605"/>
      <c r="V13" s="605"/>
      <c r="W13" s="605"/>
      <c r="X13" s="605"/>
      <c r="Y13" s="605"/>
      <c r="Z13" s="605"/>
      <c r="AA13" s="605"/>
      <c r="AB13" s="811" t="s">
        <v>571</v>
      </c>
      <c r="AC13" s="812"/>
      <c r="AD13" s="812"/>
      <c r="AE13" s="812"/>
      <c r="AF13" s="812"/>
      <c r="AG13" s="812"/>
      <c r="AH13" s="812"/>
      <c r="AI13" s="813"/>
      <c r="AJ13" s="783"/>
      <c r="AK13" s="814"/>
    </row>
    <row r="14" spans="2:37" ht="14.25" customHeight="1" x14ac:dyDescent="0.15">
      <c r="B14" s="704" t="s">
        <v>572</v>
      </c>
      <c r="C14" s="804" t="s">
        <v>573</v>
      </c>
      <c r="D14" s="785"/>
      <c r="E14" s="785"/>
      <c r="F14" s="785"/>
      <c r="G14" s="785"/>
      <c r="H14" s="785"/>
      <c r="I14" s="785"/>
      <c r="J14" s="785"/>
      <c r="K14" s="785"/>
      <c r="L14" s="822"/>
      <c r="M14" s="823"/>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5"/>
    </row>
    <row r="15" spans="2:37" ht="14.25" customHeight="1" x14ac:dyDescent="0.15">
      <c r="B15" s="705"/>
      <c r="C15" s="826" t="s">
        <v>574</v>
      </c>
      <c r="D15" s="827"/>
      <c r="E15" s="827"/>
      <c r="F15" s="827"/>
      <c r="G15" s="827"/>
      <c r="H15" s="827"/>
      <c r="I15" s="827"/>
      <c r="J15" s="827"/>
      <c r="K15" s="827"/>
      <c r="L15" s="827"/>
      <c r="M15" s="828"/>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830"/>
    </row>
    <row r="16" spans="2:37" ht="13.5" customHeight="1" x14ac:dyDescent="0.15">
      <c r="B16" s="705"/>
      <c r="C16" s="804" t="s">
        <v>575</v>
      </c>
      <c r="D16" s="785"/>
      <c r="E16" s="785"/>
      <c r="F16" s="785"/>
      <c r="G16" s="785"/>
      <c r="H16" s="785"/>
      <c r="I16" s="785"/>
      <c r="J16" s="785"/>
      <c r="K16" s="785"/>
      <c r="L16" s="786"/>
      <c r="M16" s="783" t="s">
        <v>576</v>
      </c>
      <c r="N16" s="784"/>
      <c r="O16" s="784"/>
      <c r="P16" s="784"/>
      <c r="Q16" s="784"/>
      <c r="R16" s="784"/>
      <c r="S16" s="784"/>
      <c r="T16" s="605" t="s">
        <v>577</v>
      </c>
      <c r="U16" s="784"/>
      <c r="V16" s="784"/>
      <c r="W16" s="784"/>
      <c r="X16" s="605" t="s">
        <v>578</v>
      </c>
      <c r="Y16" s="785"/>
      <c r="Z16" s="785"/>
      <c r="AA16" s="785"/>
      <c r="AB16" s="785"/>
      <c r="AC16" s="785"/>
      <c r="AD16" s="785"/>
      <c r="AE16" s="785"/>
      <c r="AF16" s="785"/>
      <c r="AG16" s="785"/>
      <c r="AH16" s="785"/>
      <c r="AI16" s="785"/>
      <c r="AJ16" s="785"/>
      <c r="AK16" s="786"/>
    </row>
    <row r="17" spans="2:37" ht="13.5" customHeight="1" x14ac:dyDescent="0.15">
      <c r="B17" s="705"/>
      <c r="C17" s="826"/>
      <c r="D17" s="827"/>
      <c r="E17" s="827"/>
      <c r="F17" s="827"/>
      <c r="G17" s="827"/>
      <c r="H17" s="827"/>
      <c r="I17" s="827"/>
      <c r="J17" s="827"/>
      <c r="K17" s="827"/>
      <c r="L17" s="831"/>
      <c r="M17" s="787" t="s">
        <v>579</v>
      </c>
      <c r="N17" s="788"/>
      <c r="O17" s="788"/>
      <c r="P17" s="788"/>
      <c r="Q17" s="605" t="s">
        <v>580</v>
      </c>
      <c r="R17" s="788"/>
      <c r="S17" s="788"/>
      <c r="T17" s="788"/>
      <c r="U17" s="788"/>
      <c r="V17" s="788" t="s">
        <v>581</v>
      </c>
      <c r="W17" s="788"/>
      <c r="X17" s="789"/>
      <c r="Y17" s="789"/>
      <c r="Z17" s="789"/>
      <c r="AA17" s="789"/>
      <c r="AB17" s="789"/>
      <c r="AC17" s="789"/>
      <c r="AD17" s="789"/>
      <c r="AE17" s="789"/>
      <c r="AF17" s="789"/>
      <c r="AG17" s="789"/>
      <c r="AH17" s="789"/>
      <c r="AI17" s="789"/>
      <c r="AJ17" s="789"/>
      <c r="AK17" s="790"/>
    </row>
    <row r="18" spans="2:37" ht="13.5" customHeight="1" x14ac:dyDescent="0.15">
      <c r="B18" s="705"/>
      <c r="C18" s="808"/>
      <c r="D18" s="809"/>
      <c r="E18" s="809"/>
      <c r="F18" s="809"/>
      <c r="G18" s="809"/>
      <c r="H18" s="809"/>
      <c r="I18" s="809"/>
      <c r="J18" s="809"/>
      <c r="K18" s="809"/>
      <c r="L18" s="810"/>
      <c r="M18" s="832" t="s">
        <v>582</v>
      </c>
      <c r="N18" s="833"/>
      <c r="O18" s="833"/>
      <c r="P18" s="833"/>
      <c r="Q18" s="833"/>
      <c r="R18" s="833"/>
      <c r="S18" s="833"/>
      <c r="T18" s="833"/>
      <c r="U18" s="833"/>
      <c r="V18" s="833"/>
      <c r="W18" s="833"/>
      <c r="X18" s="833"/>
      <c r="Y18" s="833"/>
      <c r="Z18" s="833"/>
      <c r="AA18" s="833"/>
      <c r="AB18" s="833"/>
      <c r="AC18" s="833"/>
      <c r="AD18" s="833"/>
      <c r="AE18" s="833"/>
      <c r="AF18" s="833"/>
      <c r="AG18" s="833"/>
      <c r="AH18" s="833"/>
      <c r="AI18" s="833"/>
      <c r="AJ18" s="833"/>
      <c r="AK18" s="834"/>
    </row>
    <row r="19" spans="2:37" ht="14.25" customHeight="1" x14ac:dyDescent="0.15">
      <c r="B19" s="705"/>
      <c r="C19" s="835" t="s">
        <v>583</v>
      </c>
      <c r="D19" s="836"/>
      <c r="E19" s="836"/>
      <c r="F19" s="836"/>
      <c r="G19" s="836"/>
      <c r="H19" s="836"/>
      <c r="I19" s="836"/>
      <c r="J19" s="836"/>
      <c r="K19" s="836"/>
      <c r="L19" s="837"/>
      <c r="M19" s="811" t="s">
        <v>584</v>
      </c>
      <c r="N19" s="812"/>
      <c r="O19" s="812"/>
      <c r="P19" s="812"/>
      <c r="Q19" s="813"/>
      <c r="R19" s="795"/>
      <c r="S19" s="796"/>
      <c r="T19" s="796"/>
      <c r="U19" s="796"/>
      <c r="V19" s="796"/>
      <c r="W19" s="796"/>
      <c r="X19" s="796"/>
      <c r="Y19" s="796"/>
      <c r="Z19" s="796"/>
      <c r="AA19" s="797"/>
      <c r="AB19" s="783" t="s">
        <v>585</v>
      </c>
      <c r="AC19" s="784"/>
      <c r="AD19" s="784"/>
      <c r="AE19" s="784"/>
      <c r="AF19" s="814"/>
      <c r="AG19" s="795"/>
      <c r="AH19" s="796"/>
      <c r="AI19" s="796"/>
      <c r="AJ19" s="796"/>
      <c r="AK19" s="797"/>
    </row>
    <row r="20" spans="2:37" ht="14.25" customHeight="1" x14ac:dyDescent="0.15">
      <c r="B20" s="705"/>
      <c r="C20" s="798" t="s">
        <v>586</v>
      </c>
      <c r="D20" s="798"/>
      <c r="E20" s="798"/>
      <c r="F20" s="798"/>
      <c r="G20" s="798"/>
      <c r="H20" s="798"/>
      <c r="I20" s="798"/>
      <c r="J20" s="798"/>
      <c r="K20" s="798"/>
      <c r="L20" s="798"/>
      <c r="M20" s="707"/>
      <c r="N20" s="683"/>
      <c r="O20" s="683"/>
      <c r="P20" s="683"/>
      <c r="Q20" s="683"/>
      <c r="R20" s="683"/>
      <c r="S20" s="683"/>
      <c r="T20" s="683"/>
      <c r="U20" s="684"/>
      <c r="V20" s="707" t="s">
        <v>587</v>
      </c>
      <c r="W20" s="683"/>
      <c r="X20" s="683"/>
      <c r="Y20" s="683"/>
      <c r="Z20" s="683"/>
      <c r="AA20" s="684"/>
      <c r="AB20" s="707"/>
      <c r="AC20" s="683"/>
      <c r="AD20" s="683"/>
      <c r="AE20" s="683"/>
      <c r="AF20" s="683"/>
      <c r="AG20" s="683"/>
      <c r="AH20" s="683"/>
      <c r="AI20" s="683"/>
      <c r="AJ20" s="683"/>
      <c r="AK20" s="684"/>
    </row>
    <row r="21" spans="2:37" ht="14.25" customHeight="1" x14ac:dyDescent="0.15">
      <c r="B21" s="705"/>
      <c r="C21" s="798" t="s">
        <v>588</v>
      </c>
      <c r="D21" s="798"/>
      <c r="E21" s="798"/>
      <c r="F21" s="798"/>
      <c r="G21" s="798"/>
      <c r="H21" s="798"/>
      <c r="I21" s="798"/>
      <c r="J21" s="815"/>
      <c r="K21" s="815"/>
      <c r="L21" s="816"/>
      <c r="M21" s="707" t="s">
        <v>589</v>
      </c>
      <c r="N21" s="683"/>
      <c r="O21" s="683"/>
      <c r="P21" s="683"/>
      <c r="Q21" s="684"/>
      <c r="R21" s="735"/>
      <c r="S21" s="817"/>
      <c r="T21" s="817"/>
      <c r="U21" s="817"/>
      <c r="V21" s="817"/>
      <c r="W21" s="817"/>
      <c r="X21" s="817"/>
      <c r="Y21" s="817"/>
      <c r="Z21" s="817"/>
      <c r="AA21" s="699"/>
      <c r="AB21" s="683" t="s">
        <v>590</v>
      </c>
      <c r="AC21" s="683"/>
      <c r="AD21" s="683"/>
      <c r="AE21" s="683"/>
      <c r="AF21" s="684"/>
      <c r="AG21" s="735"/>
      <c r="AH21" s="817"/>
      <c r="AI21" s="817"/>
      <c r="AJ21" s="817"/>
      <c r="AK21" s="699"/>
    </row>
    <row r="22" spans="2:37" ht="13.5" customHeight="1" x14ac:dyDescent="0.15">
      <c r="B22" s="705"/>
      <c r="C22" s="782" t="s">
        <v>591</v>
      </c>
      <c r="D22" s="782"/>
      <c r="E22" s="782"/>
      <c r="F22" s="782"/>
      <c r="G22" s="782"/>
      <c r="H22" s="782"/>
      <c r="I22" s="782"/>
      <c r="J22" s="818"/>
      <c r="K22" s="818"/>
      <c r="L22" s="818"/>
      <c r="M22" s="783" t="s">
        <v>576</v>
      </c>
      <c r="N22" s="784"/>
      <c r="O22" s="784"/>
      <c r="P22" s="784"/>
      <c r="Q22" s="784"/>
      <c r="R22" s="784"/>
      <c r="S22" s="784"/>
      <c r="T22" s="605" t="s">
        <v>577</v>
      </c>
      <c r="U22" s="784"/>
      <c r="V22" s="784"/>
      <c r="W22" s="784"/>
      <c r="X22" s="605" t="s">
        <v>578</v>
      </c>
      <c r="Y22" s="785"/>
      <c r="Z22" s="785"/>
      <c r="AA22" s="785"/>
      <c r="AB22" s="785"/>
      <c r="AC22" s="785"/>
      <c r="AD22" s="785"/>
      <c r="AE22" s="785"/>
      <c r="AF22" s="785"/>
      <c r="AG22" s="785"/>
      <c r="AH22" s="785"/>
      <c r="AI22" s="785"/>
      <c r="AJ22" s="785"/>
      <c r="AK22" s="786"/>
    </row>
    <row r="23" spans="2:37" ht="14.25" customHeight="1" x14ac:dyDescent="0.15">
      <c r="B23" s="705"/>
      <c r="C23" s="782"/>
      <c r="D23" s="782"/>
      <c r="E23" s="782"/>
      <c r="F23" s="782"/>
      <c r="G23" s="782"/>
      <c r="H23" s="782"/>
      <c r="I23" s="782"/>
      <c r="J23" s="818"/>
      <c r="K23" s="818"/>
      <c r="L23" s="818"/>
      <c r="M23" s="787" t="s">
        <v>579</v>
      </c>
      <c r="N23" s="788"/>
      <c r="O23" s="788"/>
      <c r="P23" s="788"/>
      <c r="Q23" s="605" t="s">
        <v>580</v>
      </c>
      <c r="R23" s="788"/>
      <c r="S23" s="788"/>
      <c r="T23" s="788"/>
      <c r="U23" s="788"/>
      <c r="V23" s="788" t="s">
        <v>581</v>
      </c>
      <c r="W23" s="788"/>
      <c r="X23" s="789"/>
      <c r="Y23" s="789"/>
      <c r="Z23" s="789"/>
      <c r="AA23" s="789"/>
      <c r="AB23" s="789"/>
      <c r="AC23" s="789"/>
      <c r="AD23" s="789"/>
      <c r="AE23" s="789"/>
      <c r="AF23" s="789"/>
      <c r="AG23" s="789"/>
      <c r="AH23" s="789"/>
      <c r="AI23" s="789"/>
      <c r="AJ23" s="789"/>
      <c r="AK23" s="790"/>
    </row>
    <row r="24" spans="2:37" x14ac:dyDescent="0.15">
      <c r="B24" s="706"/>
      <c r="C24" s="819"/>
      <c r="D24" s="819"/>
      <c r="E24" s="819"/>
      <c r="F24" s="819"/>
      <c r="G24" s="819"/>
      <c r="H24" s="819"/>
      <c r="I24" s="819"/>
      <c r="J24" s="820"/>
      <c r="K24" s="820"/>
      <c r="L24" s="820"/>
      <c r="M24" s="791"/>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800"/>
    </row>
    <row r="25" spans="2:37" ht="14.25" customHeight="1" x14ac:dyDescent="0.15">
      <c r="B25" s="801" t="s">
        <v>592</v>
      </c>
      <c r="C25" s="804" t="s">
        <v>593</v>
      </c>
      <c r="D25" s="785"/>
      <c r="E25" s="785"/>
      <c r="F25" s="785"/>
      <c r="G25" s="785"/>
      <c r="H25" s="785"/>
      <c r="I25" s="785"/>
      <c r="J25" s="785"/>
      <c r="K25" s="785"/>
      <c r="L25" s="786"/>
      <c r="M25" s="805"/>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7"/>
    </row>
    <row r="26" spans="2:37" ht="14.25" customHeight="1" x14ac:dyDescent="0.15">
      <c r="B26" s="802"/>
      <c r="C26" s="808" t="s">
        <v>594</v>
      </c>
      <c r="D26" s="809"/>
      <c r="E26" s="809"/>
      <c r="F26" s="809"/>
      <c r="G26" s="809"/>
      <c r="H26" s="809"/>
      <c r="I26" s="809"/>
      <c r="J26" s="809"/>
      <c r="K26" s="809"/>
      <c r="L26" s="810"/>
      <c r="M26" s="808"/>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10"/>
    </row>
    <row r="27" spans="2:37" ht="13.5" customHeight="1" x14ac:dyDescent="0.15">
      <c r="B27" s="802"/>
      <c r="C27" s="782" t="s">
        <v>595</v>
      </c>
      <c r="D27" s="782"/>
      <c r="E27" s="782"/>
      <c r="F27" s="782"/>
      <c r="G27" s="782"/>
      <c r="H27" s="782"/>
      <c r="I27" s="782"/>
      <c r="J27" s="782"/>
      <c r="K27" s="782"/>
      <c r="L27" s="782"/>
      <c r="M27" s="783" t="s">
        <v>576</v>
      </c>
      <c r="N27" s="784"/>
      <c r="O27" s="784"/>
      <c r="P27" s="784"/>
      <c r="Q27" s="784"/>
      <c r="R27" s="784"/>
      <c r="S27" s="784"/>
      <c r="T27" s="605" t="s">
        <v>577</v>
      </c>
      <c r="U27" s="784"/>
      <c r="V27" s="784"/>
      <c r="W27" s="784"/>
      <c r="X27" s="605" t="s">
        <v>578</v>
      </c>
      <c r="Y27" s="785"/>
      <c r="Z27" s="785"/>
      <c r="AA27" s="785"/>
      <c r="AB27" s="785"/>
      <c r="AC27" s="785"/>
      <c r="AD27" s="785"/>
      <c r="AE27" s="785"/>
      <c r="AF27" s="785"/>
      <c r="AG27" s="785"/>
      <c r="AH27" s="785"/>
      <c r="AI27" s="785"/>
      <c r="AJ27" s="785"/>
      <c r="AK27" s="786"/>
    </row>
    <row r="28" spans="2:37" ht="14.25" customHeight="1" x14ac:dyDescent="0.15">
      <c r="B28" s="802"/>
      <c r="C28" s="782"/>
      <c r="D28" s="782"/>
      <c r="E28" s="782"/>
      <c r="F28" s="782"/>
      <c r="G28" s="782"/>
      <c r="H28" s="782"/>
      <c r="I28" s="782"/>
      <c r="J28" s="782"/>
      <c r="K28" s="782"/>
      <c r="L28" s="782"/>
      <c r="M28" s="787" t="s">
        <v>579</v>
      </c>
      <c r="N28" s="788"/>
      <c r="O28" s="788"/>
      <c r="P28" s="788"/>
      <c r="Q28" s="605" t="s">
        <v>580</v>
      </c>
      <c r="R28" s="788"/>
      <c r="S28" s="788"/>
      <c r="T28" s="788"/>
      <c r="U28" s="788"/>
      <c r="V28" s="788" t="s">
        <v>581</v>
      </c>
      <c r="W28" s="788"/>
      <c r="X28" s="789"/>
      <c r="Y28" s="789"/>
      <c r="Z28" s="789"/>
      <c r="AA28" s="789"/>
      <c r="AB28" s="789"/>
      <c r="AC28" s="789"/>
      <c r="AD28" s="789"/>
      <c r="AE28" s="789"/>
      <c r="AF28" s="789"/>
      <c r="AG28" s="789"/>
      <c r="AH28" s="789"/>
      <c r="AI28" s="789"/>
      <c r="AJ28" s="789"/>
      <c r="AK28" s="790"/>
    </row>
    <row r="29" spans="2:37" x14ac:dyDescent="0.15">
      <c r="B29" s="802"/>
      <c r="C29" s="782"/>
      <c r="D29" s="782"/>
      <c r="E29" s="782"/>
      <c r="F29" s="782"/>
      <c r="G29" s="782"/>
      <c r="H29" s="782"/>
      <c r="I29" s="782"/>
      <c r="J29" s="782"/>
      <c r="K29" s="782"/>
      <c r="L29" s="782"/>
      <c r="M29" s="791"/>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800"/>
    </row>
    <row r="30" spans="2:37" ht="14.25" customHeight="1" x14ac:dyDescent="0.15">
      <c r="B30" s="802"/>
      <c r="C30" s="782" t="s">
        <v>583</v>
      </c>
      <c r="D30" s="782"/>
      <c r="E30" s="782"/>
      <c r="F30" s="782"/>
      <c r="G30" s="782"/>
      <c r="H30" s="782"/>
      <c r="I30" s="782"/>
      <c r="J30" s="782"/>
      <c r="K30" s="782"/>
      <c r="L30" s="782"/>
      <c r="M30" s="811" t="s">
        <v>584</v>
      </c>
      <c r="N30" s="812"/>
      <c r="O30" s="812"/>
      <c r="P30" s="812"/>
      <c r="Q30" s="813"/>
      <c r="R30" s="795"/>
      <c r="S30" s="796"/>
      <c r="T30" s="796"/>
      <c r="U30" s="796"/>
      <c r="V30" s="796"/>
      <c r="W30" s="796"/>
      <c r="X30" s="796"/>
      <c r="Y30" s="796"/>
      <c r="Z30" s="796"/>
      <c r="AA30" s="797"/>
      <c r="AB30" s="783" t="s">
        <v>585</v>
      </c>
      <c r="AC30" s="784"/>
      <c r="AD30" s="784"/>
      <c r="AE30" s="784"/>
      <c r="AF30" s="814"/>
      <c r="AG30" s="795"/>
      <c r="AH30" s="796"/>
      <c r="AI30" s="796"/>
      <c r="AJ30" s="796"/>
      <c r="AK30" s="797"/>
    </row>
    <row r="31" spans="2:37" ht="13.5" customHeight="1" x14ac:dyDescent="0.15">
      <c r="B31" s="802"/>
      <c r="C31" s="799" t="s">
        <v>596</v>
      </c>
      <c r="D31" s="799"/>
      <c r="E31" s="799"/>
      <c r="F31" s="799"/>
      <c r="G31" s="799"/>
      <c r="H31" s="799"/>
      <c r="I31" s="799"/>
      <c r="J31" s="799"/>
      <c r="K31" s="799"/>
      <c r="L31" s="799"/>
      <c r="M31" s="783" t="s">
        <v>576</v>
      </c>
      <c r="N31" s="784"/>
      <c r="O31" s="784"/>
      <c r="P31" s="784"/>
      <c r="Q31" s="784"/>
      <c r="R31" s="784"/>
      <c r="S31" s="784"/>
      <c r="T31" s="605" t="s">
        <v>577</v>
      </c>
      <c r="U31" s="784"/>
      <c r="V31" s="784"/>
      <c r="W31" s="784"/>
      <c r="X31" s="605" t="s">
        <v>578</v>
      </c>
      <c r="Y31" s="785"/>
      <c r="Z31" s="785"/>
      <c r="AA31" s="785"/>
      <c r="AB31" s="785"/>
      <c r="AC31" s="785"/>
      <c r="AD31" s="785"/>
      <c r="AE31" s="785"/>
      <c r="AF31" s="785"/>
      <c r="AG31" s="785"/>
      <c r="AH31" s="785"/>
      <c r="AI31" s="785"/>
      <c r="AJ31" s="785"/>
      <c r="AK31" s="786"/>
    </row>
    <row r="32" spans="2:37" ht="14.25" customHeight="1" x14ac:dyDescent="0.15">
      <c r="B32" s="802"/>
      <c r="C32" s="799"/>
      <c r="D32" s="799"/>
      <c r="E32" s="799"/>
      <c r="F32" s="799"/>
      <c r="G32" s="799"/>
      <c r="H32" s="799"/>
      <c r="I32" s="799"/>
      <c r="J32" s="799"/>
      <c r="K32" s="799"/>
      <c r="L32" s="799"/>
      <c r="M32" s="787" t="s">
        <v>579</v>
      </c>
      <c r="N32" s="788"/>
      <c r="O32" s="788"/>
      <c r="P32" s="788"/>
      <c r="Q32" s="605" t="s">
        <v>580</v>
      </c>
      <c r="R32" s="788"/>
      <c r="S32" s="788"/>
      <c r="T32" s="788"/>
      <c r="U32" s="788"/>
      <c r="V32" s="788" t="s">
        <v>581</v>
      </c>
      <c r="W32" s="788"/>
      <c r="X32" s="789"/>
      <c r="Y32" s="789"/>
      <c r="Z32" s="789"/>
      <c r="AA32" s="789"/>
      <c r="AB32" s="789"/>
      <c r="AC32" s="789"/>
      <c r="AD32" s="789"/>
      <c r="AE32" s="789"/>
      <c r="AF32" s="789"/>
      <c r="AG32" s="789"/>
      <c r="AH32" s="789"/>
      <c r="AI32" s="789"/>
      <c r="AJ32" s="789"/>
      <c r="AK32" s="790"/>
    </row>
    <row r="33" spans="1:37" x14ac:dyDescent="0.15">
      <c r="B33" s="802"/>
      <c r="C33" s="799"/>
      <c r="D33" s="799"/>
      <c r="E33" s="799"/>
      <c r="F33" s="799"/>
      <c r="G33" s="799"/>
      <c r="H33" s="799"/>
      <c r="I33" s="799"/>
      <c r="J33" s="799"/>
      <c r="K33" s="799"/>
      <c r="L33" s="799"/>
      <c r="M33" s="791"/>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800"/>
    </row>
    <row r="34" spans="1:37" ht="14.25" customHeight="1" x14ac:dyDescent="0.15">
      <c r="B34" s="802"/>
      <c r="C34" s="782" t="s">
        <v>583</v>
      </c>
      <c r="D34" s="782"/>
      <c r="E34" s="782"/>
      <c r="F34" s="782"/>
      <c r="G34" s="782"/>
      <c r="H34" s="782"/>
      <c r="I34" s="782"/>
      <c r="J34" s="782"/>
      <c r="K34" s="782"/>
      <c r="L34" s="782"/>
      <c r="M34" s="811" t="s">
        <v>584</v>
      </c>
      <c r="N34" s="812"/>
      <c r="O34" s="812"/>
      <c r="P34" s="812"/>
      <c r="Q34" s="813"/>
      <c r="R34" s="795"/>
      <c r="S34" s="796"/>
      <c r="T34" s="796"/>
      <c r="U34" s="796"/>
      <c r="V34" s="796"/>
      <c r="W34" s="796"/>
      <c r="X34" s="796"/>
      <c r="Y34" s="796"/>
      <c r="Z34" s="796"/>
      <c r="AA34" s="797"/>
      <c r="AB34" s="783" t="s">
        <v>585</v>
      </c>
      <c r="AC34" s="784"/>
      <c r="AD34" s="784"/>
      <c r="AE34" s="784"/>
      <c r="AF34" s="814"/>
      <c r="AG34" s="795"/>
      <c r="AH34" s="796"/>
      <c r="AI34" s="796"/>
      <c r="AJ34" s="796"/>
      <c r="AK34" s="797"/>
    </row>
    <row r="35" spans="1:37" ht="14.25" customHeight="1" x14ac:dyDescent="0.15">
      <c r="B35" s="802"/>
      <c r="C35" s="782" t="s">
        <v>597</v>
      </c>
      <c r="D35" s="782"/>
      <c r="E35" s="782"/>
      <c r="F35" s="782"/>
      <c r="G35" s="782"/>
      <c r="H35" s="782"/>
      <c r="I35" s="782"/>
      <c r="J35" s="782"/>
      <c r="K35" s="782"/>
      <c r="L35" s="782"/>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row>
    <row r="36" spans="1:37" ht="13.5" customHeight="1" x14ac:dyDescent="0.15">
      <c r="B36" s="802"/>
      <c r="C36" s="782" t="s">
        <v>598</v>
      </c>
      <c r="D36" s="782"/>
      <c r="E36" s="782"/>
      <c r="F36" s="782"/>
      <c r="G36" s="782"/>
      <c r="H36" s="782"/>
      <c r="I36" s="782"/>
      <c r="J36" s="782"/>
      <c r="K36" s="782"/>
      <c r="L36" s="782"/>
      <c r="M36" s="783" t="s">
        <v>576</v>
      </c>
      <c r="N36" s="784"/>
      <c r="O36" s="784"/>
      <c r="P36" s="784"/>
      <c r="Q36" s="784"/>
      <c r="R36" s="784"/>
      <c r="S36" s="784"/>
      <c r="T36" s="605" t="s">
        <v>577</v>
      </c>
      <c r="U36" s="784"/>
      <c r="V36" s="784"/>
      <c r="W36" s="784"/>
      <c r="X36" s="605" t="s">
        <v>578</v>
      </c>
      <c r="Y36" s="785"/>
      <c r="Z36" s="785"/>
      <c r="AA36" s="785"/>
      <c r="AB36" s="785"/>
      <c r="AC36" s="785"/>
      <c r="AD36" s="785"/>
      <c r="AE36" s="785"/>
      <c r="AF36" s="785"/>
      <c r="AG36" s="785"/>
      <c r="AH36" s="785"/>
      <c r="AI36" s="785"/>
      <c r="AJ36" s="785"/>
      <c r="AK36" s="786"/>
    </row>
    <row r="37" spans="1:37" ht="14.25" customHeight="1" x14ac:dyDescent="0.15">
      <c r="B37" s="802"/>
      <c r="C37" s="782"/>
      <c r="D37" s="782"/>
      <c r="E37" s="782"/>
      <c r="F37" s="782"/>
      <c r="G37" s="782"/>
      <c r="H37" s="782"/>
      <c r="I37" s="782"/>
      <c r="J37" s="782"/>
      <c r="K37" s="782"/>
      <c r="L37" s="782"/>
      <c r="M37" s="787" t="s">
        <v>579</v>
      </c>
      <c r="N37" s="788"/>
      <c r="O37" s="788"/>
      <c r="P37" s="788"/>
      <c r="Q37" s="605" t="s">
        <v>580</v>
      </c>
      <c r="R37" s="788"/>
      <c r="S37" s="788"/>
      <c r="T37" s="788"/>
      <c r="U37" s="788"/>
      <c r="V37" s="788" t="s">
        <v>581</v>
      </c>
      <c r="W37" s="788"/>
      <c r="X37" s="789"/>
      <c r="Y37" s="789"/>
      <c r="Z37" s="789"/>
      <c r="AA37" s="789"/>
      <c r="AB37" s="789"/>
      <c r="AC37" s="789"/>
      <c r="AD37" s="789"/>
      <c r="AE37" s="789"/>
      <c r="AF37" s="789"/>
      <c r="AG37" s="789"/>
      <c r="AH37" s="789"/>
      <c r="AI37" s="789"/>
      <c r="AJ37" s="789"/>
      <c r="AK37" s="790"/>
    </row>
    <row r="38" spans="1:37" x14ac:dyDescent="0.15">
      <c r="B38" s="803"/>
      <c r="C38" s="782"/>
      <c r="D38" s="782"/>
      <c r="E38" s="782"/>
      <c r="F38" s="782"/>
      <c r="G38" s="782"/>
      <c r="H38" s="782"/>
      <c r="I38" s="782"/>
      <c r="J38" s="782"/>
      <c r="K38" s="782"/>
      <c r="L38" s="782"/>
      <c r="M38" s="791"/>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3"/>
      <c r="AK38" s="794"/>
    </row>
    <row r="39" spans="1:37" ht="13.5" customHeight="1" x14ac:dyDescent="0.15">
      <c r="A39" s="276"/>
      <c r="B39" s="720" t="s">
        <v>599</v>
      </c>
      <c r="C39" s="722" t="s">
        <v>600</v>
      </c>
      <c r="D39" s="723"/>
      <c r="E39" s="723"/>
      <c r="F39" s="723"/>
      <c r="G39" s="723"/>
      <c r="H39" s="723"/>
      <c r="I39" s="723"/>
      <c r="J39" s="723"/>
      <c r="K39" s="723"/>
      <c r="L39" s="723"/>
      <c r="M39" s="723"/>
      <c r="N39" s="724"/>
      <c r="O39" s="726" t="s">
        <v>601</v>
      </c>
      <c r="P39" s="727"/>
      <c r="Q39" s="730" t="s">
        <v>602</v>
      </c>
      <c r="R39" s="723"/>
      <c r="S39" s="723"/>
      <c r="T39" s="723"/>
      <c r="U39" s="731"/>
      <c r="V39" s="732" t="s">
        <v>603</v>
      </c>
      <c r="W39" s="733"/>
      <c r="X39" s="733"/>
      <c r="Y39" s="733"/>
      <c r="Z39" s="733"/>
      <c r="AA39" s="733"/>
      <c r="AB39" s="733"/>
      <c r="AC39" s="733"/>
      <c r="AD39" s="734"/>
      <c r="AE39" s="725" t="s">
        <v>604</v>
      </c>
      <c r="AF39" s="723"/>
      <c r="AG39" s="781"/>
      <c r="AH39" s="781"/>
      <c r="AI39" s="781"/>
      <c r="AJ39" s="722" t="s">
        <v>605</v>
      </c>
      <c r="AK39" s="771"/>
    </row>
    <row r="40" spans="1:37" ht="14.25" customHeight="1" x14ac:dyDescent="0.15">
      <c r="B40" s="720"/>
      <c r="C40" s="725"/>
      <c r="D40" s="723"/>
      <c r="E40" s="723"/>
      <c r="F40" s="723"/>
      <c r="G40" s="723"/>
      <c r="H40" s="723"/>
      <c r="I40" s="723"/>
      <c r="J40" s="723"/>
      <c r="K40" s="723"/>
      <c r="L40" s="723"/>
      <c r="M40" s="723"/>
      <c r="N40" s="724"/>
      <c r="O40" s="728"/>
      <c r="P40" s="729"/>
      <c r="Q40" s="772" t="s">
        <v>606</v>
      </c>
      <c r="R40" s="773"/>
      <c r="S40" s="773"/>
      <c r="T40" s="773"/>
      <c r="U40" s="774"/>
      <c r="V40" s="775"/>
      <c r="W40" s="776"/>
      <c r="X40" s="776"/>
      <c r="Y40" s="776"/>
      <c r="Z40" s="776"/>
      <c r="AA40" s="776"/>
      <c r="AB40" s="776"/>
      <c r="AC40" s="776"/>
      <c r="AD40" s="777"/>
      <c r="AE40" s="725" t="s">
        <v>606</v>
      </c>
      <c r="AF40" s="723"/>
      <c r="AG40" s="723"/>
      <c r="AH40" s="723"/>
      <c r="AI40" s="723"/>
      <c r="AJ40" s="778" t="s">
        <v>607</v>
      </c>
      <c r="AK40" s="774"/>
    </row>
    <row r="41" spans="1:37" ht="14.25" customHeight="1" x14ac:dyDescent="0.15">
      <c r="B41" s="720"/>
      <c r="C41" s="779" t="s">
        <v>608</v>
      </c>
      <c r="E41" s="679" t="s">
        <v>40</v>
      </c>
      <c r="F41" s="679"/>
      <c r="G41" s="679"/>
      <c r="H41" s="679"/>
      <c r="I41" s="679"/>
      <c r="J41" s="679"/>
      <c r="K41" s="679"/>
      <c r="L41" s="679"/>
      <c r="M41" s="679"/>
      <c r="N41" s="770"/>
      <c r="O41" s="681"/>
      <c r="P41" s="682"/>
      <c r="Q41" s="681"/>
      <c r="R41" s="683"/>
      <c r="S41" s="683"/>
      <c r="T41" s="683"/>
      <c r="U41" s="684"/>
      <c r="V41" s="605" t="s">
        <v>11</v>
      </c>
      <c r="W41" s="736" t="s">
        <v>609</v>
      </c>
      <c r="X41" s="736"/>
      <c r="Y41" s="605" t="s">
        <v>11</v>
      </c>
      <c r="Z41" s="736" t="s">
        <v>610</v>
      </c>
      <c r="AA41" s="736"/>
      <c r="AB41" s="605" t="s">
        <v>11</v>
      </c>
      <c r="AC41" s="736" t="s">
        <v>611</v>
      </c>
      <c r="AD41" s="737"/>
      <c r="AE41" s="687" t="str">
        <f>IF(COUNTIF(O41,"○"),"令和6年6月1日","")</f>
        <v/>
      </c>
      <c r="AF41" s="688"/>
      <c r="AG41" s="688"/>
      <c r="AH41" s="688"/>
      <c r="AI41" s="689"/>
      <c r="AJ41" s="735"/>
      <c r="AK41" s="699"/>
    </row>
    <row r="42" spans="1:37" ht="14.25" customHeight="1" x14ac:dyDescent="0.15">
      <c r="B42" s="720"/>
      <c r="C42" s="779"/>
      <c r="E42" s="679" t="s">
        <v>612</v>
      </c>
      <c r="F42" s="769"/>
      <c r="G42" s="769"/>
      <c r="H42" s="769"/>
      <c r="I42" s="769"/>
      <c r="J42" s="769"/>
      <c r="K42" s="769"/>
      <c r="L42" s="769"/>
      <c r="M42" s="769"/>
      <c r="N42" s="770"/>
      <c r="O42" s="681"/>
      <c r="P42" s="682"/>
      <c r="Q42" s="681"/>
      <c r="R42" s="683"/>
      <c r="S42" s="683"/>
      <c r="T42" s="683"/>
      <c r="U42" s="684"/>
      <c r="V42" s="605" t="s">
        <v>11</v>
      </c>
      <c r="W42" s="736" t="s">
        <v>609</v>
      </c>
      <c r="X42" s="736"/>
      <c r="Y42" s="605" t="s">
        <v>11</v>
      </c>
      <c r="Z42" s="736" t="s">
        <v>610</v>
      </c>
      <c r="AA42" s="736"/>
      <c r="AB42" s="605" t="s">
        <v>11</v>
      </c>
      <c r="AC42" s="736" t="s">
        <v>611</v>
      </c>
      <c r="AD42" s="737"/>
      <c r="AE42" s="687" t="str">
        <f t="shared" ref="AE42:AE63" si="0">IF(COUNTIF(O42,"○"),"令和6年6月1日","")</f>
        <v/>
      </c>
      <c r="AF42" s="688"/>
      <c r="AG42" s="688"/>
      <c r="AH42" s="688"/>
      <c r="AI42" s="689"/>
      <c r="AJ42" s="735"/>
      <c r="AK42" s="699"/>
    </row>
    <row r="43" spans="1:37" ht="14.25" customHeight="1" x14ac:dyDescent="0.15">
      <c r="B43" s="720"/>
      <c r="C43" s="779"/>
      <c r="E43" s="679" t="s">
        <v>82</v>
      </c>
      <c r="F43" s="769"/>
      <c r="G43" s="769"/>
      <c r="H43" s="769"/>
      <c r="I43" s="769"/>
      <c r="J43" s="769"/>
      <c r="K43" s="769"/>
      <c r="L43" s="769"/>
      <c r="M43" s="769"/>
      <c r="N43" s="770"/>
      <c r="O43" s="681"/>
      <c r="P43" s="682"/>
      <c r="Q43" s="681"/>
      <c r="R43" s="683"/>
      <c r="S43" s="683"/>
      <c r="T43" s="683"/>
      <c r="U43" s="684"/>
      <c r="V43" s="605" t="s">
        <v>11</v>
      </c>
      <c r="W43" s="736" t="s">
        <v>609</v>
      </c>
      <c r="X43" s="736"/>
      <c r="Y43" s="605" t="s">
        <v>11</v>
      </c>
      <c r="Z43" s="736" t="s">
        <v>610</v>
      </c>
      <c r="AA43" s="736"/>
      <c r="AB43" s="605" t="s">
        <v>11</v>
      </c>
      <c r="AC43" s="736" t="s">
        <v>611</v>
      </c>
      <c r="AD43" s="737"/>
      <c r="AE43" s="687" t="str">
        <f t="shared" si="0"/>
        <v/>
      </c>
      <c r="AF43" s="688"/>
      <c r="AG43" s="688"/>
      <c r="AH43" s="688"/>
      <c r="AI43" s="689"/>
      <c r="AJ43" s="735"/>
      <c r="AK43" s="699"/>
    </row>
    <row r="44" spans="1:37" ht="14.25" customHeight="1" x14ac:dyDescent="0.15">
      <c r="B44" s="720"/>
      <c r="C44" s="779"/>
      <c r="E44" s="679" t="s">
        <v>613</v>
      </c>
      <c r="F44" s="769"/>
      <c r="G44" s="769"/>
      <c r="H44" s="769"/>
      <c r="I44" s="769"/>
      <c r="J44" s="769"/>
      <c r="K44" s="769"/>
      <c r="L44" s="769"/>
      <c r="M44" s="769"/>
      <c r="N44" s="770"/>
      <c r="O44" s="681"/>
      <c r="P44" s="682"/>
      <c r="Q44" s="681"/>
      <c r="R44" s="683"/>
      <c r="S44" s="683"/>
      <c r="T44" s="683"/>
      <c r="U44" s="684"/>
      <c r="V44" s="605" t="s">
        <v>11</v>
      </c>
      <c r="W44" s="736" t="s">
        <v>609</v>
      </c>
      <c r="X44" s="736"/>
      <c r="Y44" s="605" t="s">
        <v>11</v>
      </c>
      <c r="Z44" s="736" t="s">
        <v>610</v>
      </c>
      <c r="AA44" s="736"/>
      <c r="AB44" s="605" t="s">
        <v>11</v>
      </c>
      <c r="AC44" s="736" t="s">
        <v>611</v>
      </c>
      <c r="AD44" s="737"/>
      <c r="AE44" s="687"/>
      <c r="AF44" s="688"/>
      <c r="AG44" s="688"/>
      <c r="AH44" s="688"/>
      <c r="AI44" s="689"/>
      <c r="AJ44" s="735"/>
      <c r="AK44" s="699"/>
    </row>
    <row r="45" spans="1:37" ht="14.25" customHeight="1" x14ac:dyDescent="0.15">
      <c r="B45" s="720"/>
      <c r="C45" s="779"/>
      <c r="E45" s="679" t="s">
        <v>614</v>
      </c>
      <c r="F45" s="769"/>
      <c r="G45" s="769"/>
      <c r="H45" s="769"/>
      <c r="I45" s="769"/>
      <c r="J45" s="769"/>
      <c r="K45" s="769"/>
      <c r="L45" s="769"/>
      <c r="M45" s="769"/>
      <c r="N45" s="770"/>
      <c r="O45" s="681"/>
      <c r="P45" s="682"/>
      <c r="Q45" s="681"/>
      <c r="R45" s="683"/>
      <c r="S45" s="683"/>
      <c r="T45" s="683"/>
      <c r="U45" s="684"/>
      <c r="V45" s="605" t="s">
        <v>11</v>
      </c>
      <c r="W45" s="736" t="s">
        <v>609</v>
      </c>
      <c r="X45" s="736"/>
      <c r="Y45" s="605" t="s">
        <v>11</v>
      </c>
      <c r="Z45" s="736" t="s">
        <v>610</v>
      </c>
      <c r="AA45" s="736"/>
      <c r="AB45" s="605" t="s">
        <v>11</v>
      </c>
      <c r="AC45" s="736" t="s">
        <v>611</v>
      </c>
      <c r="AD45" s="737"/>
      <c r="AE45" s="687" t="str">
        <f t="shared" si="0"/>
        <v/>
      </c>
      <c r="AF45" s="688"/>
      <c r="AG45" s="688"/>
      <c r="AH45" s="688"/>
      <c r="AI45" s="689"/>
      <c r="AJ45" s="735"/>
      <c r="AK45" s="699"/>
    </row>
    <row r="46" spans="1:37" ht="14.25" customHeight="1" x14ac:dyDescent="0.15">
      <c r="B46" s="720"/>
      <c r="C46" s="779"/>
      <c r="E46" s="679" t="s">
        <v>124</v>
      </c>
      <c r="F46" s="769"/>
      <c r="G46" s="769"/>
      <c r="H46" s="769"/>
      <c r="I46" s="769"/>
      <c r="J46" s="769"/>
      <c r="K46" s="769"/>
      <c r="L46" s="769"/>
      <c r="M46" s="769"/>
      <c r="N46" s="770"/>
      <c r="O46" s="681"/>
      <c r="P46" s="682"/>
      <c r="Q46" s="681"/>
      <c r="R46" s="683"/>
      <c r="S46" s="683"/>
      <c r="T46" s="683"/>
      <c r="U46" s="684"/>
      <c r="V46" s="605" t="s">
        <v>11</v>
      </c>
      <c r="W46" s="736" t="s">
        <v>609</v>
      </c>
      <c r="X46" s="736"/>
      <c r="Y46" s="605" t="s">
        <v>11</v>
      </c>
      <c r="Z46" s="736" t="s">
        <v>610</v>
      </c>
      <c r="AA46" s="736"/>
      <c r="AB46" s="605" t="s">
        <v>11</v>
      </c>
      <c r="AC46" s="736" t="s">
        <v>611</v>
      </c>
      <c r="AD46" s="737"/>
      <c r="AE46" s="687" t="str">
        <f t="shared" si="0"/>
        <v/>
      </c>
      <c r="AF46" s="688"/>
      <c r="AG46" s="688"/>
      <c r="AH46" s="688"/>
      <c r="AI46" s="689"/>
      <c r="AJ46" s="735"/>
      <c r="AK46" s="699"/>
    </row>
    <row r="47" spans="1:37" ht="14.25" customHeight="1" x14ac:dyDescent="0.15">
      <c r="B47" s="720"/>
      <c r="C47" s="779"/>
      <c r="E47" s="679" t="s">
        <v>615</v>
      </c>
      <c r="F47" s="769"/>
      <c r="G47" s="769"/>
      <c r="H47" s="769"/>
      <c r="I47" s="769"/>
      <c r="J47" s="769"/>
      <c r="K47" s="769"/>
      <c r="L47" s="769"/>
      <c r="M47" s="769"/>
      <c r="N47" s="770"/>
      <c r="O47" s="681"/>
      <c r="P47" s="682"/>
      <c r="Q47" s="681"/>
      <c r="R47" s="683"/>
      <c r="S47" s="683"/>
      <c r="T47" s="683"/>
      <c r="U47" s="684"/>
      <c r="V47" s="605" t="s">
        <v>11</v>
      </c>
      <c r="W47" s="736" t="s">
        <v>609</v>
      </c>
      <c r="X47" s="736"/>
      <c r="Y47" s="605" t="s">
        <v>11</v>
      </c>
      <c r="Z47" s="736" t="s">
        <v>610</v>
      </c>
      <c r="AA47" s="736"/>
      <c r="AB47" s="605" t="s">
        <v>11</v>
      </c>
      <c r="AC47" s="736" t="s">
        <v>611</v>
      </c>
      <c r="AD47" s="737"/>
      <c r="AE47" s="687" t="str">
        <f t="shared" si="0"/>
        <v/>
      </c>
      <c r="AF47" s="688"/>
      <c r="AG47" s="688"/>
      <c r="AH47" s="688"/>
      <c r="AI47" s="689"/>
      <c r="AJ47" s="735"/>
      <c r="AK47" s="699"/>
    </row>
    <row r="48" spans="1:37" ht="14.25" customHeight="1" x14ac:dyDescent="0.15">
      <c r="B48" s="720"/>
      <c r="C48" s="779"/>
      <c r="E48" s="679" t="s">
        <v>616</v>
      </c>
      <c r="F48" s="769"/>
      <c r="G48" s="769"/>
      <c r="H48" s="769"/>
      <c r="I48" s="769"/>
      <c r="J48" s="769"/>
      <c r="K48" s="769"/>
      <c r="L48" s="769"/>
      <c r="M48" s="769"/>
      <c r="N48" s="770"/>
      <c r="O48" s="681"/>
      <c r="P48" s="682"/>
      <c r="Q48" s="681"/>
      <c r="R48" s="683"/>
      <c r="S48" s="683"/>
      <c r="T48" s="683"/>
      <c r="U48" s="684"/>
      <c r="V48" s="605" t="s">
        <v>11</v>
      </c>
      <c r="W48" s="736" t="s">
        <v>609</v>
      </c>
      <c r="X48" s="736"/>
      <c r="Y48" s="605" t="s">
        <v>11</v>
      </c>
      <c r="Z48" s="736" t="s">
        <v>610</v>
      </c>
      <c r="AA48" s="736"/>
      <c r="AB48" s="605" t="s">
        <v>11</v>
      </c>
      <c r="AC48" s="736" t="s">
        <v>611</v>
      </c>
      <c r="AD48" s="737"/>
      <c r="AE48" s="687" t="str">
        <f t="shared" si="0"/>
        <v/>
      </c>
      <c r="AF48" s="688"/>
      <c r="AG48" s="688"/>
      <c r="AH48" s="688"/>
      <c r="AI48" s="689"/>
      <c r="AJ48" s="735"/>
      <c r="AK48" s="699"/>
    </row>
    <row r="49" spans="2:37" ht="14.25" customHeight="1" x14ac:dyDescent="0.15">
      <c r="B49" s="720"/>
      <c r="C49" s="779"/>
      <c r="E49" s="679" t="s">
        <v>617</v>
      </c>
      <c r="F49" s="769"/>
      <c r="G49" s="769"/>
      <c r="H49" s="769"/>
      <c r="I49" s="769"/>
      <c r="J49" s="769"/>
      <c r="K49" s="769"/>
      <c r="L49" s="769"/>
      <c r="M49" s="769"/>
      <c r="N49" s="770"/>
      <c r="O49" s="681"/>
      <c r="P49" s="682"/>
      <c r="Q49" s="681"/>
      <c r="R49" s="683"/>
      <c r="S49" s="683"/>
      <c r="T49" s="683"/>
      <c r="U49" s="684"/>
      <c r="V49" s="605" t="s">
        <v>11</v>
      </c>
      <c r="W49" s="736" t="s">
        <v>609</v>
      </c>
      <c r="X49" s="736"/>
      <c r="Y49" s="605" t="s">
        <v>11</v>
      </c>
      <c r="Z49" s="736" t="s">
        <v>610</v>
      </c>
      <c r="AA49" s="736"/>
      <c r="AB49" s="605" t="s">
        <v>11</v>
      </c>
      <c r="AC49" s="736" t="s">
        <v>611</v>
      </c>
      <c r="AD49" s="737"/>
      <c r="AE49" s="687" t="str">
        <f t="shared" si="0"/>
        <v/>
      </c>
      <c r="AF49" s="688"/>
      <c r="AG49" s="688"/>
      <c r="AH49" s="688"/>
      <c r="AI49" s="689"/>
      <c r="AJ49" s="735"/>
      <c r="AK49" s="699"/>
    </row>
    <row r="50" spans="2:37" ht="14.25" customHeight="1" x14ac:dyDescent="0.15">
      <c r="B50" s="720"/>
      <c r="C50" s="779"/>
      <c r="E50" s="679" t="s">
        <v>618</v>
      </c>
      <c r="F50" s="769"/>
      <c r="G50" s="769"/>
      <c r="H50" s="769"/>
      <c r="I50" s="769"/>
      <c r="J50" s="769"/>
      <c r="K50" s="769"/>
      <c r="L50" s="769"/>
      <c r="M50" s="769"/>
      <c r="N50" s="770"/>
      <c r="O50" s="681"/>
      <c r="P50" s="682"/>
      <c r="Q50" s="681"/>
      <c r="R50" s="683"/>
      <c r="S50" s="683"/>
      <c r="T50" s="683"/>
      <c r="U50" s="684"/>
      <c r="V50" s="605" t="s">
        <v>11</v>
      </c>
      <c r="W50" s="736" t="s">
        <v>609</v>
      </c>
      <c r="X50" s="736"/>
      <c r="Y50" s="605" t="s">
        <v>11</v>
      </c>
      <c r="Z50" s="736" t="s">
        <v>610</v>
      </c>
      <c r="AA50" s="736"/>
      <c r="AB50" s="605" t="s">
        <v>11</v>
      </c>
      <c r="AC50" s="736" t="s">
        <v>611</v>
      </c>
      <c r="AD50" s="737"/>
      <c r="AE50" s="687" t="str">
        <f t="shared" si="0"/>
        <v/>
      </c>
      <c r="AF50" s="688"/>
      <c r="AG50" s="688"/>
      <c r="AH50" s="688"/>
      <c r="AI50" s="689"/>
      <c r="AJ50" s="735"/>
      <c r="AK50" s="699"/>
    </row>
    <row r="51" spans="2:37" ht="14.25" customHeight="1" thickBot="1" x14ac:dyDescent="0.2">
      <c r="B51" s="720"/>
      <c r="C51" s="779"/>
      <c r="E51" s="760" t="s">
        <v>325</v>
      </c>
      <c r="F51" s="761"/>
      <c r="G51" s="761"/>
      <c r="H51" s="761"/>
      <c r="I51" s="761"/>
      <c r="J51" s="761"/>
      <c r="K51" s="761"/>
      <c r="L51" s="761"/>
      <c r="M51" s="761"/>
      <c r="N51" s="762"/>
      <c r="O51" s="763"/>
      <c r="P51" s="764"/>
      <c r="Q51" s="763"/>
      <c r="R51" s="765"/>
      <c r="S51" s="765"/>
      <c r="T51" s="765"/>
      <c r="U51" s="766"/>
      <c r="V51" s="605" t="s">
        <v>11</v>
      </c>
      <c r="W51" s="767" t="s">
        <v>609</v>
      </c>
      <c r="X51" s="767"/>
      <c r="Y51" s="605" t="s">
        <v>11</v>
      </c>
      <c r="Z51" s="767" t="s">
        <v>610</v>
      </c>
      <c r="AA51" s="767"/>
      <c r="AB51" s="605" t="s">
        <v>11</v>
      </c>
      <c r="AC51" s="767" t="s">
        <v>611</v>
      </c>
      <c r="AD51" s="768"/>
      <c r="AE51" s="741" t="str">
        <f t="shared" si="0"/>
        <v/>
      </c>
      <c r="AF51" s="742"/>
      <c r="AG51" s="742"/>
      <c r="AH51" s="742"/>
      <c r="AI51" s="743"/>
      <c r="AJ51" s="744"/>
      <c r="AK51" s="745"/>
    </row>
    <row r="52" spans="2:37" ht="14.25" customHeight="1" thickTop="1" x14ac:dyDescent="0.15">
      <c r="B52" s="720"/>
      <c r="C52" s="779"/>
      <c r="E52" s="746" t="s">
        <v>485</v>
      </c>
      <c r="F52" s="747"/>
      <c r="G52" s="747"/>
      <c r="H52" s="747"/>
      <c r="I52" s="747"/>
      <c r="J52" s="747"/>
      <c r="K52" s="747"/>
      <c r="L52" s="747"/>
      <c r="M52" s="747"/>
      <c r="N52" s="748"/>
      <c r="O52" s="749"/>
      <c r="P52" s="750"/>
      <c r="Q52" s="749"/>
      <c r="R52" s="751"/>
      <c r="S52" s="751"/>
      <c r="T52" s="751"/>
      <c r="U52" s="752"/>
      <c r="V52" s="605" t="s">
        <v>11</v>
      </c>
      <c r="W52" s="753" t="s">
        <v>609</v>
      </c>
      <c r="X52" s="753"/>
      <c r="Y52" s="605" t="s">
        <v>11</v>
      </c>
      <c r="Z52" s="753" t="s">
        <v>610</v>
      </c>
      <c r="AA52" s="753"/>
      <c r="AB52" s="605" t="s">
        <v>11</v>
      </c>
      <c r="AC52" s="753" t="s">
        <v>611</v>
      </c>
      <c r="AD52" s="754"/>
      <c r="AE52" s="755" t="str">
        <f t="shared" si="0"/>
        <v/>
      </c>
      <c r="AF52" s="756"/>
      <c r="AG52" s="756"/>
      <c r="AH52" s="756"/>
      <c r="AI52" s="757"/>
      <c r="AJ52" s="758"/>
      <c r="AK52" s="759"/>
    </row>
    <row r="53" spans="2:37" ht="14.25" customHeight="1" x14ac:dyDescent="0.15">
      <c r="B53" s="720"/>
      <c r="C53" s="779"/>
      <c r="E53" s="738" t="s">
        <v>486</v>
      </c>
      <c r="F53" s="739"/>
      <c r="G53" s="739"/>
      <c r="H53" s="739"/>
      <c r="I53" s="739"/>
      <c r="J53" s="739"/>
      <c r="K53" s="739"/>
      <c r="L53" s="739"/>
      <c r="M53" s="739"/>
      <c r="N53" s="740"/>
      <c r="O53" s="681"/>
      <c r="P53" s="682"/>
      <c r="Q53" s="681"/>
      <c r="R53" s="683"/>
      <c r="S53" s="683"/>
      <c r="T53" s="683"/>
      <c r="U53" s="684"/>
      <c r="V53" s="605" t="s">
        <v>11</v>
      </c>
      <c r="W53" s="736" t="s">
        <v>609</v>
      </c>
      <c r="X53" s="736"/>
      <c r="Y53" s="605" t="s">
        <v>11</v>
      </c>
      <c r="Z53" s="736" t="s">
        <v>610</v>
      </c>
      <c r="AA53" s="736"/>
      <c r="AB53" s="605" t="s">
        <v>11</v>
      </c>
      <c r="AC53" s="736" t="s">
        <v>611</v>
      </c>
      <c r="AD53" s="737"/>
      <c r="AE53" s="687" t="str">
        <f t="shared" si="0"/>
        <v/>
      </c>
      <c r="AF53" s="688"/>
      <c r="AG53" s="688"/>
      <c r="AH53" s="688"/>
      <c r="AI53" s="689"/>
      <c r="AJ53" s="735"/>
      <c r="AK53" s="699"/>
    </row>
    <row r="54" spans="2:37" ht="14.25" customHeight="1" x14ac:dyDescent="0.15">
      <c r="B54" s="720"/>
      <c r="C54" s="779"/>
      <c r="E54" s="738" t="s">
        <v>619</v>
      </c>
      <c r="F54" s="739"/>
      <c r="G54" s="739"/>
      <c r="H54" s="739"/>
      <c r="I54" s="739"/>
      <c r="J54" s="739"/>
      <c r="K54" s="739"/>
      <c r="L54" s="739"/>
      <c r="M54" s="739"/>
      <c r="N54" s="740"/>
      <c r="O54" s="681"/>
      <c r="P54" s="682"/>
      <c r="Q54" s="681"/>
      <c r="R54" s="683"/>
      <c r="S54" s="683"/>
      <c r="T54" s="683"/>
      <c r="U54" s="684"/>
      <c r="V54" s="605" t="s">
        <v>11</v>
      </c>
      <c r="W54" s="736" t="s">
        <v>609</v>
      </c>
      <c r="X54" s="736"/>
      <c r="Y54" s="605" t="s">
        <v>11</v>
      </c>
      <c r="Z54" s="736" t="s">
        <v>610</v>
      </c>
      <c r="AA54" s="736"/>
      <c r="AB54" s="605" t="s">
        <v>11</v>
      </c>
      <c r="AC54" s="736" t="s">
        <v>611</v>
      </c>
      <c r="AD54" s="737"/>
      <c r="AE54" s="687" t="str">
        <f t="shared" si="0"/>
        <v/>
      </c>
      <c r="AF54" s="688"/>
      <c r="AG54" s="688"/>
      <c r="AH54" s="688"/>
      <c r="AI54" s="689"/>
      <c r="AJ54" s="735"/>
      <c r="AK54" s="699"/>
    </row>
    <row r="55" spans="2:37" ht="14.25" customHeight="1" x14ac:dyDescent="0.15">
      <c r="B55" s="720"/>
      <c r="C55" s="779"/>
      <c r="E55" s="738" t="s">
        <v>620</v>
      </c>
      <c r="F55" s="739"/>
      <c r="G55" s="739"/>
      <c r="H55" s="739"/>
      <c r="I55" s="739"/>
      <c r="J55" s="739"/>
      <c r="K55" s="739"/>
      <c r="L55" s="739"/>
      <c r="M55" s="739"/>
      <c r="N55" s="740"/>
      <c r="O55" s="681"/>
      <c r="P55" s="682"/>
      <c r="Q55" s="681"/>
      <c r="R55" s="683"/>
      <c r="S55" s="683"/>
      <c r="T55" s="683"/>
      <c r="U55" s="684"/>
      <c r="V55" s="605" t="s">
        <v>11</v>
      </c>
      <c r="W55" s="736" t="s">
        <v>609</v>
      </c>
      <c r="X55" s="736"/>
      <c r="Y55" s="605" t="s">
        <v>11</v>
      </c>
      <c r="Z55" s="736" t="s">
        <v>610</v>
      </c>
      <c r="AA55" s="736"/>
      <c r="AB55" s="605" t="s">
        <v>11</v>
      </c>
      <c r="AC55" s="736" t="s">
        <v>611</v>
      </c>
      <c r="AD55" s="737"/>
      <c r="AE55" s="687" t="str">
        <f t="shared" si="0"/>
        <v/>
      </c>
      <c r="AF55" s="688"/>
      <c r="AG55" s="688"/>
      <c r="AH55" s="688"/>
      <c r="AI55" s="689"/>
      <c r="AJ55" s="735"/>
      <c r="AK55" s="699"/>
    </row>
    <row r="56" spans="2:37" ht="14.25" customHeight="1" x14ac:dyDescent="0.15">
      <c r="B56" s="720"/>
      <c r="C56" s="779"/>
      <c r="E56" s="738" t="s">
        <v>621</v>
      </c>
      <c r="F56" s="739"/>
      <c r="G56" s="739"/>
      <c r="H56" s="739"/>
      <c r="I56" s="739"/>
      <c r="J56" s="739"/>
      <c r="K56" s="739"/>
      <c r="L56" s="739"/>
      <c r="M56" s="739"/>
      <c r="N56" s="740"/>
      <c r="O56" s="681"/>
      <c r="P56" s="682"/>
      <c r="Q56" s="681"/>
      <c r="R56" s="683"/>
      <c r="S56" s="683"/>
      <c r="T56" s="683"/>
      <c r="U56" s="684"/>
      <c r="V56" s="605" t="s">
        <v>11</v>
      </c>
      <c r="W56" s="736" t="s">
        <v>609</v>
      </c>
      <c r="X56" s="736"/>
      <c r="Y56" s="605" t="s">
        <v>11</v>
      </c>
      <c r="Z56" s="736" t="s">
        <v>610</v>
      </c>
      <c r="AA56" s="736"/>
      <c r="AB56" s="605" t="s">
        <v>11</v>
      </c>
      <c r="AC56" s="736" t="s">
        <v>611</v>
      </c>
      <c r="AD56" s="737"/>
      <c r="AE56" s="687" t="str">
        <f t="shared" si="0"/>
        <v/>
      </c>
      <c r="AF56" s="688"/>
      <c r="AG56" s="688"/>
      <c r="AH56" s="688"/>
      <c r="AI56" s="689"/>
      <c r="AJ56" s="735"/>
      <c r="AK56" s="699"/>
    </row>
    <row r="57" spans="2:37" ht="14.25" customHeight="1" x14ac:dyDescent="0.15">
      <c r="B57" s="720"/>
      <c r="C57" s="779"/>
      <c r="E57" s="738" t="s">
        <v>500</v>
      </c>
      <c r="F57" s="739"/>
      <c r="G57" s="739"/>
      <c r="H57" s="739"/>
      <c r="I57" s="739"/>
      <c r="J57" s="739"/>
      <c r="K57" s="739"/>
      <c r="L57" s="739"/>
      <c r="M57" s="739"/>
      <c r="N57" s="740"/>
      <c r="O57" s="681"/>
      <c r="P57" s="682"/>
      <c r="Q57" s="681"/>
      <c r="R57" s="683"/>
      <c r="S57" s="683"/>
      <c r="T57" s="683"/>
      <c r="U57" s="684"/>
      <c r="V57" s="605" t="s">
        <v>11</v>
      </c>
      <c r="W57" s="736" t="s">
        <v>609</v>
      </c>
      <c r="X57" s="736"/>
      <c r="Y57" s="605" t="s">
        <v>11</v>
      </c>
      <c r="Z57" s="736" t="s">
        <v>610</v>
      </c>
      <c r="AA57" s="736"/>
      <c r="AB57" s="605" t="s">
        <v>11</v>
      </c>
      <c r="AC57" s="736" t="s">
        <v>611</v>
      </c>
      <c r="AD57" s="737"/>
      <c r="AE57" s="687" t="str">
        <f t="shared" si="0"/>
        <v/>
      </c>
      <c r="AF57" s="688"/>
      <c r="AG57" s="688"/>
      <c r="AH57" s="688"/>
      <c r="AI57" s="689"/>
      <c r="AJ57" s="735"/>
      <c r="AK57" s="699"/>
    </row>
    <row r="58" spans="2:37" ht="14.25" customHeight="1" x14ac:dyDescent="0.15">
      <c r="B58" s="720"/>
      <c r="C58" s="779"/>
      <c r="E58" s="738" t="s">
        <v>502</v>
      </c>
      <c r="F58" s="739"/>
      <c r="G58" s="739"/>
      <c r="H58" s="739"/>
      <c r="I58" s="739"/>
      <c r="J58" s="739"/>
      <c r="K58" s="739"/>
      <c r="L58" s="739"/>
      <c r="M58" s="739"/>
      <c r="N58" s="740"/>
      <c r="O58" s="681"/>
      <c r="P58" s="682"/>
      <c r="Q58" s="681"/>
      <c r="R58" s="683"/>
      <c r="S58" s="683"/>
      <c r="T58" s="683"/>
      <c r="U58" s="684"/>
      <c r="V58" s="605" t="s">
        <v>11</v>
      </c>
      <c r="W58" s="736" t="s">
        <v>609</v>
      </c>
      <c r="X58" s="736"/>
      <c r="Y58" s="605" t="s">
        <v>11</v>
      </c>
      <c r="Z58" s="736" t="s">
        <v>610</v>
      </c>
      <c r="AA58" s="736"/>
      <c r="AB58" s="605" t="s">
        <v>11</v>
      </c>
      <c r="AC58" s="736" t="s">
        <v>611</v>
      </c>
      <c r="AD58" s="737"/>
      <c r="AE58" s="687" t="str">
        <f t="shared" si="0"/>
        <v/>
      </c>
      <c r="AF58" s="688"/>
      <c r="AG58" s="688"/>
      <c r="AH58" s="688"/>
      <c r="AI58" s="689"/>
      <c r="AJ58" s="735"/>
      <c r="AK58" s="699"/>
    </row>
    <row r="59" spans="2:37" ht="14.25" customHeight="1" x14ac:dyDescent="0.15">
      <c r="B59" s="720"/>
      <c r="C59" s="779"/>
      <c r="E59" s="738" t="s">
        <v>622</v>
      </c>
      <c r="F59" s="739"/>
      <c r="G59" s="739"/>
      <c r="H59" s="739"/>
      <c r="I59" s="739"/>
      <c r="J59" s="739"/>
      <c r="K59" s="739"/>
      <c r="L59" s="739"/>
      <c r="M59" s="739"/>
      <c r="N59" s="740"/>
      <c r="O59" s="681"/>
      <c r="P59" s="682"/>
      <c r="Q59" s="681"/>
      <c r="R59" s="683"/>
      <c r="S59" s="683"/>
      <c r="T59" s="683"/>
      <c r="U59" s="684"/>
      <c r="V59" s="605" t="s">
        <v>11</v>
      </c>
      <c r="W59" s="736" t="s">
        <v>609</v>
      </c>
      <c r="X59" s="736"/>
      <c r="Y59" s="605" t="s">
        <v>11</v>
      </c>
      <c r="Z59" s="736" t="s">
        <v>610</v>
      </c>
      <c r="AA59" s="736"/>
      <c r="AB59" s="605" t="s">
        <v>11</v>
      </c>
      <c r="AC59" s="736" t="s">
        <v>611</v>
      </c>
      <c r="AD59" s="737"/>
      <c r="AE59" s="687" t="str">
        <f t="shared" si="0"/>
        <v/>
      </c>
      <c r="AF59" s="688"/>
      <c r="AG59" s="688"/>
      <c r="AH59" s="688"/>
      <c r="AI59" s="689"/>
      <c r="AJ59" s="735"/>
      <c r="AK59" s="699"/>
    </row>
    <row r="60" spans="2:37" ht="14.25" customHeight="1" x14ac:dyDescent="0.15">
      <c r="B60" s="720"/>
      <c r="C60" s="780"/>
      <c r="E60" s="738" t="s">
        <v>623</v>
      </c>
      <c r="F60" s="739"/>
      <c r="G60" s="739"/>
      <c r="H60" s="739"/>
      <c r="I60" s="739"/>
      <c r="J60" s="739"/>
      <c r="K60" s="739"/>
      <c r="L60" s="739"/>
      <c r="M60" s="739"/>
      <c r="N60" s="740"/>
      <c r="O60" s="681"/>
      <c r="P60" s="682"/>
      <c r="Q60" s="681"/>
      <c r="R60" s="683"/>
      <c r="S60" s="683"/>
      <c r="T60" s="683"/>
      <c r="U60" s="684"/>
      <c r="V60" s="605" t="s">
        <v>11</v>
      </c>
      <c r="W60" s="736" t="s">
        <v>609</v>
      </c>
      <c r="X60" s="736"/>
      <c r="Y60" s="605" t="s">
        <v>11</v>
      </c>
      <c r="Z60" s="736" t="s">
        <v>610</v>
      </c>
      <c r="AA60" s="736"/>
      <c r="AB60" s="605" t="s">
        <v>11</v>
      </c>
      <c r="AC60" s="736" t="s">
        <v>611</v>
      </c>
      <c r="AD60" s="737"/>
      <c r="AE60" s="687" t="str">
        <f t="shared" si="0"/>
        <v/>
      </c>
      <c r="AF60" s="688"/>
      <c r="AG60" s="688"/>
      <c r="AH60" s="688"/>
      <c r="AI60" s="689"/>
      <c r="AJ60" s="735"/>
      <c r="AK60" s="699"/>
    </row>
    <row r="61" spans="2:37" ht="14.25" customHeight="1" x14ac:dyDescent="0.15">
      <c r="B61" s="720"/>
      <c r="C61" s="719" t="s">
        <v>624</v>
      </c>
      <c r="E61" s="679" t="s">
        <v>560</v>
      </c>
      <c r="F61" s="679"/>
      <c r="G61" s="679"/>
      <c r="H61" s="679"/>
      <c r="I61" s="679"/>
      <c r="J61" s="679"/>
      <c r="K61" s="679"/>
      <c r="L61" s="679"/>
      <c r="M61" s="679"/>
      <c r="N61" s="680"/>
      <c r="O61" s="681"/>
      <c r="P61" s="682"/>
      <c r="Q61" s="681"/>
      <c r="R61" s="683"/>
      <c r="S61" s="683"/>
      <c r="T61" s="683"/>
      <c r="U61" s="684"/>
      <c r="V61" s="605" t="s">
        <v>11</v>
      </c>
      <c r="W61" s="736" t="s">
        <v>609</v>
      </c>
      <c r="X61" s="736"/>
      <c r="Y61" s="605" t="s">
        <v>11</v>
      </c>
      <c r="Z61" s="736" t="s">
        <v>610</v>
      </c>
      <c r="AA61" s="736"/>
      <c r="AB61" s="605" t="s">
        <v>11</v>
      </c>
      <c r="AC61" s="736" t="s">
        <v>611</v>
      </c>
      <c r="AD61" s="737"/>
      <c r="AE61" s="687" t="str">
        <f t="shared" si="0"/>
        <v/>
      </c>
      <c r="AF61" s="688"/>
      <c r="AG61" s="688"/>
      <c r="AH61" s="688"/>
      <c r="AI61" s="689"/>
      <c r="AJ61" s="735"/>
      <c r="AK61" s="699"/>
    </row>
    <row r="62" spans="2:37" ht="14.25" customHeight="1" x14ac:dyDescent="0.15">
      <c r="B62" s="720"/>
      <c r="C62" s="719"/>
      <c r="E62" s="679" t="s">
        <v>625</v>
      </c>
      <c r="F62" s="679"/>
      <c r="G62" s="679"/>
      <c r="H62" s="679"/>
      <c r="I62" s="679"/>
      <c r="J62" s="679"/>
      <c r="K62" s="679"/>
      <c r="L62" s="679"/>
      <c r="M62" s="679"/>
      <c r="N62" s="680"/>
      <c r="O62" s="681"/>
      <c r="P62" s="682"/>
      <c r="Q62" s="681"/>
      <c r="R62" s="683"/>
      <c r="S62" s="683"/>
      <c r="T62" s="683"/>
      <c r="U62" s="684"/>
      <c r="V62" s="605" t="s">
        <v>11</v>
      </c>
      <c r="W62" s="736" t="s">
        <v>609</v>
      </c>
      <c r="X62" s="736"/>
      <c r="Y62" s="605" t="s">
        <v>11</v>
      </c>
      <c r="Z62" s="736" t="s">
        <v>610</v>
      </c>
      <c r="AA62" s="736"/>
      <c r="AB62" s="605" t="s">
        <v>11</v>
      </c>
      <c r="AC62" s="736" t="s">
        <v>611</v>
      </c>
      <c r="AD62" s="737"/>
      <c r="AE62" s="687" t="str">
        <f t="shared" si="0"/>
        <v/>
      </c>
      <c r="AF62" s="688"/>
      <c r="AG62" s="688"/>
      <c r="AH62" s="688"/>
      <c r="AI62" s="689"/>
      <c r="AJ62" s="735"/>
      <c r="AK62" s="699"/>
    </row>
    <row r="63" spans="2:37" ht="14.25" customHeight="1" x14ac:dyDescent="0.15">
      <c r="B63" s="721"/>
      <c r="C63" s="719"/>
      <c r="E63" s="679" t="s">
        <v>626</v>
      </c>
      <c r="F63" s="679"/>
      <c r="G63" s="679"/>
      <c r="H63" s="679"/>
      <c r="I63" s="679"/>
      <c r="J63" s="679"/>
      <c r="K63" s="679"/>
      <c r="L63" s="679"/>
      <c r="M63" s="679"/>
      <c r="N63" s="680"/>
      <c r="O63" s="681"/>
      <c r="P63" s="682"/>
      <c r="Q63" s="681"/>
      <c r="R63" s="683"/>
      <c r="S63" s="683"/>
      <c r="T63" s="683"/>
      <c r="U63" s="684"/>
      <c r="V63" s="605" t="s">
        <v>11</v>
      </c>
      <c r="W63" s="685" t="s">
        <v>609</v>
      </c>
      <c r="X63" s="685"/>
      <c r="Y63" s="605" t="s">
        <v>11</v>
      </c>
      <c r="Z63" s="685" t="s">
        <v>610</v>
      </c>
      <c r="AA63" s="685"/>
      <c r="AB63" s="605" t="s">
        <v>11</v>
      </c>
      <c r="AC63" s="685" t="s">
        <v>611</v>
      </c>
      <c r="AD63" s="686"/>
      <c r="AE63" s="687" t="str">
        <f t="shared" si="0"/>
        <v/>
      </c>
      <c r="AF63" s="688"/>
      <c r="AG63" s="688"/>
      <c r="AH63" s="688"/>
      <c r="AI63" s="689"/>
      <c r="AJ63" s="690"/>
      <c r="AK63" s="691"/>
    </row>
    <row r="64" spans="2:37" ht="14.25" customHeight="1" x14ac:dyDescent="0.15">
      <c r="B64" s="696" t="s">
        <v>627</v>
      </c>
      <c r="C64" s="697"/>
      <c r="D64" s="697"/>
      <c r="E64" s="697"/>
      <c r="F64" s="697"/>
      <c r="G64" s="697"/>
      <c r="H64" s="697"/>
      <c r="I64" s="697"/>
      <c r="J64" s="697"/>
      <c r="K64" s="697"/>
      <c r="L64" s="698"/>
      <c r="M64" s="605"/>
      <c r="N64" s="605"/>
      <c r="O64" s="605"/>
      <c r="P64" s="605"/>
      <c r="Q64" s="605"/>
      <c r="R64" s="605"/>
      <c r="S64" s="605"/>
      <c r="T64" s="605"/>
      <c r="U64" s="605"/>
      <c r="V64" s="607"/>
      <c r="W64" s="699"/>
      <c r="X64" s="700"/>
      <c r="Y64" s="700"/>
      <c r="Z64" s="700"/>
      <c r="AA64" s="700"/>
      <c r="AB64" s="700"/>
      <c r="AC64" s="700"/>
      <c r="AD64" s="700"/>
      <c r="AE64" s="700"/>
      <c r="AF64" s="700"/>
      <c r="AG64" s="700"/>
      <c r="AH64" s="700"/>
      <c r="AI64" s="700"/>
      <c r="AJ64" s="700"/>
      <c r="AK64" s="700"/>
    </row>
    <row r="65" spans="2:37" ht="14.25" customHeight="1" x14ac:dyDescent="0.15">
      <c r="B65" s="701" t="s">
        <v>628</v>
      </c>
      <c r="C65" s="702"/>
      <c r="D65" s="702"/>
      <c r="E65" s="702"/>
      <c r="F65" s="702"/>
      <c r="G65" s="702"/>
      <c r="H65" s="702"/>
      <c r="I65" s="702"/>
      <c r="J65" s="702"/>
      <c r="K65" s="702"/>
      <c r="L65" s="702"/>
      <c r="M65" s="702"/>
      <c r="N65" s="702"/>
      <c r="O65" s="703"/>
      <c r="P65" s="605"/>
      <c r="Q65" s="605"/>
      <c r="R65" s="605"/>
      <c r="S65" s="605"/>
      <c r="T65" s="605"/>
      <c r="U65" s="605"/>
      <c r="V65" s="605"/>
      <c r="W65" s="699"/>
      <c r="X65" s="700"/>
      <c r="Y65" s="700"/>
      <c r="Z65" s="700"/>
      <c r="AA65" s="700"/>
      <c r="AB65" s="700"/>
      <c r="AC65" s="700"/>
      <c r="AD65" s="700"/>
      <c r="AE65" s="700"/>
      <c r="AF65" s="700"/>
      <c r="AG65" s="700"/>
      <c r="AH65" s="700"/>
      <c r="AI65" s="700"/>
      <c r="AJ65" s="700"/>
      <c r="AK65" s="700"/>
    </row>
    <row r="66" spans="2:37" ht="14.25" customHeight="1" x14ac:dyDescent="0.15">
      <c r="B66" s="704" t="s">
        <v>629</v>
      </c>
      <c r="C66" s="707" t="s">
        <v>630</v>
      </c>
      <c r="D66" s="683"/>
      <c r="E66" s="683"/>
      <c r="F66" s="683"/>
      <c r="G66" s="683"/>
      <c r="H66" s="683"/>
      <c r="I66" s="683"/>
      <c r="J66" s="683"/>
      <c r="K66" s="683"/>
      <c r="L66" s="683"/>
      <c r="M66" s="683"/>
      <c r="N66" s="683"/>
      <c r="O66" s="683"/>
      <c r="P66" s="683"/>
      <c r="Q66" s="683"/>
      <c r="R66" s="683"/>
      <c r="S66" s="683"/>
      <c r="T66" s="683"/>
      <c r="U66" s="684"/>
      <c r="V66" s="707" t="s">
        <v>631</v>
      </c>
      <c r="W66" s="708"/>
      <c r="X66" s="708"/>
      <c r="Y66" s="708"/>
      <c r="Z66" s="708"/>
      <c r="AA66" s="708"/>
      <c r="AB66" s="708"/>
      <c r="AC66" s="708"/>
      <c r="AD66" s="708"/>
      <c r="AE66" s="708"/>
      <c r="AF66" s="708"/>
      <c r="AG66" s="708"/>
      <c r="AH66" s="708"/>
      <c r="AI66" s="708"/>
      <c r="AJ66" s="708"/>
      <c r="AK66" s="709"/>
    </row>
    <row r="67" spans="2:37" x14ac:dyDescent="0.15">
      <c r="B67" s="705"/>
      <c r="C67" s="710"/>
      <c r="D67" s="711"/>
      <c r="E67" s="711"/>
      <c r="F67" s="711"/>
      <c r="G67" s="711"/>
      <c r="H67" s="711"/>
      <c r="I67" s="711"/>
      <c r="J67" s="711"/>
      <c r="K67" s="711"/>
      <c r="L67" s="711"/>
      <c r="M67" s="711"/>
      <c r="N67" s="711"/>
      <c r="O67" s="711"/>
      <c r="P67" s="711"/>
      <c r="Q67" s="711"/>
      <c r="R67" s="711"/>
      <c r="S67" s="711"/>
      <c r="T67" s="711"/>
      <c r="U67" s="712"/>
      <c r="V67" s="710"/>
      <c r="W67" s="711"/>
      <c r="X67" s="711"/>
      <c r="Y67" s="711"/>
      <c r="Z67" s="711"/>
      <c r="AA67" s="711"/>
      <c r="AB67" s="711"/>
      <c r="AC67" s="711"/>
      <c r="AD67" s="711"/>
      <c r="AE67" s="711"/>
      <c r="AF67" s="711"/>
      <c r="AG67" s="711"/>
      <c r="AH67" s="711"/>
      <c r="AI67" s="711"/>
      <c r="AJ67" s="711"/>
      <c r="AK67" s="712"/>
    </row>
    <row r="68" spans="2:37" x14ac:dyDescent="0.15">
      <c r="B68" s="705"/>
      <c r="C68" s="713"/>
      <c r="D68" s="714"/>
      <c r="E68" s="714"/>
      <c r="F68" s="714"/>
      <c r="G68" s="714"/>
      <c r="H68" s="714"/>
      <c r="I68" s="714"/>
      <c r="J68" s="714"/>
      <c r="K68" s="714"/>
      <c r="L68" s="714"/>
      <c r="M68" s="714"/>
      <c r="N68" s="714"/>
      <c r="O68" s="714"/>
      <c r="P68" s="714"/>
      <c r="Q68" s="714"/>
      <c r="R68" s="714"/>
      <c r="S68" s="714"/>
      <c r="T68" s="714"/>
      <c r="U68" s="715"/>
      <c r="V68" s="713"/>
      <c r="W68" s="714"/>
      <c r="X68" s="714"/>
      <c r="Y68" s="714"/>
      <c r="Z68" s="714"/>
      <c r="AA68" s="714"/>
      <c r="AB68" s="714"/>
      <c r="AC68" s="714"/>
      <c r="AD68" s="714"/>
      <c r="AE68" s="714"/>
      <c r="AF68" s="714"/>
      <c r="AG68" s="714"/>
      <c r="AH68" s="714"/>
      <c r="AI68" s="714"/>
      <c r="AJ68" s="714"/>
      <c r="AK68" s="715"/>
    </row>
    <row r="69" spans="2:37" x14ac:dyDescent="0.15">
      <c r="B69" s="705"/>
      <c r="C69" s="713"/>
      <c r="D69" s="714"/>
      <c r="E69" s="714"/>
      <c r="F69" s="714"/>
      <c r="G69" s="714"/>
      <c r="H69" s="714"/>
      <c r="I69" s="714"/>
      <c r="J69" s="714"/>
      <c r="K69" s="714"/>
      <c r="L69" s="714"/>
      <c r="M69" s="714"/>
      <c r="N69" s="714"/>
      <c r="O69" s="714"/>
      <c r="P69" s="714"/>
      <c r="Q69" s="714"/>
      <c r="R69" s="714"/>
      <c r="S69" s="714"/>
      <c r="T69" s="714"/>
      <c r="U69" s="715"/>
      <c r="V69" s="713"/>
      <c r="W69" s="714"/>
      <c r="X69" s="714"/>
      <c r="Y69" s="714"/>
      <c r="Z69" s="714"/>
      <c r="AA69" s="714"/>
      <c r="AB69" s="714"/>
      <c r="AC69" s="714"/>
      <c r="AD69" s="714"/>
      <c r="AE69" s="714"/>
      <c r="AF69" s="714"/>
      <c r="AG69" s="714"/>
      <c r="AH69" s="714"/>
      <c r="AI69" s="714"/>
      <c r="AJ69" s="714"/>
      <c r="AK69" s="715"/>
    </row>
    <row r="70" spans="2:37" x14ac:dyDescent="0.15">
      <c r="B70" s="706"/>
      <c r="C70" s="716"/>
      <c r="D70" s="717"/>
      <c r="E70" s="717"/>
      <c r="F70" s="717"/>
      <c r="G70" s="717"/>
      <c r="H70" s="717"/>
      <c r="I70" s="717"/>
      <c r="J70" s="717"/>
      <c r="K70" s="717"/>
      <c r="L70" s="717"/>
      <c r="M70" s="717"/>
      <c r="N70" s="717"/>
      <c r="O70" s="717"/>
      <c r="P70" s="717"/>
      <c r="Q70" s="717"/>
      <c r="R70" s="717"/>
      <c r="S70" s="717"/>
      <c r="T70" s="717"/>
      <c r="U70" s="718"/>
      <c r="V70" s="716"/>
      <c r="W70" s="717"/>
      <c r="X70" s="717"/>
      <c r="Y70" s="717"/>
      <c r="Z70" s="717"/>
      <c r="AA70" s="717"/>
      <c r="AB70" s="717"/>
      <c r="AC70" s="717"/>
      <c r="AD70" s="717"/>
      <c r="AE70" s="717"/>
      <c r="AF70" s="717"/>
      <c r="AG70" s="717"/>
      <c r="AH70" s="717"/>
      <c r="AI70" s="717"/>
      <c r="AJ70" s="717"/>
      <c r="AK70" s="718"/>
    </row>
    <row r="71" spans="2:37" ht="14.25" customHeight="1" x14ac:dyDescent="0.15">
      <c r="B71" s="692" t="s">
        <v>632</v>
      </c>
      <c r="C71" s="693"/>
      <c r="D71" s="693"/>
      <c r="E71" s="693"/>
      <c r="F71" s="694"/>
      <c r="G71" s="695" t="s">
        <v>633</v>
      </c>
      <c r="H71" s="695"/>
      <c r="I71" s="695"/>
      <c r="J71" s="695"/>
      <c r="K71" s="695"/>
      <c r="L71" s="695"/>
      <c r="M71" s="695"/>
      <c r="N71" s="695"/>
      <c r="O71" s="695"/>
      <c r="P71" s="695"/>
      <c r="Q71" s="695"/>
      <c r="R71" s="695"/>
      <c r="S71" s="695"/>
      <c r="T71" s="695"/>
      <c r="U71" s="695"/>
      <c r="V71" s="695"/>
      <c r="W71" s="695"/>
      <c r="X71" s="695"/>
      <c r="Y71" s="695"/>
      <c r="Z71" s="695"/>
      <c r="AA71" s="695"/>
      <c r="AB71" s="695"/>
      <c r="AC71" s="695"/>
      <c r="AD71" s="695"/>
      <c r="AE71" s="695"/>
      <c r="AF71" s="695"/>
      <c r="AG71" s="695"/>
      <c r="AH71" s="695"/>
      <c r="AI71" s="695"/>
      <c r="AJ71" s="695"/>
      <c r="AK71" s="695"/>
    </row>
    <row r="73" spans="2:37" x14ac:dyDescent="0.15">
      <c r="B73" t="s">
        <v>634</v>
      </c>
    </row>
    <row r="74" spans="2:37" x14ac:dyDescent="0.15">
      <c r="B74" t="s">
        <v>635</v>
      </c>
    </row>
    <row r="75" spans="2:37" x14ac:dyDescent="0.15">
      <c r="B75" t="s">
        <v>636</v>
      </c>
    </row>
    <row r="76" spans="2:37" x14ac:dyDescent="0.15">
      <c r="B76" t="s">
        <v>637</v>
      </c>
    </row>
    <row r="77" spans="2:37" x14ac:dyDescent="0.15">
      <c r="B77" t="s">
        <v>638</v>
      </c>
    </row>
    <row r="78" spans="2:37" x14ac:dyDescent="0.15">
      <c r="B78" t="s">
        <v>639</v>
      </c>
    </row>
    <row r="79" spans="2:37" x14ac:dyDescent="0.15">
      <c r="B79" t="s">
        <v>640</v>
      </c>
    </row>
    <row r="80" spans="2:37" x14ac:dyDescent="0.15">
      <c r="C80" t="s">
        <v>641</v>
      </c>
    </row>
    <row r="81" spans="2:2" x14ac:dyDescent="0.15">
      <c r="B81" t="s">
        <v>642</v>
      </c>
    </row>
    <row r="82" spans="2:2" x14ac:dyDescent="0.15">
      <c r="B82" t="s">
        <v>643</v>
      </c>
    </row>
    <row r="83" spans="2:2" x14ac:dyDescent="0.15">
      <c r="B83" t="s">
        <v>644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G34"/>
  <sheetViews>
    <sheetView view="pageBreakPreview" zoomScale="70" zoomScaleNormal="70" zoomScaleSheetLayoutView="70" workbookViewId="0"/>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3" ht="20.25" customHeight="1" x14ac:dyDescent="0.15">
      <c r="A2" s="258" t="s">
        <v>482</v>
      </c>
      <c r="B2" s="258"/>
    </row>
    <row r="3" spans="1:33"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3" ht="20.25" customHeight="1" x14ac:dyDescent="0.15"/>
    <row r="5" spans="1:33" ht="30" customHeight="1" x14ac:dyDescent="0.15">
      <c r="S5" s="687" t="s">
        <v>2</v>
      </c>
      <c r="T5" s="688"/>
      <c r="U5" s="688"/>
      <c r="V5" s="689"/>
      <c r="W5" s="116"/>
      <c r="X5" s="106"/>
      <c r="Y5" s="106"/>
      <c r="Z5" s="106"/>
      <c r="AA5" s="106"/>
      <c r="AB5" s="106"/>
      <c r="AC5" s="106"/>
      <c r="AD5" s="106"/>
      <c r="AE5" s="106"/>
      <c r="AF5" s="373"/>
    </row>
    <row r="6" spans="1:33" ht="20.25" customHeight="1" x14ac:dyDescent="0.15"/>
    <row r="7" spans="1:33"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3" ht="18.75" customHeight="1" x14ac:dyDescent="0.15">
      <c r="A8" s="855" t="s">
        <v>9</v>
      </c>
      <c r="B8" s="856"/>
      <c r="C8" s="857"/>
      <c r="D8" s="367"/>
      <c r="E8" s="420"/>
      <c r="F8" s="419"/>
      <c r="G8" s="420"/>
      <c r="H8" s="942" t="s">
        <v>10</v>
      </c>
      <c r="I8" s="434" t="s">
        <v>11</v>
      </c>
      <c r="J8" s="435" t="s">
        <v>12</v>
      </c>
      <c r="K8" s="480"/>
      <c r="L8" s="480"/>
      <c r="M8" s="434" t="s">
        <v>11</v>
      </c>
      <c r="N8" s="435" t="s">
        <v>13</v>
      </c>
      <c r="O8" s="480"/>
      <c r="P8" s="480"/>
      <c r="Q8" s="434" t="s">
        <v>11</v>
      </c>
      <c r="R8" s="435" t="s">
        <v>14</v>
      </c>
      <c r="S8" s="480"/>
      <c r="T8" s="480"/>
      <c r="U8" s="434" t="s">
        <v>11</v>
      </c>
      <c r="V8" s="435" t="s">
        <v>15</v>
      </c>
      <c r="W8" s="480"/>
      <c r="X8" s="481"/>
      <c r="Y8" s="949"/>
      <c r="Z8" s="950"/>
      <c r="AA8" s="950"/>
      <c r="AB8" s="951"/>
      <c r="AC8" s="840"/>
      <c r="AD8" s="841"/>
      <c r="AE8" s="841"/>
      <c r="AF8" s="842"/>
    </row>
    <row r="9" spans="1:33" ht="18.75" customHeight="1" x14ac:dyDescent="0.15">
      <c r="A9" s="755"/>
      <c r="B9" s="756"/>
      <c r="C9" s="757"/>
      <c r="D9" s="369"/>
      <c r="E9" s="422"/>
      <c r="F9" s="421"/>
      <c r="G9" s="422"/>
      <c r="H9" s="943"/>
      <c r="I9" s="542" t="s">
        <v>11</v>
      </c>
      <c r="J9" s="519" t="s">
        <v>16</v>
      </c>
      <c r="K9" s="564"/>
      <c r="L9" s="564"/>
      <c r="M9" s="495" t="s">
        <v>11</v>
      </c>
      <c r="N9" s="519" t="s">
        <v>17</v>
      </c>
      <c r="O9" s="564"/>
      <c r="P9" s="564"/>
      <c r="Q9" s="495" t="s">
        <v>11</v>
      </c>
      <c r="R9" s="519" t="s">
        <v>18</v>
      </c>
      <c r="S9" s="564"/>
      <c r="T9" s="564"/>
      <c r="U9" s="495" t="s">
        <v>11</v>
      </c>
      <c r="V9" s="519" t="s">
        <v>19</v>
      </c>
      <c r="W9" s="564"/>
      <c r="X9" s="565"/>
      <c r="Y9" s="956"/>
      <c r="Z9" s="957"/>
      <c r="AA9" s="957"/>
      <c r="AB9" s="958"/>
      <c r="AC9" s="873"/>
      <c r="AD9" s="874"/>
      <c r="AE9" s="874"/>
      <c r="AF9" s="875"/>
    </row>
    <row r="10" spans="1:33" ht="19.5" customHeight="1" x14ac:dyDescent="0.15">
      <c r="A10" s="94"/>
      <c r="B10" s="390"/>
      <c r="C10" s="132"/>
      <c r="D10" s="415"/>
      <c r="E10" s="395"/>
      <c r="F10" s="408"/>
      <c r="G10" s="109"/>
      <c r="H10" s="533" t="s">
        <v>26</v>
      </c>
      <c r="I10" s="442" t="s">
        <v>11</v>
      </c>
      <c r="J10" s="460" t="s">
        <v>27</v>
      </c>
      <c r="K10" s="463"/>
      <c r="L10" s="486"/>
      <c r="M10" s="478" t="s">
        <v>11</v>
      </c>
      <c r="N10" s="460" t="s">
        <v>28</v>
      </c>
      <c r="O10" s="478"/>
      <c r="P10" s="460"/>
      <c r="Q10" s="444"/>
      <c r="R10" s="444"/>
      <c r="S10" s="444"/>
      <c r="T10" s="444"/>
      <c r="U10" s="444"/>
      <c r="V10" s="444"/>
      <c r="W10" s="444"/>
      <c r="X10" s="445"/>
      <c r="Y10" s="482" t="s">
        <v>11</v>
      </c>
      <c r="Z10" s="457" t="s">
        <v>22</v>
      </c>
      <c r="AA10" s="457"/>
      <c r="AB10" s="469"/>
      <c r="AC10" s="840"/>
      <c r="AD10" s="841"/>
      <c r="AE10" s="841"/>
      <c r="AF10" s="842"/>
    </row>
    <row r="11" spans="1:33" ht="18.75" customHeight="1" x14ac:dyDescent="0.15">
      <c r="A11" s="94"/>
      <c r="B11" s="390"/>
      <c r="C11" s="132"/>
      <c r="D11" s="415"/>
      <c r="E11" s="395"/>
      <c r="F11" s="408"/>
      <c r="G11" s="109"/>
      <c r="H11" s="487" t="s">
        <v>96</v>
      </c>
      <c r="I11" s="438" t="s">
        <v>11</v>
      </c>
      <c r="J11" s="460" t="s">
        <v>30</v>
      </c>
      <c r="K11" s="463"/>
      <c r="L11" s="438" t="s">
        <v>11</v>
      </c>
      <c r="M11" s="460" t="s">
        <v>36</v>
      </c>
      <c r="N11" s="460"/>
      <c r="O11" s="460"/>
      <c r="P11" s="460"/>
      <c r="Q11" s="444"/>
      <c r="R11" s="444"/>
      <c r="S11" s="444"/>
      <c r="T11" s="444"/>
      <c r="U11" s="444"/>
      <c r="V11" s="444"/>
      <c r="W11" s="444"/>
      <c r="X11" s="445"/>
      <c r="Y11" s="438" t="s">
        <v>11</v>
      </c>
      <c r="Z11" s="457" t="s">
        <v>24</v>
      </c>
      <c r="AA11" s="468"/>
      <c r="AB11" s="469"/>
      <c r="AC11" s="843"/>
      <c r="AD11" s="844"/>
      <c r="AE11" s="844"/>
      <c r="AF11" s="845"/>
      <c r="AG11" s="259"/>
    </row>
    <row r="12" spans="1:33" ht="18.75" customHeight="1" x14ac:dyDescent="0.15">
      <c r="A12" s="94"/>
      <c r="B12" s="390"/>
      <c r="C12" s="132"/>
      <c r="D12" s="415"/>
      <c r="E12" s="395"/>
      <c r="F12" s="408"/>
      <c r="G12" s="109"/>
      <c r="H12" s="914" t="s">
        <v>97</v>
      </c>
      <c r="I12" s="1028" t="s">
        <v>11</v>
      </c>
      <c r="J12" s="920" t="s">
        <v>44</v>
      </c>
      <c r="K12" s="920"/>
      <c r="L12" s="920"/>
      <c r="M12" s="919" t="s">
        <v>11</v>
      </c>
      <c r="N12" s="920" t="s">
        <v>45</v>
      </c>
      <c r="O12" s="920"/>
      <c r="P12" s="920"/>
      <c r="Q12" s="465"/>
      <c r="R12" s="465"/>
      <c r="S12" s="465"/>
      <c r="T12" s="465"/>
      <c r="U12" s="465"/>
      <c r="V12" s="465"/>
      <c r="W12" s="465"/>
      <c r="X12" s="466"/>
      <c r="Y12" s="439"/>
      <c r="Z12" s="439"/>
      <c r="AA12" s="439"/>
      <c r="AB12" s="469"/>
      <c r="AC12" s="843"/>
      <c r="AD12" s="844"/>
      <c r="AE12" s="844"/>
      <c r="AF12" s="845"/>
    </row>
    <row r="13" spans="1:33" ht="18.75" customHeight="1" x14ac:dyDescent="0.15">
      <c r="A13" s="94"/>
      <c r="B13" s="390"/>
      <c r="C13" s="132"/>
      <c r="D13" s="415"/>
      <c r="E13" s="395"/>
      <c r="F13" s="408"/>
      <c r="G13" s="109"/>
      <c r="H13" s="913"/>
      <c r="I13" s="1029"/>
      <c r="J13" s="910"/>
      <c r="K13" s="910"/>
      <c r="L13" s="910"/>
      <c r="M13" s="916"/>
      <c r="N13" s="910"/>
      <c r="O13" s="910"/>
      <c r="P13" s="910"/>
      <c r="Q13" s="444"/>
      <c r="R13" s="444"/>
      <c r="S13" s="444"/>
      <c r="T13" s="444"/>
      <c r="U13" s="444"/>
      <c r="V13" s="444"/>
      <c r="W13" s="444"/>
      <c r="X13" s="445"/>
      <c r="Y13" s="470"/>
      <c r="Z13" s="468"/>
      <c r="AA13" s="468"/>
      <c r="AB13" s="469"/>
      <c r="AC13" s="843"/>
      <c r="AD13" s="844"/>
      <c r="AE13" s="844"/>
      <c r="AF13" s="845"/>
    </row>
    <row r="14" spans="1:33" ht="18.75" customHeight="1" x14ac:dyDescent="0.15">
      <c r="A14" s="359" t="s">
        <v>11</v>
      </c>
      <c r="B14" s="390">
        <v>63</v>
      </c>
      <c r="C14" s="132" t="s">
        <v>486</v>
      </c>
      <c r="D14" s="361" t="s">
        <v>11</v>
      </c>
      <c r="E14" s="395" t="s">
        <v>78</v>
      </c>
      <c r="F14" s="408"/>
      <c r="G14" s="109"/>
      <c r="H14" s="914" t="s">
        <v>98</v>
      </c>
      <c r="I14" s="1028" t="s">
        <v>11</v>
      </c>
      <c r="J14" s="920" t="s">
        <v>44</v>
      </c>
      <c r="K14" s="920"/>
      <c r="L14" s="920"/>
      <c r="M14" s="919" t="s">
        <v>11</v>
      </c>
      <c r="N14" s="920" t="s">
        <v>45</v>
      </c>
      <c r="O14" s="920"/>
      <c r="P14" s="920"/>
      <c r="Q14" s="465"/>
      <c r="R14" s="465"/>
      <c r="S14" s="465"/>
      <c r="T14" s="465"/>
      <c r="U14" s="465"/>
      <c r="V14" s="465"/>
      <c r="W14" s="465"/>
      <c r="X14" s="466"/>
      <c r="Y14" s="470"/>
      <c r="Z14" s="468"/>
      <c r="AA14" s="468"/>
      <c r="AB14" s="469"/>
      <c r="AC14" s="843"/>
      <c r="AD14" s="844"/>
      <c r="AE14" s="844"/>
      <c r="AF14" s="845"/>
      <c r="AG14" s="259"/>
    </row>
    <row r="15" spans="1:33" ht="18.75" customHeight="1" x14ac:dyDescent="0.15">
      <c r="A15" s="94"/>
      <c r="B15" s="390"/>
      <c r="C15" s="109"/>
      <c r="D15" s="361" t="s">
        <v>11</v>
      </c>
      <c r="E15" s="395" t="s">
        <v>83</v>
      </c>
      <c r="F15" s="408"/>
      <c r="G15" s="109"/>
      <c r="H15" s="913"/>
      <c r="I15" s="1029"/>
      <c r="J15" s="910"/>
      <c r="K15" s="910"/>
      <c r="L15" s="910"/>
      <c r="M15" s="916"/>
      <c r="N15" s="910"/>
      <c r="O15" s="910"/>
      <c r="P15" s="910"/>
      <c r="Q15" s="444"/>
      <c r="R15" s="444"/>
      <c r="S15" s="444"/>
      <c r="T15" s="444"/>
      <c r="U15" s="444"/>
      <c r="V15" s="444"/>
      <c r="W15" s="444"/>
      <c r="X15" s="445"/>
      <c r="Y15" s="470"/>
      <c r="Z15" s="468"/>
      <c r="AA15" s="468"/>
      <c r="AB15" s="469"/>
      <c r="AC15" s="843"/>
      <c r="AD15" s="844"/>
      <c r="AE15" s="844"/>
      <c r="AF15" s="845"/>
      <c r="AG15" s="259"/>
    </row>
    <row r="16" spans="1:33" ht="18.75" customHeight="1" x14ac:dyDescent="0.15">
      <c r="A16" s="415"/>
      <c r="B16" s="396"/>
      <c r="C16" s="378"/>
      <c r="F16" s="408"/>
      <c r="G16" s="109"/>
      <c r="H16" s="526" t="s">
        <v>487</v>
      </c>
      <c r="I16" s="488" t="s">
        <v>11</v>
      </c>
      <c r="J16" s="448" t="s">
        <v>30</v>
      </c>
      <c r="K16" s="449"/>
      <c r="L16" s="451" t="s">
        <v>11</v>
      </c>
      <c r="M16" s="448" t="s">
        <v>80</v>
      </c>
      <c r="N16" s="448"/>
      <c r="O16" s="489" t="s">
        <v>11</v>
      </c>
      <c r="P16" s="458" t="s">
        <v>81</v>
      </c>
      <c r="Q16" s="452"/>
      <c r="R16" s="452"/>
      <c r="S16" s="452"/>
      <c r="T16" s="448"/>
      <c r="U16" s="452"/>
      <c r="V16" s="452"/>
      <c r="W16" s="452"/>
      <c r="X16" s="453"/>
      <c r="Y16" s="470"/>
      <c r="Z16" s="468"/>
      <c r="AA16" s="468"/>
      <c r="AB16" s="469"/>
      <c r="AC16" s="843"/>
      <c r="AD16" s="844"/>
      <c r="AE16" s="844"/>
      <c r="AF16" s="845"/>
    </row>
    <row r="17" spans="1:32" ht="18.75" customHeight="1" x14ac:dyDescent="0.15">
      <c r="A17" s="415"/>
      <c r="B17" s="396"/>
      <c r="C17" s="378"/>
      <c r="F17" s="408"/>
      <c r="G17" s="109"/>
      <c r="H17" s="526" t="s">
        <v>488</v>
      </c>
      <c r="I17" s="447" t="s">
        <v>11</v>
      </c>
      <c r="J17" s="448" t="s">
        <v>85</v>
      </c>
      <c r="K17" s="449"/>
      <c r="L17" s="450"/>
      <c r="M17" s="438" t="s">
        <v>11</v>
      </c>
      <c r="N17" s="448" t="s">
        <v>86</v>
      </c>
      <c r="O17" s="452"/>
      <c r="P17" s="452"/>
      <c r="Q17" s="452"/>
      <c r="R17" s="452"/>
      <c r="S17" s="452"/>
      <c r="T17" s="452"/>
      <c r="U17" s="452"/>
      <c r="V17" s="452"/>
      <c r="W17" s="452"/>
      <c r="X17" s="453"/>
      <c r="Y17" s="470"/>
      <c r="Z17" s="468"/>
      <c r="AA17" s="468"/>
      <c r="AB17" s="469"/>
      <c r="AC17" s="843"/>
      <c r="AD17" s="844"/>
      <c r="AE17" s="844"/>
      <c r="AF17" s="845"/>
    </row>
    <row r="18" spans="1:32" ht="18.75" customHeight="1" x14ac:dyDescent="0.15">
      <c r="A18" s="94"/>
      <c r="B18" s="390"/>
      <c r="C18" s="132"/>
      <c r="E18" s="395"/>
      <c r="F18" s="408"/>
      <c r="G18" s="109"/>
      <c r="H18" s="454" t="s">
        <v>88</v>
      </c>
      <c r="I18" s="488" t="s">
        <v>11</v>
      </c>
      <c r="J18" s="448" t="s">
        <v>30</v>
      </c>
      <c r="K18" s="449"/>
      <c r="L18" s="451" t="s">
        <v>11</v>
      </c>
      <c r="M18" s="448" t="s">
        <v>36</v>
      </c>
      <c r="N18" s="448"/>
      <c r="O18" s="490"/>
      <c r="P18" s="490"/>
      <c r="Q18" s="490"/>
      <c r="R18" s="490"/>
      <c r="S18" s="490"/>
      <c r="T18" s="490"/>
      <c r="U18" s="490"/>
      <c r="V18" s="490"/>
      <c r="W18" s="490"/>
      <c r="X18" s="491"/>
      <c r="Y18" s="470"/>
      <c r="Z18" s="468"/>
      <c r="AA18" s="468"/>
      <c r="AB18" s="469"/>
      <c r="AC18" s="843"/>
      <c r="AD18" s="844"/>
      <c r="AE18" s="844"/>
      <c r="AF18" s="845"/>
    </row>
    <row r="19" spans="1:32" ht="18.75" customHeight="1" x14ac:dyDescent="0.15">
      <c r="A19" s="94"/>
      <c r="B19" s="390"/>
      <c r="C19" s="132"/>
      <c r="D19" s="415"/>
      <c r="E19" s="395"/>
      <c r="F19" s="408"/>
      <c r="G19" s="109"/>
      <c r="H19" s="530" t="s">
        <v>489</v>
      </c>
      <c r="I19" s="447" t="s">
        <v>11</v>
      </c>
      <c r="J19" s="448" t="s">
        <v>30</v>
      </c>
      <c r="K19" s="449"/>
      <c r="L19" s="438" t="s">
        <v>11</v>
      </c>
      <c r="M19" s="448" t="s">
        <v>36</v>
      </c>
      <c r="N19" s="448"/>
      <c r="O19" s="448"/>
      <c r="P19" s="448"/>
      <c r="Q19" s="448"/>
      <c r="R19" s="448"/>
      <c r="S19" s="448"/>
      <c r="T19" s="448"/>
      <c r="U19" s="448"/>
      <c r="V19" s="448"/>
      <c r="W19" s="448"/>
      <c r="X19" s="455"/>
      <c r="Y19" s="470"/>
      <c r="Z19" s="468"/>
      <c r="AA19" s="468"/>
      <c r="AB19" s="469"/>
      <c r="AC19" s="843"/>
      <c r="AD19" s="844"/>
      <c r="AE19" s="844"/>
      <c r="AF19" s="845"/>
    </row>
    <row r="20" spans="1:32" ht="19.5" customHeight="1" x14ac:dyDescent="0.15">
      <c r="A20" s="94"/>
      <c r="B20" s="390"/>
      <c r="C20" s="132"/>
      <c r="D20" s="415"/>
      <c r="E20" s="395"/>
      <c r="F20" s="408"/>
      <c r="G20" s="109"/>
      <c r="H20" s="446" t="s">
        <v>51</v>
      </c>
      <c r="I20" s="447" t="s">
        <v>11</v>
      </c>
      <c r="J20" s="448" t="s">
        <v>30</v>
      </c>
      <c r="K20" s="448"/>
      <c r="L20" s="451" t="s">
        <v>11</v>
      </c>
      <c r="M20" s="448" t="s">
        <v>36</v>
      </c>
      <c r="N20" s="448"/>
      <c r="O20" s="452"/>
      <c r="P20" s="448"/>
      <c r="Q20" s="452"/>
      <c r="R20" s="452"/>
      <c r="S20" s="452"/>
      <c r="T20" s="452"/>
      <c r="U20" s="452"/>
      <c r="V20" s="452"/>
      <c r="W20" s="452"/>
      <c r="X20" s="453"/>
      <c r="Y20" s="468"/>
      <c r="Z20" s="468"/>
      <c r="AA20" s="468"/>
      <c r="AB20" s="469"/>
      <c r="AC20" s="843"/>
      <c r="AD20" s="844"/>
      <c r="AE20" s="844"/>
      <c r="AF20" s="845"/>
    </row>
    <row r="21" spans="1:32" ht="18.75" customHeight="1" x14ac:dyDescent="0.15">
      <c r="A21" s="425"/>
      <c r="B21" s="370"/>
      <c r="C21" s="427"/>
      <c r="D21" s="421"/>
      <c r="E21" s="417"/>
      <c r="F21" s="409"/>
      <c r="G21" s="431"/>
      <c r="H21" s="539" t="s">
        <v>140</v>
      </c>
      <c r="I21" s="510" t="s">
        <v>11</v>
      </c>
      <c r="J21" s="511" t="s">
        <v>30</v>
      </c>
      <c r="K21" s="511"/>
      <c r="L21" s="512" t="s">
        <v>11</v>
      </c>
      <c r="M21" s="511" t="s">
        <v>80</v>
      </c>
      <c r="N21" s="511"/>
      <c r="O21" s="512" t="s">
        <v>11</v>
      </c>
      <c r="P21" s="511" t="s">
        <v>109</v>
      </c>
      <c r="Q21" s="513"/>
      <c r="R21" s="518"/>
      <c r="S21" s="518"/>
      <c r="T21" s="518"/>
      <c r="U21" s="518"/>
      <c r="V21" s="518"/>
      <c r="W21" s="518"/>
      <c r="X21" s="540"/>
      <c r="Y21" s="499"/>
      <c r="Z21" s="500"/>
      <c r="AA21" s="500"/>
      <c r="AB21" s="501"/>
      <c r="AC21" s="873"/>
      <c r="AD21" s="874"/>
      <c r="AE21" s="874"/>
      <c r="AF21" s="875"/>
    </row>
    <row r="22" spans="1:32" ht="20.25" customHeight="1" x14ac:dyDescent="0.15"/>
    <row r="23" spans="1:32" ht="36" customHeight="1" x14ac:dyDescent="0.15">
      <c r="A23" s="846" t="s">
        <v>401</v>
      </c>
      <c r="B23" s="846"/>
      <c r="C23" s="846"/>
      <c r="D23" s="846"/>
      <c r="E23" s="846"/>
      <c r="F23" s="846"/>
      <c r="G23" s="846"/>
      <c r="H23" s="846"/>
      <c r="I23" s="846"/>
      <c r="J23" s="846"/>
      <c r="K23" s="846"/>
      <c r="L23" s="846"/>
      <c r="M23" s="846"/>
      <c r="N23" s="846"/>
      <c r="O23" s="846"/>
      <c r="P23" s="846"/>
      <c r="Q23" s="846"/>
      <c r="R23" s="846"/>
      <c r="S23" s="846"/>
      <c r="T23" s="846"/>
      <c r="U23" s="846"/>
      <c r="V23" s="846"/>
      <c r="W23" s="846"/>
      <c r="X23" s="846"/>
      <c r="Y23" s="846"/>
      <c r="Z23" s="846"/>
      <c r="AA23" s="846"/>
      <c r="AB23" s="846"/>
      <c r="AC23" s="846"/>
      <c r="AD23" s="846"/>
      <c r="AE23" s="846"/>
      <c r="AF23" s="846"/>
    </row>
    <row r="24" spans="1:32" ht="20.25" customHeight="1" x14ac:dyDescent="0.15"/>
    <row r="25" spans="1:32" ht="17.25" customHeight="1" x14ac:dyDescent="0.15">
      <c r="A25" s="687" t="s">
        <v>402</v>
      </c>
      <c r="B25" s="688"/>
      <c r="C25" s="689"/>
      <c r="D25" s="687" t="s">
        <v>4</v>
      </c>
      <c r="E25" s="689"/>
      <c r="F25" s="687" t="s">
        <v>5</v>
      </c>
      <c r="G25" s="689"/>
      <c r="H25" s="687" t="s">
        <v>6</v>
      </c>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9"/>
    </row>
    <row r="26" spans="1:32" ht="18.75" customHeight="1" x14ac:dyDescent="0.15">
      <c r="A26" s="855" t="s">
        <v>9</v>
      </c>
      <c r="B26" s="856"/>
      <c r="C26" s="857"/>
      <c r="D26" s="367"/>
      <c r="E26" s="420"/>
      <c r="F26" s="419"/>
      <c r="G26" s="430"/>
      <c r="H26" s="942" t="s">
        <v>10</v>
      </c>
      <c r="I26" s="479" t="s">
        <v>11</v>
      </c>
      <c r="J26" s="435" t="s">
        <v>12</v>
      </c>
      <c r="K26" s="480"/>
      <c r="L26" s="480"/>
      <c r="M26" s="434" t="s">
        <v>11</v>
      </c>
      <c r="N26" s="435" t="s">
        <v>13</v>
      </c>
      <c r="O26" s="480"/>
      <c r="P26" s="480"/>
      <c r="Q26" s="434" t="s">
        <v>11</v>
      </c>
      <c r="R26" s="435" t="s">
        <v>14</v>
      </c>
      <c r="S26" s="480"/>
      <c r="T26" s="480"/>
      <c r="U26" s="434" t="s">
        <v>11</v>
      </c>
      <c r="V26" s="435" t="s">
        <v>15</v>
      </c>
      <c r="W26" s="480"/>
      <c r="X26" s="480"/>
      <c r="Y26" s="435"/>
      <c r="Z26" s="480"/>
      <c r="AA26" s="480"/>
      <c r="AB26" s="480"/>
      <c r="AC26" s="480"/>
      <c r="AD26" s="480"/>
      <c r="AE26" s="480"/>
      <c r="AF26" s="481"/>
    </row>
    <row r="27" spans="1:32" ht="18.75" customHeight="1" x14ac:dyDescent="0.15">
      <c r="A27" s="755"/>
      <c r="B27" s="756"/>
      <c r="C27" s="757"/>
      <c r="D27" s="369"/>
      <c r="E27" s="422"/>
      <c r="F27" s="421"/>
      <c r="G27" s="431"/>
      <c r="H27" s="943"/>
      <c r="I27" s="542" t="s">
        <v>11</v>
      </c>
      <c r="J27" s="519" t="s">
        <v>16</v>
      </c>
      <c r="K27" s="564"/>
      <c r="L27" s="564"/>
      <c r="M27" s="495" t="s">
        <v>11</v>
      </c>
      <c r="N27" s="519" t="s">
        <v>17</v>
      </c>
      <c r="O27" s="564"/>
      <c r="P27" s="564"/>
      <c r="Q27" s="495" t="s">
        <v>11</v>
      </c>
      <c r="R27" s="519" t="s">
        <v>18</v>
      </c>
      <c r="S27" s="564"/>
      <c r="T27" s="564"/>
      <c r="U27" s="495" t="s">
        <v>11</v>
      </c>
      <c r="V27" s="519" t="s">
        <v>19</v>
      </c>
      <c r="W27" s="564"/>
      <c r="X27" s="564"/>
      <c r="Y27" s="543"/>
      <c r="Z27" s="566"/>
      <c r="AA27" s="566"/>
      <c r="AB27" s="566"/>
      <c r="AC27" s="566"/>
      <c r="AD27" s="566"/>
      <c r="AE27" s="566"/>
      <c r="AF27" s="567"/>
    </row>
    <row r="28" spans="1:32" ht="18.75" customHeight="1" x14ac:dyDescent="0.15">
      <c r="A28" s="94"/>
      <c r="B28" s="390"/>
      <c r="C28" s="132"/>
      <c r="D28" s="415"/>
      <c r="E28" s="395"/>
      <c r="F28" s="432"/>
      <c r="G28" s="109"/>
      <c r="H28" s="568" t="s">
        <v>96</v>
      </c>
      <c r="I28" s="569" t="s">
        <v>11</v>
      </c>
      <c r="J28" s="570" t="s">
        <v>30</v>
      </c>
      <c r="K28" s="571"/>
      <c r="L28" s="572" t="s">
        <v>11</v>
      </c>
      <c r="M28" s="570" t="s">
        <v>36</v>
      </c>
      <c r="N28" s="571"/>
      <c r="O28" s="573"/>
      <c r="P28" s="573"/>
      <c r="Q28" s="573"/>
      <c r="R28" s="573"/>
      <c r="S28" s="573"/>
      <c r="T28" s="573"/>
      <c r="U28" s="573"/>
      <c r="V28" s="573"/>
      <c r="W28" s="573"/>
      <c r="X28" s="573"/>
      <c r="Y28" s="444"/>
      <c r="Z28" s="444"/>
      <c r="AA28" s="444"/>
      <c r="AB28" s="444"/>
      <c r="AC28" s="444"/>
      <c r="AD28" s="444"/>
      <c r="AE28" s="444"/>
      <c r="AF28" s="445"/>
    </row>
    <row r="29" spans="1:32" ht="18.75" customHeight="1" x14ac:dyDescent="0.15">
      <c r="A29" s="94"/>
      <c r="B29" s="390"/>
      <c r="C29" s="132"/>
      <c r="D29" s="415"/>
      <c r="E29" s="395"/>
      <c r="F29" s="432"/>
      <c r="G29" s="109"/>
      <c r="H29" s="944" t="s">
        <v>97</v>
      </c>
      <c r="I29" s="1028" t="s">
        <v>11</v>
      </c>
      <c r="J29" s="920" t="s">
        <v>44</v>
      </c>
      <c r="K29" s="920"/>
      <c r="L29" s="920"/>
      <c r="M29" s="919" t="s">
        <v>11</v>
      </c>
      <c r="N29" s="920" t="s">
        <v>45</v>
      </c>
      <c r="O29" s="920"/>
      <c r="P29" s="920"/>
      <c r="Q29" s="531"/>
      <c r="R29" s="531"/>
      <c r="S29" s="531"/>
      <c r="T29" s="531"/>
      <c r="U29" s="531"/>
      <c r="V29" s="531"/>
      <c r="W29" s="531"/>
      <c r="X29" s="531"/>
      <c r="Y29" s="531"/>
      <c r="Z29" s="531"/>
      <c r="AA29" s="531"/>
      <c r="AB29" s="531"/>
      <c r="AC29" s="531"/>
      <c r="AD29" s="531"/>
      <c r="AE29" s="531"/>
      <c r="AF29" s="532"/>
    </row>
    <row r="30" spans="1:32" ht="18.75" customHeight="1" x14ac:dyDescent="0.15">
      <c r="A30" s="359" t="s">
        <v>11</v>
      </c>
      <c r="B30" s="390">
        <v>63</v>
      </c>
      <c r="C30" s="132" t="s">
        <v>528</v>
      </c>
      <c r="D30" s="359" t="s">
        <v>11</v>
      </c>
      <c r="E30" s="395" t="s">
        <v>78</v>
      </c>
      <c r="F30" s="432"/>
      <c r="G30" s="109"/>
      <c r="H30" s="945"/>
      <c r="I30" s="1029"/>
      <c r="J30" s="910"/>
      <c r="K30" s="910"/>
      <c r="L30" s="910"/>
      <c r="M30" s="916"/>
      <c r="N30" s="910"/>
      <c r="O30" s="910"/>
      <c r="P30" s="910"/>
      <c r="Q30" s="444"/>
      <c r="R30" s="444"/>
      <c r="S30" s="444"/>
      <c r="T30" s="444"/>
      <c r="U30" s="444"/>
      <c r="V30" s="444"/>
      <c r="W30" s="444"/>
      <c r="X30" s="444"/>
      <c r="Y30" s="444"/>
      <c r="Z30" s="444"/>
      <c r="AA30" s="444"/>
      <c r="AB30" s="444"/>
      <c r="AC30" s="444"/>
      <c r="AD30" s="444"/>
      <c r="AE30" s="444"/>
      <c r="AF30" s="445"/>
    </row>
    <row r="31" spans="1:32" ht="18.75" customHeight="1" x14ac:dyDescent="0.15">
      <c r="A31" s="94"/>
      <c r="B31" s="390"/>
      <c r="C31" s="132"/>
      <c r="D31" s="359" t="s">
        <v>11</v>
      </c>
      <c r="E31" s="395" t="s">
        <v>83</v>
      </c>
      <c r="F31" s="432"/>
      <c r="G31" s="109"/>
      <c r="H31" s="944" t="s">
        <v>98</v>
      </c>
      <c r="I31" s="1028" t="s">
        <v>11</v>
      </c>
      <c r="J31" s="920" t="s">
        <v>44</v>
      </c>
      <c r="K31" s="920"/>
      <c r="L31" s="920"/>
      <c r="M31" s="919" t="s">
        <v>11</v>
      </c>
      <c r="N31" s="920" t="s">
        <v>45</v>
      </c>
      <c r="O31" s="920"/>
      <c r="P31" s="920"/>
      <c r="Q31" s="531"/>
      <c r="R31" s="531"/>
      <c r="S31" s="531"/>
      <c r="T31" s="531"/>
      <c r="U31" s="531"/>
      <c r="V31" s="531"/>
      <c r="W31" s="531"/>
      <c r="X31" s="531"/>
      <c r="Y31" s="531"/>
      <c r="Z31" s="531"/>
      <c r="AA31" s="531"/>
      <c r="AB31" s="531"/>
      <c r="AC31" s="531"/>
      <c r="AD31" s="531"/>
      <c r="AE31" s="531"/>
      <c r="AF31" s="532"/>
    </row>
    <row r="32" spans="1:32" ht="18.75" customHeight="1" x14ac:dyDescent="0.15">
      <c r="A32" s="425"/>
      <c r="B32" s="370"/>
      <c r="C32" s="431"/>
      <c r="D32" s="421"/>
      <c r="E32" s="417"/>
      <c r="F32" s="288"/>
      <c r="G32" s="289"/>
      <c r="H32" s="946"/>
      <c r="I32" s="1030"/>
      <c r="J32" s="948"/>
      <c r="K32" s="948"/>
      <c r="L32" s="948"/>
      <c r="M32" s="1031"/>
      <c r="N32" s="948"/>
      <c r="O32" s="948"/>
      <c r="P32" s="948"/>
      <c r="Q32" s="440"/>
      <c r="R32" s="440"/>
      <c r="S32" s="440"/>
      <c r="T32" s="440"/>
      <c r="U32" s="440"/>
      <c r="V32" s="440"/>
      <c r="W32" s="440"/>
      <c r="X32" s="440"/>
      <c r="Y32" s="440"/>
      <c r="Z32" s="440"/>
      <c r="AA32" s="440"/>
      <c r="AB32" s="440"/>
      <c r="AC32" s="440"/>
      <c r="AD32" s="440"/>
      <c r="AE32" s="440"/>
      <c r="AF32" s="441"/>
    </row>
    <row r="33" spans="1:28" ht="8.25" customHeight="1" x14ac:dyDescent="0.15">
      <c r="A33" s="3"/>
      <c r="B33" s="3"/>
      <c r="G33" s="2"/>
      <c r="H33" s="2"/>
      <c r="I33" s="2"/>
      <c r="J33" s="2"/>
      <c r="K33" s="2"/>
      <c r="L33" s="2"/>
      <c r="M33" s="2"/>
      <c r="N33" s="2"/>
      <c r="O33" s="2"/>
      <c r="P33" s="2"/>
      <c r="Q33" s="2"/>
      <c r="R33" s="2"/>
      <c r="S33" s="2"/>
      <c r="T33" s="2"/>
      <c r="U33" s="2"/>
      <c r="V33" s="2"/>
      <c r="W33" s="2"/>
      <c r="X33" s="2"/>
      <c r="Y33" s="2"/>
      <c r="Z33" s="2"/>
      <c r="AA33" s="2"/>
      <c r="AB33" s="2"/>
    </row>
    <row r="34" spans="1:28" ht="20.25" customHeight="1" x14ac:dyDescent="0.15">
      <c r="A34" s="418"/>
      <c r="B34" s="418"/>
      <c r="C34" s="2" t="s">
        <v>410</v>
      </c>
      <c r="D34" s="2"/>
      <c r="E34" s="3"/>
      <c r="F34" s="3"/>
      <c r="G34" s="3"/>
      <c r="H34" s="3"/>
      <c r="I34" s="3"/>
      <c r="J34" s="3"/>
      <c r="K34" s="3"/>
      <c r="L34" s="3"/>
      <c r="M34" s="3"/>
      <c r="N34" s="3"/>
      <c r="O34" s="3"/>
      <c r="P34" s="3"/>
      <c r="Q34" s="3"/>
      <c r="R34" s="3"/>
      <c r="S34" s="3"/>
      <c r="T34" s="3"/>
      <c r="U34" s="3"/>
      <c r="V34" s="3"/>
    </row>
  </sheetData>
  <mergeCells count="40">
    <mergeCell ref="N29:P30"/>
    <mergeCell ref="H31:H32"/>
    <mergeCell ref="I31:I32"/>
    <mergeCell ref="J31:L32"/>
    <mergeCell ref="M31:M32"/>
    <mergeCell ref="N31:P32"/>
    <mergeCell ref="M29:M30"/>
    <mergeCell ref="A26:C27"/>
    <mergeCell ref="H26:H27"/>
    <mergeCell ref="H29:H30"/>
    <mergeCell ref="I29:I30"/>
    <mergeCell ref="J29:L30"/>
    <mergeCell ref="A23:AF23"/>
    <mergeCell ref="A25:C25"/>
    <mergeCell ref="D25:E25"/>
    <mergeCell ref="F25:G25"/>
    <mergeCell ref="H25:AF25"/>
    <mergeCell ref="N14:P15"/>
    <mergeCell ref="AC10:AF21"/>
    <mergeCell ref="H12:H13"/>
    <mergeCell ref="I12:I13"/>
    <mergeCell ref="J12:L13"/>
    <mergeCell ref="M12:M13"/>
    <mergeCell ref="N12:P13"/>
    <mergeCell ref="H14:H15"/>
    <mergeCell ref="I14:I15"/>
    <mergeCell ref="J14:L15"/>
    <mergeCell ref="M14:M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Q26:Q27 U26:U27 M17 L16 O16 L18:L21 O21 Y10:Y11 D14:D15 A14 M8:M10 I8:I21 O10">
      <formula1>"□,■"</formula1>
    </dataValidation>
  </dataValidations>
  <pageMargins left="0.7" right="0.7" top="0.75" bottom="0.75" header="0.3" footer="0.3"/>
  <pageSetup paperSize="9" scale="5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F14"/>
  <sheetViews>
    <sheetView view="pageBreakPreview" zoomScale="70" zoomScaleNormal="70" zoomScaleSheetLayoutView="70" workbookViewId="0"/>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2" ht="20.25" customHeight="1" x14ac:dyDescent="0.15">
      <c r="A2" s="258" t="s">
        <v>482</v>
      </c>
      <c r="B2" s="258"/>
    </row>
    <row r="3" spans="1:32" ht="36" customHeight="1" x14ac:dyDescent="0.15">
      <c r="A3" s="846" t="s">
        <v>401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17.25" customHeight="1" x14ac:dyDescent="0.15">
      <c r="A5" s="687" t="s">
        <v>402</v>
      </c>
      <c r="B5" s="688"/>
      <c r="C5" s="689"/>
      <c r="D5" s="687" t="s">
        <v>4</v>
      </c>
      <c r="E5" s="689"/>
      <c r="F5" s="687" t="s">
        <v>5</v>
      </c>
      <c r="G5" s="689"/>
      <c r="H5" s="687" t="s">
        <v>6</v>
      </c>
      <c r="I5" s="688"/>
      <c r="J5" s="688"/>
      <c r="K5" s="688"/>
      <c r="L5" s="688"/>
      <c r="M5" s="688"/>
      <c r="N5" s="688"/>
      <c r="O5" s="688"/>
      <c r="P5" s="688"/>
      <c r="Q5" s="688"/>
      <c r="R5" s="688"/>
      <c r="S5" s="688"/>
      <c r="T5" s="688"/>
      <c r="U5" s="688"/>
      <c r="V5" s="688"/>
      <c r="W5" s="688"/>
      <c r="X5" s="688"/>
      <c r="Y5" s="688"/>
      <c r="Z5" s="688"/>
      <c r="AA5" s="688"/>
      <c r="AB5" s="688"/>
      <c r="AC5" s="688"/>
      <c r="AD5" s="688"/>
      <c r="AE5" s="688"/>
      <c r="AF5" s="689"/>
    </row>
    <row r="6" spans="1:32" ht="18.75" customHeight="1" x14ac:dyDescent="0.15">
      <c r="A6" s="855" t="s">
        <v>9</v>
      </c>
      <c r="B6" s="856"/>
      <c r="C6" s="857"/>
      <c r="D6" s="367"/>
      <c r="E6" s="420"/>
      <c r="F6" s="419"/>
      <c r="G6" s="430"/>
      <c r="H6" s="942" t="s">
        <v>10</v>
      </c>
      <c r="I6" s="479" t="s">
        <v>11</v>
      </c>
      <c r="J6" s="435" t="s">
        <v>12</v>
      </c>
      <c r="K6" s="480"/>
      <c r="L6" s="480"/>
      <c r="M6" s="434" t="s">
        <v>11</v>
      </c>
      <c r="N6" s="435" t="s">
        <v>13</v>
      </c>
      <c r="O6" s="480"/>
      <c r="P6" s="480"/>
      <c r="Q6" s="434" t="s">
        <v>11</v>
      </c>
      <c r="R6" s="435" t="s">
        <v>14</v>
      </c>
      <c r="S6" s="480"/>
      <c r="T6" s="480"/>
      <c r="U6" s="434" t="s">
        <v>11</v>
      </c>
      <c r="V6" s="435" t="s">
        <v>15</v>
      </c>
      <c r="W6" s="480"/>
      <c r="X6" s="480"/>
      <c r="Y6" s="435"/>
      <c r="Z6" s="480"/>
      <c r="AA6" s="480"/>
      <c r="AB6" s="480"/>
      <c r="AC6" s="480"/>
      <c r="AD6" s="480"/>
      <c r="AE6" s="480"/>
      <c r="AF6" s="481"/>
    </row>
    <row r="7" spans="1:32" ht="18.75" customHeight="1" x14ac:dyDescent="0.15">
      <c r="A7" s="755"/>
      <c r="B7" s="756"/>
      <c r="C7" s="757"/>
      <c r="D7" s="369"/>
      <c r="E7" s="422"/>
      <c r="F7" s="421"/>
      <c r="G7" s="431"/>
      <c r="H7" s="943"/>
      <c r="I7" s="542" t="s">
        <v>11</v>
      </c>
      <c r="J7" s="519" t="s">
        <v>16</v>
      </c>
      <c r="K7" s="564"/>
      <c r="L7" s="564"/>
      <c r="M7" s="495" t="s">
        <v>11</v>
      </c>
      <c r="N7" s="519" t="s">
        <v>17</v>
      </c>
      <c r="O7" s="564"/>
      <c r="P7" s="564"/>
      <c r="Q7" s="495" t="s">
        <v>11</v>
      </c>
      <c r="R7" s="519" t="s">
        <v>18</v>
      </c>
      <c r="S7" s="564"/>
      <c r="T7" s="564"/>
      <c r="U7" s="495" t="s">
        <v>11</v>
      </c>
      <c r="V7" s="519" t="s">
        <v>19</v>
      </c>
      <c r="W7" s="564"/>
      <c r="X7" s="564"/>
      <c r="Y7" s="543"/>
      <c r="Z7" s="566"/>
      <c r="AA7" s="566"/>
      <c r="AB7" s="566"/>
      <c r="AC7" s="566"/>
      <c r="AD7" s="566"/>
      <c r="AE7" s="566"/>
      <c r="AF7" s="567"/>
    </row>
    <row r="8" spans="1:32" ht="18.75" customHeight="1" x14ac:dyDescent="0.15">
      <c r="A8" s="94"/>
      <c r="B8" s="390"/>
      <c r="C8" s="132"/>
      <c r="D8" s="415"/>
      <c r="E8" s="395"/>
      <c r="F8" s="432"/>
      <c r="G8" s="109"/>
      <c r="H8" s="568" t="s">
        <v>96</v>
      </c>
      <c r="I8" s="569" t="s">
        <v>11</v>
      </c>
      <c r="J8" s="570" t="s">
        <v>30</v>
      </c>
      <c r="K8" s="571"/>
      <c r="L8" s="572" t="s">
        <v>11</v>
      </c>
      <c r="M8" s="570" t="s">
        <v>36</v>
      </c>
      <c r="N8" s="571"/>
      <c r="O8" s="573"/>
      <c r="P8" s="573"/>
      <c r="Q8" s="573"/>
      <c r="R8" s="573"/>
      <c r="S8" s="573"/>
      <c r="T8" s="573"/>
      <c r="U8" s="573"/>
      <c r="V8" s="573"/>
      <c r="W8" s="573"/>
      <c r="X8" s="573"/>
      <c r="Y8" s="444"/>
      <c r="Z8" s="444"/>
      <c r="AA8" s="444"/>
      <c r="AB8" s="444"/>
      <c r="AC8" s="444"/>
      <c r="AD8" s="444"/>
      <c r="AE8" s="444"/>
      <c r="AF8" s="445"/>
    </row>
    <row r="9" spans="1:32" ht="18.75" customHeight="1" x14ac:dyDescent="0.15">
      <c r="A9" s="94"/>
      <c r="B9" s="390"/>
      <c r="C9" s="132"/>
      <c r="D9" s="415"/>
      <c r="E9" s="395"/>
      <c r="F9" s="432"/>
      <c r="G9" s="109"/>
      <c r="H9" s="944" t="s">
        <v>97</v>
      </c>
      <c r="I9" s="1028" t="s">
        <v>11</v>
      </c>
      <c r="J9" s="920" t="s">
        <v>44</v>
      </c>
      <c r="K9" s="920"/>
      <c r="L9" s="920"/>
      <c r="M9" s="919" t="s">
        <v>11</v>
      </c>
      <c r="N9" s="920" t="s">
        <v>45</v>
      </c>
      <c r="O9" s="920"/>
      <c r="P9" s="920"/>
      <c r="Q9" s="531"/>
      <c r="R9" s="531"/>
      <c r="S9" s="531"/>
      <c r="T9" s="531"/>
      <c r="U9" s="531"/>
      <c r="V9" s="531"/>
      <c r="W9" s="531"/>
      <c r="X9" s="531"/>
      <c r="Y9" s="531"/>
      <c r="Z9" s="531"/>
      <c r="AA9" s="531"/>
      <c r="AB9" s="531"/>
      <c r="AC9" s="531"/>
      <c r="AD9" s="531"/>
      <c r="AE9" s="531"/>
      <c r="AF9" s="532"/>
    </row>
    <row r="10" spans="1:32" ht="18.75" customHeight="1" x14ac:dyDescent="0.15">
      <c r="A10" s="359" t="s">
        <v>11</v>
      </c>
      <c r="B10" s="390">
        <v>63</v>
      </c>
      <c r="C10" s="132" t="s">
        <v>528</v>
      </c>
      <c r="D10" s="359" t="s">
        <v>11</v>
      </c>
      <c r="E10" s="395" t="s">
        <v>78</v>
      </c>
      <c r="F10" s="432"/>
      <c r="G10" s="109"/>
      <c r="H10" s="945"/>
      <c r="I10" s="1029"/>
      <c r="J10" s="910"/>
      <c r="K10" s="910"/>
      <c r="L10" s="910"/>
      <c r="M10" s="916"/>
      <c r="N10" s="910"/>
      <c r="O10" s="910"/>
      <c r="P10" s="910"/>
      <c r="Q10" s="444"/>
      <c r="R10" s="444"/>
      <c r="S10" s="444"/>
      <c r="T10" s="444"/>
      <c r="U10" s="444"/>
      <c r="V10" s="444"/>
      <c r="W10" s="444"/>
      <c r="X10" s="444"/>
      <c r="Y10" s="444"/>
      <c r="Z10" s="444"/>
      <c r="AA10" s="444"/>
      <c r="AB10" s="444"/>
      <c r="AC10" s="444"/>
      <c r="AD10" s="444"/>
      <c r="AE10" s="444"/>
      <c r="AF10" s="445"/>
    </row>
    <row r="11" spans="1:32" ht="18.75" customHeight="1" x14ac:dyDescent="0.15">
      <c r="A11" s="94"/>
      <c r="B11" s="390"/>
      <c r="C11" s="132"/>
      <c r="D11" s="359" t="s">
        <v>11</v>
      </c>
      <c r="E11" s="395" t="s">
        <v>83</v>
      </c>
      <c r="F11" s="432"/>
      <c r="G11" s="109"/>
      <c r="H11" s="944" t="s">
        <v>98</v>
      </c>
      <c r="I11" s="1028" t="s">
        <v>11</v>
      </c>
      <c r="J11" s="920" t="s">
        <v>44</v>
      </c>
      <c r="K11" s="920"/>
      <c r="L11" s="920"/>
      <c r="M11" s="919" t="s">
        <v>11</v>
      </c>
      <c r="N11" s="920" t="s">
        <v>45</v>
      </c>
      <c r="O11" s="920"/>
      <c r="P11" s="920"/>
      <c r="Q11" s="531"/>
      <c r="R11" s="531"/>
      <c r="S11" s="531"/>
      <c r="T11" s="531"/>
      <c r="U11" s="531"/>
      <c r="V11" s="531"/>
      <c r="W11" s="531"/>
      <c r="X11" s="531"/>
      <c r="Y11" s="531"/>
      <c r="Z11" s="531"/>
      <c r="AA11" s="531"/>
      <c r="AB11" s="531"/>
      <c r="AC11" s="531"/>
      <c r="AD11" s="531"/>
      <c r="AE11" s="531"/>
      <c r="AF11" s="532"/>
    </row>
    <row r="12" spans="1:32" ht="18.75" customHeight="1" x14ac:dyDescent="0.15">
      <c r="A12" s="425"/>
      <c r="B12" s="370"/>
      <c r="C12" s="431"/>
      <c r="D12" s="421"/>
      <c r="E12" s="417"/>
      <c r="F12" s="288"/>
      <c r="G12" s="289"/>
      <c r="H12" s="946"/>
      <c r="I12" s="1030"/>
      <c r="J12" s="948"/>
      <c r="K12" s="948"/>
      <c r="L12" s="948"/>
      <c r="M12" s="1031"/>
      <c r="N12" s="948"/>
      <c r="O12" s="948"/>
      <c r="P12" s="948"/>
      <c r="Q12" s="440"/>
      <c r="R12" s="440"/>
      <c r="S12" s="440"/>
      <c r="T12" s="440"/>
      <c r="U12" s="440"/>
      <c r="V12" s="440"/>
      <c r="W12" s="440"/>
      <c r="X12" s="440"/>
      <c r="Y12" s="440"/>
      <c r="Z12" s="440"/>
      <c r="AA12" s="440"/>
      <c r="AB12" s="440"/>
      <c r="AC12" s="440"/>
      <c r="AD12" s="440"/>
      <c r="AE12" s="440"/>
      <c r="AF12" s="441"/>
    </row>
    <row r="13" spans="1:32" ht="8.25" customHeight="1" x14ac:dyDescent="0.15">
      <c r="A13" s="3"/>
      <c r="B13" s="3"/>
      <c r="G13" s="2"/>
      <c r="H13" s="2"/>
      <c r="I13" s="2"/>
      <c r="J13" s="2"/>
      <c r="K13" s="2"/>
      <c r="L13" s="2"/>
      <c r="M13" s="2"/>
      <c r="N13" s="2"/>
      <c r="O13" s="2"/>
      <c r="P13" s="2"/>
      <c r="Q13" s="2"/>
      <c r="R13" s="2"/>
      <c r="S13" s="2"/>
      <c r="T13" s="2"/>
      <c r="U13" s="2"/>
      <c r="V13" s="2"/>
      <c r="W13" s="2"/>
      <c r="X13" s="2"/>
      <c r="Y13" s="2"/>
      <c r="Z13" s="2"/>
      <c r="AA13" s="2"/>
      <c r="AB13" s="2"/>
    </row>
    <row r="14" spans="1:32" ht="20.25" customHeight="1" x14ac:dyDescent="0.15">
      <c r="A14" s="418"/>
      <c r="B14" s="418"/>
      <c r="C14" s="2" t="s">
        <v>410</v>
      </c>
      <c r="D14" s="2"/>
      <c r="E14" s="3"/>
      <c r="F14" s="3"/>
      <c r="G14" s="3"/>
      <c r="H14" s="3"/>
      <c r="I14" s="3"/>
      <c r="J14" s="3"/>
      <c r="K14" s="3"/>
      <c r="L14" s="3"/>
      <c r="M14" s="3"/>
      <c r="N14" s="3"/>
      <c r="O14" s="3"/>
      <c r="P14" s="3"/>
      <c r="Q14" s="3"/>
      <c r="R14" s="3"/>
      <c r="S14" s="3"/>
      <c r="T14" s="3"/>
      <c r="U14" s="3"/>
      <c r="V14" s="3"/>
    </row>
  </sheetData>
  <mergeCells count="17">
    <mergeCell ref="M11:M12"/>
    <mergeCell ref="N11:P12"/>
    <mergeCell ref="H9:H10"/>
    <mergeCell ref="I9:I10"/>
    <mergeCell ref="J9:L10"/>
    <mergeCell ref="M9:M10"/>
    <mergeCell ref="N9:P10"/>
    <mergeCell ref="A6:C7"/>
    <mergeCell ref="H6:H7"/>
    <mergeCell ref="H11:H12"/>
    <mergeCell ref="I11:I12"/>
    <mergeCell ref="J11:L12"/>
    <mergeCell ref="A3:AF3"/>
    <mergeCell ref="A5:C5"/>
    <mergeCell ref="D5:E5"/>
    <mergeCell ref="F5:G5"/>
    <mergeCell ref="H5:AF5"/>
  </mergeCells>
  <phoneticPr fontId="1"/>
  <dataValidations count="1">
    <dataValidation type="list" allowBlank="1" showInputMessage="1" showErrorMessage="1" sqref="Q6:Q7 U6:U7">
      <formula1>"□,■"</formula1>
    </dataValidation>
  </dataValidations>
  <pageMargins left="0.7" right="0.7" top="0.75" bottom="0.75" header="0.3" footer="0.3"/>
  <pageSetup paperSize="9" scale="5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G30"/>
  <sheetViews>
    <sheetView view="pageBreakPreview" topLeftCell="A19" zoomScale="70" zoomScaleNormal="70" zoomScaleSheetLayoutView="70" workbookViewId="0"/>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3" ht="20.25" customHeight="1" x14ac:dyDescent="0.15">
      <c r="A2" s="258" t="s">
        <v>482</v>
      </c>
      <c r="B2" s="258"/>
    </row>
    <row r="3" spans="1:33"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3" ht="20.25" customHeight="1" x14ac:dyDescent="0.15"/>
    <row r="5" spans="1:33" ht="30" customHeight="1" x14ac:dyDescent="0.15">
      <c r="S5" s="687" t="s">
        <v>2</v>
      </c>
      <c r="T5" s="688"/>
      <c r="U5" s="688"/>
      <c r="V5" s="689"/>
      <c r="W5" s="116"/>
      <c r="X5" s="106"/>
      <c r="Y5" s="106"/>
      <c r="Z5" s="106"/>
      <c r="AA5" s="106"/>
      <c r="AB5" s="106"/>
      <c r="AC5" s="106"/>
      <c r="AD5" s="106"/>
      <c r="AE5" s="106"/>
      <c r="AF5" s="373"/>
    </row>
    <row r="6" spans="1:33" ht="20.25" customHeight="1" x14ac:dyDescent="0.15"/>
    <row r="7" spans="1:33"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3" ht="18.75" customHeight="1" x14ac:dyDescent="0.15">
      <c r="A8" s="855" t="s">
        <v>9</v>
      </c>
      <c r="B8" s="856"/>
      <c r="C8" s="857"/>
      <c r="D8" s="367"/>
      <c r="E8" s="420"/>
      <c r="F8" s="419"/>
      <c r="G8" s="420"/>
      <c r="H8" s="861" t="s">
        <v>10</v>
      </c>
      <c r="I8" s="384" t="s">
        <v>11</v>
      </c>
      <c r="J8" s="429" t="s">
        <v>12</v>
      </c>
      <c r="K8" s="107"/>
      <c r="L8" s="107"/>
      <c r="M8" s="384" t="s">
        <v>11</v>
      </c>
      <c r="N8" s="429" t="s">
        <v>13</v>
      </c>
      <c r="O8" s="107"/>
      <c r="P8" s="107"/>
      <c r="Q8" s="384" t="s">
        <v>11</v>
      </c>
      <c r="R8" s="429" t="s">
        <v>14</v>
      </c>
      <c r="S8" s="107"/>
      <c r="T8" s="107"/>
      <c r="U8" s="384" t="s">
        <v>11</v>
      </c>
      <c r="V8" s="429" t="s">
        <v>15</v>
      </c>
      <c r="W8" s="107"/>
      <c r="X8" s="121"/>
      <c r="Y8" s="840"/>
      <c r="Z8" s="841"/>
      <c r="AA8" s="841"/>
      <c r="AB8" s="842"/>
      <c r="AC8" s="840"/>
      <c r="AD8" s="841"/>
      <c r="AE8" s="841"/>
      <c r="AF8" s="842"/>
    </row>
    <row r="9" spans="1:33" ht="18.75" customHeight="1" x14ac:dyDescent="0.15">
      <c r="A9" s="755"/>
      <c r="B9" s="756"/>
      <c r="C9" s="757"/>
      <c r="D9" s="369"/>
      <c r="E9" s="422"/>
      <c r="F9" s="421"/>
      <c r="G9" s="422"/>
      <c r="H9" s="902"/>
      <c r="I9" s="251" t="s">
        <v>11</v>
      </c>
      <c r="J9" s="426" t="s">
        <v>16</v>
      </c>
      <c r="K9" s="416"/>
      <c r="L9" s="416"/>
      <c r="M9" s="236" t="s">
        <v>11</v>
      </c>
      <c r="N9" s="426" t="s">
        <v>17</v>
      </c>
      <c r="O9" s="416"/>
      <c r="P9" s="416"/>
      <c r="Q9" s="236" t="s">
        <v>11</v>
      </c>
      <c r="R9" s="426" t="s">
        <v>18</v>
      </c>
      <c r="S9" s="416"/>
      <c r="T9" s="416"/>
      <c r="U9" s="236" t="s">
        <v>11</v>
      </c>
      <c r="V9" s="426" t="s">
        <v>19</v>
      </c>
      <c r="W9" s="416"/>
      <c r="X9" s="417"/>
      <c r="Y9" s="873"/>
      <c r="Z9" s="874"/>
      <c r="AA9" s="874"/>
      <c r="AB9" s="875"/>
      <c r="AC9" s="873"/>
      <c r="AD9" s="874"/>
      <c r="AE9" s="874"/>
      <c r="AF9" s="875"/>
    </row>
    <row r="10" spans="1:33" ht="19.5" customHeight="1" x14ac:dyDescent="0.15">
      <c r="A10" s="94"/>
      <c r="B10" s="368"/>
      <c r="C10" s="120"/>
      <c r="D10" s="415"/>
      <c r="E10" s="121"/>
      <c r="F10" s="403"/>
      <c r="G10" s="109"/>
      <c r="H10" s="202" t="s">
        <v>26</v>
      </c>
      <c r="I10" s="139" t="s">
        <v>11</v>
      </c>
      <c r="J10" s="140" t="s">
        <v>27</v>
      </c>
      <c r="K10" s="141"/>
      <c r="L10" s="167"/>
      <c r="M10" s="142" t="s">
        <v>11</v>
      </c>
      <c r="N10" s="140" t="s">
        <v>28</v>
      </c>
      <c r="O10" s="142"/>
      <c r="P10" s="140"/>
      <c r="Q10" s="220"/>
      <c r="R10" s="220"/>
      <c r="S10" s="220"/>
      <c r="T10" s="220"/>
      <c r="U10" s="220"/>
      <c r="V10" s="220"/>
      <c r="W10" s="220"/>
      <c r="X10" s="221"/>
      <c r="Y10" s="361" t="s">
        <v>11</v>
      </c>
      <c r="Z10" s="2" t="s">
        <v>22</v>
      </c>
      <c r="AA10" s="2"/>
      <c r="AB10" s="164"/>
      <c r="AC10" s="855"/>
      <c r="AD10" s="856"/>
      <c r="AE10" s="856"/>
      <c r="AF10" s="857"/>
    </row>
    <row r="11" spans="1:33" ht="18.75" customHeight="1" x14ac:dyDescent="0.15">
      <c r="A11" s="94"/>
      <c r="B11" s="390"/>
      <c r="C11" s="364"/>
      <c r="D11" s="408"/>
      <c r="E11" s="395"/>
      <c r="F11" s="408"/>
      <c r="G11" s="109"/>
      <c r="H11" s="356" t="s">
        <v>96</v>
      </c>
      <c r="I11" s="361" t="s">
        <v>11</v>
      </c>
      <c r="J11" s="171" t="s">
        <v>30</v>
      </c>
      <c r="K11" s="146"/>
      <c r="L11" s="361" t="s">
        <v>11</v>
      </c>
      <c r="M11" s="171" t="s">
        <v>36</v>
      </c>
      <c r="N11" s="171"/>
      <c r="O11" s="171"/>
      <c r="P11" s="171"/>
      <c r="Q11" s="218"/>
      <c r="R11" s="218"/>
      <c r="S11" s="218"/>
      <c r="T11" s="218"/>
      <c r="U11" s="218"/>
      <c r="V11" s="218"/>
      <c r="W11" s="218"/>
      <c r="X11" s="219"/>
      <c r="Y11" s="361" t="s">
        <v>11</v>
      </c>
      <c r="Z11" s="2" t="s">
        <v>24</v>
      </c>
      <c r="AA11" s="433"/>
      <c r="AB11" s="164"/>
      <c r="AC11" s="858"/>
      <c r="AD11" s="985"/>
      <c r="AE11" s="985"/>
      <c r="AF11" s="860"/>
      <c r="AG11" s="259"/>
    </row>
    <row r="12" spans="1:33" ht="18.75" customHeight="1" x14ac:dyDescent="0.15">
      <c r="A12" s="94"/>
      <c r="B12" s="390"/>
      <c r="C12" s="364"/>
      <c r="D12" s="408"/>
      <c r="E12" s="395"/>
      <c r="F12" s="408"/>
      <c r="G12" s="109"/>
      <c r="H12" s="850" t="s">
        <v>490</v>
      </c>
      <c r="I12" s="986" t="s">
        <v>11</v>
      </c>
      <c r="J12" s="864" t="s">
        <v>44</v>
      </c>
      <c r="K12" s="864"/>
      <c r="L12" s="864"/>
      <c r="M12" s="863" t="s">
        <v>11</v>
      </c>
      <c r="N12" s="864" t="s">
        <v>45</v>
      </c>
      <c r="O12" s="864"/>
      <c r="P12" s="864"/>
      <c r="Q12" s="399"/>
      <c r="R12" s="399"/>
      <c r="S12" s="399"/>
      <c r="T12" s="399"/>
      <c r="U12" s="399"/>
      <c r="V12" s="399"/>
      <c r="W12" s="399"/>
      <c r="X12" s="226"/>
      <c r="AB12" s="164"/>
      <c r="AC12" s="858"/>
      <c r="AD12" s="985"/>
      <c r="AE12" s="985"/>
      <c r="AF12" s="860"/>
    </row>
    <row r="13" spans="1:33" ht="18.75" customHeight="1" x14ac:dyDescent="0.15">
      <c r="A13" s="94"/>
      <c r="B13" s="390"/>
      <c r="C13" s="364"/>
      <c r="D13" s="359" t="s">
        <v>11</v>
      </c>
      <c r="E13" s="395" t="s">
        <v>405</v>
      </c>
      <c r="F13" s="408"/>
      <c r="G13" s="109"/>
      <c r="H13" s="849"/>
      <c r="I13" s="987"/>
      <c r="J13" s="854"/>
      <c r="K13" s="854"/>
      <c r="L13" s="854"/>
      <c r="M13" s="852"/>
      <c r="N13" s="854"/>
      <c r="O13" s="854"/>
      <c r="P13" s="854"/>
      <c r="Q13" s="215"/>
      <c r="R13" s="218"/>
      <c r="S13" s="218"/>
      <c r="T13" s="218"/>
      <c r="U13" s="218"/>
      <c r="V13" s="218"/>
      <c r="W13" s="218"/>
      <c r="X13" s="219"/>
      <c r="Y13" s="165"/>
      <c r="Z13" s="433"/>
      <c r="AA13" s="433"/>
      <c r="AB13" s="164"/>
      <c r="AC13" s="858"/>
      <c r="AD13" s="985"/>
      <c r="AE13" s="985"/>
      <c r="AF13" s="860"/>
    </row>
    <row r="14" spans="1:33" ht="18.75" customHeight="1" x14ac:dyDescent="0.15">
      <c r="A14" s="359" t="s">
        <v>11</v>
      </c>
      <c r="B14" s="390">
        <v>64</v>
      </c>
      <c r="C14" s="364" t="s">
        <v>491</v>
      </c>
      <c r="D14" s="361" t="s">
        <v>11</v>
      </c>
      <c r="E14" s="395" t="s">
        <v>101</v>
      </c>
      <c r="F14" s="408"/>
      <c r="G14" s="109"/>
      <c r="H14" s="850" t="s">
        <v>492</v>
      </c>
      <c r="I14" s="986" t="s">
        <v>11</v>
      </c>
      <c r="J14" s="864" t="s">
        <v>44</v>
      </c>
      <c r="K14" s="864"/>
      <c r="L14" s="864"/>
      <c r="M14" s="863" t="s">
        <v>11</v>
      </c>
      <c r="N14" s="864" t="s">
        <v>45</v>
      </c>
      <c r="O14" s="864"/>
      <c r="P14" s="864"/>
      <c r="Q14" s="399"/>
      <c r="R14" s="399"/>
      <c r="S14" s="399"/>
      <c r="T14" s="399"/>
      <c r="U14" s="399"/>
      <c r="V14" s="399"/>
      <c r="W14" s="399"/>
      <c r="X14" s="226"/>
      <c r="Y14" s="165"/>
      <c r="Z14" s="433"/>
      <c r="AA14" s="433"/>
      <c r="AB14" s="164"/>
      <c r="AC14" s="858"/>
      <c r="AD14" s="985"/>
      <c r="AE14" s="985"/>
      <c r="AF14" s="860"/>
    </row>
    <row r="15" spans="1:33" ht="18.75" customHeight="1" x14ac:dyDescent="0.15">
      <c r="A15" s="94"/>
      <c r="B15" s="390"/>
      <c r="C15" s="364" t="s">
        <v>493</v>
      </c>
      <c r="D15" s="361" t="s">
        <v>11</v>
      </c>
      <c r="E15" s="395" t="s">
        <v>106</v>
      </c>
      <c r="F15" s="408"/>
      <c r="G15" s="109"/>
      <c r="H15" s="849"/>
      <c r="I15" s="987"/>
      <c r="J15" s="854"/>
      <c r="K15" s="854"/>
      <c r="L15" s="854"/>
      <c r="M15" s="852"/>
      <c r="N15" s="854"/>
      <c r="O15" s="854"/>
      <c r="P15" s="854"/>
      <c r="Q15" s="218"/>
      <c r="R15" s="218"/>
      <c r="S15" s="218"/>
      <c r="T15" s="218"/>
      <c r="U15" s="218"/>
      <c r="V15" s="218"/>
      <c r="W15" s="218"/>
      <c r="X15" s="219"/>
      <c r="Y15" s="165"/>
      <c r="Z15" s="433"/>
      <c r="AA15" s="433"/>
      <c r="AB15" s="164"/>
      <c r="AC15" s="858"/>
      <c r="AD15" s="985"/>
      <c r="AE15" s="985"/>
      <c r="AF15" s="860"/>
    </row>
    <row r="16" spans="1:33" ht="19.5" customHeight="1" x14ac:dyDescent="0.15">
      <c r="A16" s="94"/>
      <c r="B16" s="390"/>
      <c r="C16" s="132"/>
      <c r="D16" s="415"/>
      <c r="E16" s="395"/>
      <c r="F16" s="408"/>
      <c r="G16" s="109"/>
      <c r="H16" s="166" t="s">
        <v>51</v>
      </c>
      <c r="I16" s="139" t="s">
        <v>11</v>
      </c>
      <c r="J16" s="140" t="s">
        <v>30</v>
      </c>
      <c r="K16" s="140"/>
      <c r="L16" s="142" t="s">
        <v>11</v>
      </c>
      <c r="M16" s="140" t="s">
        <v>36</v>
      </c>
      <c r="N16" s="140"/>
      <c r="O16" s="220"/>
      <c r="P16" s="140"/>
      <c r="Q16" s="220"/>
      <c r="R16" s="220"/>
      <c r="S16" s="220"/>
      <c r="T16" s="220"/>
      <c r="U16" s="220"/>
      <c r="V16" s="220"/>
      <c r="W16" s="220"/>
      <c r="X16" s="221"/>
      <c r="Y16" s="433"/>
      <c r="Z16" s="433"/>
      <c r="AA16" s="433"/>
      <c r="AB16" s="164"/>
      <c r="AC16" s="858"/>
      <c r="AD16" s="985"/>
      <c r="AE16" s="985"/>
      <c r="AF16" s="860"/>
    </row>
    <row r="17" spans="1:32" ht="18.75" customHeight="1" x14ac:dyDescent="0.15">
      <c r="A17" s="425"/>
      <c r="B17" s="370"/>
      <c r="C17" s="394"/>
      <c r="D17" s="409"/>
      <c r="E17" s="417"/>
      <c r="F17" s="409"/>
      <c r="G17" s="431"/>
      <c r="H17" s="397" t="s">
        <v>140</v>
      </c>
      <c r="I17" s="242" t="s">
        <v>11</v>
      </c>
      <c r="J17" s="43" t="s">
        <v>30</v>
      </c>
      <c r="K17" s="43"/>
      <c r="L17" s="243" t="s">
        <v>11</v>
      </c>
      <c r="M17" s="43" t="s">
        <v>80</v>
      </c>
      <c r="N17" s="43"/>
      <c r="O17" s="243" t="s">
        <v>11</v>
      </c>
      <c r="P17" s="43" t="s">
        <v>109</v>
      </c>
      <c r="Q17" s="244"/>
      <c r="R17" s="246"/>
      <c r="S17" s="244"/>
      <c r="T17" s="244"/>
      <c r="U17" s="244"/>
      <c r="V17" s="244"/>
      <c r="W17" s="244"/>
      <c r="X17" s="245"/>
      <c r="Y17" s="113"/>
      <c r="Z17" s="182"/>
      <c r="AA17" s="182"/>
      <c r="AB17" s="112"/>
      <c r="AC17" s="755"/>
      <c r="AD17" s="756"/>
      <c r="AE17" s="756"/>
      <c r="AF17" s="757"/>
    </row>
    <row r="18" spans="1:32" ht="20.25" customHeight="1" x14ac:dyDescent="0.15"/>
    <row r="19" spans="1:32" ht="20.25" customHeight="1" x14ac:dyDescent="0.15">
      <c r="A19" s="846" t="s">
        <v>401</v>
      </c>
      <c r="B19" s="846"/>
      <c r="C19" s="846"/>
      <c r="D19" s="846"/>
      <c r="E19" s="846"/>
      <c r="F19" s="846"/>
      <c r="G19" s="846"/>
      <c r="H19" s="846"/>
      <c r="I19" s="846"/>
      <c r="J19" s="846"/>
      <c r="K19" s="846"/>
      <c r="L19" s="846"/>
      <c r="M19" s="846"/>
      <c r="N19" s="846"/>
      <c r="O19" s="846"/>
      <c r="P19" s="846"/>
      <c r="Q19" s="846"/>
      <c r="R19" s="846"/>
      <c r="S19" s="846"/>
      <c r="T19" s="846"/>
      <c r="U19" s="846"/>
      <c r="V19" s="846"/>
      <c r="W19" s="846"/>
      <c r="X19" s="846"/>
      <c r="Y19" s="846"/>
      <c r="Z19" s="846"/>
      <c r="AA19" s="846"/>
      <c r="AB19" s="846"/>
      <c r="AC19" s="846"/>
      <c r="AD19" s="846"/>
      <c r="AE19" s="846"/>
      <c r="AF19" s="846"/>
    </row>
    <row r="20" spans="1:32" ht="20.25" customHeight="1" x14ac:dyDescent="0.15"/>
    <row r="21" spans="1:32" ht="17.25" customHeight="1" x14ac:dyDescent="0.15">
      <c r="A21" s="687" t="s">
        <v>402</v>
      </c>
      <c r="B21" s="688"/>
      <c r="C21" s="689"/>
      <c r="D21" s="687" t="s">
        <v>4</v>
      </c>
      <c r="E21" s="689"/>
      <c r="F21" s="687" t="s">
        <v>5</v>
      </c>
      <c r="G21" s="689"/>
      <c r="H21" s="687" t="s">
        <v>6</v>
      </c>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9"/>
    </row>
    <row r="22" spans="1:32" ht="18.75" customHeight="1" x14ac:dyDescent="0.15">
      <c r="A22" s="855" t="s">
        <v>9</v>
      </c>
      <c r="B22" s="856"/>
      <c r="C22" s="857"/>
      <c r="D22" s="367"/>
      <c r="E22" s="420"/>
      <c r="F22" s="419"/>
      <c r="G22" s="430"/>
      <c r="H22" s="942" t="s">
        <v>10</v>
      </c>
      <c r="I22" s="479" t="s">
        <v>11</v>
      </c>
      <c r="J22" s="435" t="s">
        <v>12</v>
      </c>
      <c r="K22" s="480"/>
      <c r="L22" s="480"/>
      <c r="M22" s="434" t="s">
        <v>11</v>
      </c>
      <c r="N22" s="435" t="s">
        <v>13</v>
      </c>
      <c r="O22" s="480"/>
      <c r="P22" s="480"/>
      <c r="Q22" s="434" t="s">
        <v>11</v>
      </c>
      <c r="R22" s="435" t="s">
        <v>14</v>
      </c>
      <c r="S22" s="480"/>
      <c r="T22" s="480"/>
      <c r="U22" s="434" t="s">
        <v>11</v>
      </c>
      <c r="V22" s="435" t="s">
        <v>15</v>
      </c>
      <c r="W22" s="480"/>
      <c r="X22" s="480"/>
      <c r="Y22" s="435"/>
      <c r="Z22" s="480"/>
      <c r="AA22" s="480"/>
      <c r="AB22" s="480"/>
      <c r="AC22" s="480"/>
      <c r="AD22" s="480"/>
      <c r="AE22" s="107"/>
      <c r="AF22" s="121"/>
    </row>
    <row r="23" spans="1:32" ht="18.75" customHeight="1" x14ac:dyDescent="0.15">
      <c r="A23" s="755"/>
      <c r="B23" s="756"/>
      <c r="C23" s="757"/>
      <c r="D23" s="369"/>
      <c r="E23" s="422"/>
      <c r="F23" s="421"/>
      <c r="G23" s="431"/>
      <c r="H23" s="943"/>
      <c r="I23" s="542" t="s">
        <v>11</v>
      </c>
      <c r="J23" s="519" t="s">
        <v>16</v>
      </c>
      <c r="K23" s="564"/>
      <c r="L23" s="564"/>
      <c r="M23" s="495" t="s">
        <v>11</v>
      </c>
      <c r="N23" s="519" t="s">
        <v>17</v>
      </c>
      <c r="O23" s="564"/>
      <c r="P23" s="564"/>
      <c r="Q23" s="495" t="s">
        <v>11</v>
      </c>
      <c r="R23" s="519" t="s">
        <v>18</v>
      </c>
      <c r="S23" s="564"/>
      <c r="T23" s="564"/>
      <c r="U23" s="495" t="s">
        <v>11</v>
      </c>
      <c r="V23" s="519" t="s">
        <v>19</v>
      </c>
      <c r="W23" s="564"/>
      <c r="X23" s="564"/>
      <c r="Y23" s="543"/>
      <c r="Z23" s="566"/>
      <c r="AA23" s="566"/>
      <c r="AB23" s="566"/>
      <c r="AC23" s="566"/>
      <c r="AD23" s="566"/>
      <c r="AE23" s="410"/>
      <c r="AF23" s="411"/>
    </row>
    <row r="24" spans="1:32" ht="18.75" customHeight="1" x14ac:dyDescent="0.15">
      <c r="A24" s="428"/>
      <c r="B24" s="283"/>
      <c r="C24" s="121"/>
      <c r="D24" s="403"/>
      <c r="E24" s="285"/>
      <c r="F24" s="391"/>
      <c r="G24" s="301"/>
      <c r="H24" s="574" t="s">
        <v>96</v>
      </c>
      <c r="I24" s="575" t="s">
        <v>11</v>
      </c>
      <c r="J24" s="576" t="s">
        <v>30</v>
      </c>
      <c r="K24" s="577"/>
      <c r="L24" s="578" t="s">
        <v>11</v>
      </c>
      <c r="M24" s="576" t="s">
        <v>36</v>
      </c>
      <c r="N24" s="577"/>
      <c r="O24" s="579"/>
      <c r="P24" s="579"/>
      <c r="Q24" s="579"/>
      <c r="R24" s="579"/>
      <c r="S24" s="579"/>
      <c r="T24" s="579"/>
      <c r="U24" s="579"/>
      <c r="V24" s="579"/>
      <c r="W24" s="579"/>
      <c r="X24" s="579"/>
      <c r="Y24" s="579"/>
      <c r="Z24" s="579"/>
      <c r="AA24" s="579"/>
      <c r="AB24" s="579"/>
      <c r="AC24" s="579"/>
      <c r="AD24" s="579"/>
      <c r="AE24" s="294"/>
      <c r="AF24" s="295"/>
    </row>
    <row r="25" spans="1:32" ht="18.75" customHeight="1" x14ac:dyDescent="0.15">
      <c r="A25" s="94"/>
      <c r="B25" s="283"/>
      <c r="C25" s="393"/>
      <c r="D25" s="391"/>
      <c r="E25" s="393"/>
      <c r="F25" s="391"/>
      <c r="G25" s="286"/>
      <c r="H25" s="1036" t="s">
        <v>97</v>
      </c>
      <c r="I25" s="1038" t="s">
        <v>11</v>
      </c>
      <c r="J25" s="1034" t="s">
        <v>44</v>
      </c>
      <c r="K25" s="1034"/>
      <c r="L25" s="1034"/>
      <c r="M25" s="1035" t="s">
        <v>11</v>
      </c>
      <c r="N25" s="1034" t="s">
        <v>45</v>
      </c>
      <c r="O25" s="1034"/>
      <c r="P25" s="1034"/>
      <c r="Q25" s="440"/>
      <c r="R25" s="440"/>
      <c r="S25" s="440"/>
      <c r="T25" s="440"/>
      <c r="U25" s="440"/>
      <c r="V25" s="440"/>
      <c r="W25" s="440"/>
      <c r="X25" s="440"/>
      <c r="Y25" s="440"/>
      <c r="Z25" s="440"/>
      <c r="AA25" s="440"/>
      <c r="AB25" s="440"/>
      <c r="AC25" s="440"/>
      <c r="AD25" s="440"/>
      <c r="AE25" s="215"/>
      <c r="AF25" s="287"/>
    </row>
    <row r="26" spans="1:32" ht="18.75" customHeight="1" x14ac:dyDescent="0.15">
      <c r="A26" s="359" t="s">
        <v>11</v>
      </c>
      <c r="B26" s="390">
        <v>64</v>
      </c>
      <c r="C26" s="364" t="s">
        <v>491</v>
      </c>
      <c r="D26" s="359" t="s">
        <v>11</v>
      </c>
      <c r="E26" s="395" t="s">
        <v>405</v>
      </c>
      <c r="F26" s="408"/>
      <c r="G26" s="286"/>
      <c r="H26" s="1037"/>
      <c r="I26" s="1039"/>
      <c r="J26" s="1040"/>
      <c r="K26" s="1040"/>
      <c r="L26" s="1040"/>
      <c r="M26" s="1041"/>
      <c r="N26" s="1040"/>
      <c r="O26" s="1040"/>
      <c r="P26" s="1040"/>
      <c r="Q26" s="580"/>
      <c r="R26" s="580"/>
      <c r="S26" s="580"/>
      <c r="T26" s="580"/>
      <c r="U26" s="580"/>
      <c r="V26" s="580"/>
      <c r="W26" s="580"/>
      <c r="X26" s="580"/>
      <c r="Y26" s="580"/>
      <c r="Z26" s="580"/>
      <c r="AA26" s="580"/>
      <c r="AB26" s="580"/>
      <c r="AC26" s="580"/>
      <c r="AD26" s="580"/>
      <c r="AE26" s="296"/>
      <c r="AF26" s="297"/>
    </row>
    <row r="27" spans="1:32" ht="18.75" customHeight="1" x14ac:dyDescent="0.15">
      <c r="A27" s="94"/>
      <c r="B27" s="390"/>
      <c r="C27" s="364" t="s">
        <v>493</v>
      </c>
      <c r="D27" s="359" t="s">
        <v>11</v>
      </c>
      <c r="E27" s="395" t="s">
        <v>101</v>
      </c>
      <c r="F27" s="408"/>
      <c r="G27" s="109"/>
      <c r="H27" s="1032" t="s">
        <v>98</v>
      </c>
      <c r="I27" s="1033" t="s">
        <v>11</v>
      </c>
      <c r="J27" s="1034" t="s">
        <v>44</v>
      </c>
      <c r="K27" s="1034"/>
      <c r="L27" s="1034"/>
      <c r="M27" s="1035" t="s">
        <v>11</v>
      </c>
      <c r="N27" s="1034" t="s">
        <v>45</v>
      </c>
      <c r="O27" s="1034"/>
      <c r="P27" s="1034"/>
      <c r="Q27" s="440"/>
      <c r="R27" s="440"/>
      <c r="S27" s="440"/>
      <c r="T27" s="440"/>
      <c r="U27" s="440"/>
      <c r="V27" s="440"/>
      <c r="W27" s="440"/>
      <c r="X27" s="440"/>
      <c r="Y27" s="440"/>
      <c r="Z27" s="440"/>
      <c r="AA27" s="440"/>
      <c r="AB27" s="440"/>
      <c r="AC27" s="440"/>
      <c r="AD27" s="440"/>
      <c r="AE27" s="215"/>
      <c r="AF27" s="216"/>
    </row>
    <row r="28" spans="1:32" ht="18.75" customHeight="1" x14ac:dyDescent="0.15">
      <c r="A28" s="425"/>
      <c r="B28" s="370"/>
      <c r="C28" s="394"/>
      <c r="D28" s="251" t="s">
        <v>11</v>
      </c>
      <c r="E28" s="417" t="s">
        <v>106</v>
      </c>
      <c r="F28" s="409"/>
      <c r="G28" s="431"/>
      <c r="H28" s="946"/>
      <c r="I28" s="1030"/>
      <c r="J28" s="948"/>
      <c r="K28" s="948"/>
      <c r="L28" s="948"/>
      <c r="M28" s="1031"/>
      <c r="N28" s="948"/>
      <c r="O28" s="948"/>
      <c r="P28" s="948"/>
      <c r="Q28" s="497"/>
      <c r="R28" s="497"/>
      <c r="S28" s="497"/>
      <c r="T28" s="497"/>
      <c r="U28" s="497"/>
      <c r="V28" s="497"/>
      <c r="W28" s="497"/>
      <c r="X28" s="497"/>
      <c r="Y28" s="497"/>
      <c r="Z28" s="497"/>
      <c r="AA28" s="497"/>
      <c r="AB28" s="497"/>
      <c r="AC28" s="497"/>
      <c r="AD28" s="497"/>
      <c r="AE28" s="237"/>
      <c r="AF28" s="238"/>
    </row>
    <row r="29" spans="1:32" ht="8.25" customHeight="1" x14ac:dyDescent="0.15">
      <c r="A29" s="3"/>
      <c r="B29" s="3"/>
      <c r="G29" s="2"/>
      <c r="H29" s="2"/>
      <c r="I29" s="2"/>
      <c r="J29" s="2"/>
      <c r="K29" s="2"/>
      <c r="L29" s="2"/>
      <c r="M29" s="2"/>
      <c r="N29" s="2"/>
      <c r="O29" s="2"/>
      <c r="P29" s="2"/>
      <c r="Q29" s="2"/>
      <c r="R29" s="2"/>
      <c r="S29" s="2"/>
      <c r="T29" s="2"/>
      <c r="U29" s="2"/>
      <c r="V29" s="2"/>
      <c r="W29" s="2"/>
      <c r="X29" s="2"/>
      <c r="Y29" s="2"/>
      <c r="Z29" s="2"/>
      <c r="AA29" s="2"/>
      <c r="AB29" s="2"/>
    </row>
    <row r="30" spans="1:32" ht="20.25" customHeight="1" x14ac:dyDescent="0.15">
      <c r="A30" s="418"/>
      <c r="B30" s="418"/>
      <c r="C30" s="2" t="s">
        <v>410</v>
      </c>
      <c r="D30" s="2"/>
      <c r="E30" s="3"/>
      <c r="F30" s="3"/>
      <c r="G30" s="3"/>
      <c r="H30" s="3"/>
      <c r="I30" s="3"/>
      <c r="J30" s="3"/>
      <c r="K30" s="3"/>
      <c r="L30" s="3"/>
      <c r="M30" s="3"/>
      <c r="N30" s="3"/>
      <c r="O30" s="3"/>
      <c r="P30" s="3"/>
      <c r="Q30" s="3"/>
      <c r="R30" s="3"/>
      <c r="S30" s="3"/>
      <c r="T30" s="3"/>
      <c r="U30" s="3"/>
      <c r="V30" s="3"/>
    </row>
  </sheetData>
  <mergeCells count="40">
    <mergeCell ref="H25:H26"/>
    <mergeCell ref="I25:I26"/>
    <mergeCell ref="J25:L26"/>
    <mergeCell ref="M25:M26"/>
    <mergeCell ref="N25:P26"/>
    <mergeCell ref="H27:H28"/>
    <mergeCell ref="I27:I28"/>
    <mergeCell ref="J27:L28"/>
    <mergeCell ref="M27:M28"/>
    <mergeCell ref="N27:P28"/>
    <mergeCell ref="A22:C23"/>
    <mergeCell ref="H22:H23"/>
    <mergeCell ref="A19:AF19"/>
    <mergeCell ref="A21:C21"/>
    <mergeCell ref="D21:E21"/>
    <mergeCell ref="F21:G21"/>
    <mergeCell ref="H21:AF21"/>
    <mergeCell ref="M14:M15"/>
    <mergeCell ref="N14:P15"/>
    <mergeCell ref="AC10:AF17"/>
    <mergeCell ref="H12:H13"/>
    <mergeCell ref="I12:I13"/>
    <mergeCell ref="J12:L13"/>
    <mergeCell ref="M12:M13"/>
    <mergeCell ref="N12:P13"/>
    <mergeCell ref="H14:H15"/>
    <mergeCell ref="I14:I15"/>
    <mergeCell ref="J14: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D13:D15 O17 A14 Q22:Q23 U22:U23 L24 M25:M28 D26:D28 A26 M12:M15 M8:M10 Y10:Y11 L16:L17 I8:I17 O10">
      <formula1>"□,■"</formula1>
    </dataValidation>
  </dataValidations>
  <pageMargins left="0.7" right="0.7" top="0.75" bottom="0.75" header="0.3" footer="0.3"/>
  <pageSetup paperSize="9" scale="5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F16"/>
  <sheetViews>
    <sheetView view="pageBreakPreview" topLeftCell="A3" zoomScale="70" zoomScaleNormal="70" zoomScaleSheetLayoutView="70" workbookViewId="0"/>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2" ht="20.25" customHeight="1" x14ac:dyDescent="0.15">
      <c r="A2" s="258" t="s">
        <v>482</v>
      </c>
      <c r="B2" s="258"/>
    </row>
    <row r="3" spans="1:32"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16"/>
      <c r="X5" s="106"/>
      <c r="Y5" s="106"/>
      <c r="Z5" s="106"/>
      <c r="AA5" s="106"/>
      <c r="AB5" s="106"/>
      <c r="AC5" s="106"/>
      <c r="AD5" s="106"/>
      <c r="AE5" s="106"/>
      <c r="AF5" s="373"/>
    </row>
    <row r="6" spans="1:32" ht="20.25" customHeight="1" x14ac:dyDescent="0.15"/>
    <row r="7" spans="1:32"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367"/>
      <c r="E8" s="420"/>
      <c r="F8" s="419"/>
      <c r="G8" s="420"/>
      <c r="H8" s="861" t="s">
        <v>10</v>
      </c>
      <c r="I8" s="384" t="s">
        <v>11</v>
      </c>
      <c r="J8" s="429" t="s">
        <v>12</v>
      </c>
      <c r="K8" s="107"/>
      <c r="L8" s="107"/>
      <c r="M8" s="384" t="s">
        <v>11</v>
      </c>
      <c r="N8" s="429" t="s">
        <v>13</v>
      </c>
      <c r="O8" s="107"/>
      <c r="P8" s="107"/>
      <c r="Q8" s="384" t="s">
        <v>11</v>
      </c>
      <c r="R8" s="429" t="s">
        <v>14</v>
      </c>
      <c r="S8" s="107"/>
      <c r="T8" s="107"/>
      <c r="U8" s="384" t="s">
        <v>11</v>
      </c>
      <c r="V8" s="429" t="s">
        <v>15</v>
      </c>
      <c r="W8" s="107"/>
      <c r="X8" s="121"/>
      <c r="Y8" s="840"/>
      <c r="Z8" s="841"/>
      <c r="AA8" s="841"/>
      <c r="AB8" s="842"/>
      <c r="AC8" s="840"/>
      <c r="AD8" s="841"/>
      <c r="AE8" s="841"/>
      <c r="AF8" s="842"/>
    </row>
    <row r="9" spans="1:32" ht="18.75" customHeight="1" x14ac:dyDescent="0.15">
      <c r="A9" s="755"/>
      <c r="B9" s="756"/>
      <c r="C9" s="757"/>
      <c r="D9" s="369"/>
      <c r="E9" s="422"/>
      <c r="F9" s="421"/>
      <c r="G9" s="422"/>
      <c r="H9" s="902"/>
      <c r="I9" s="251" t="s">
        <v>11</v>
      </c>
      <c r="J9" s="426" t="s">
        <v>16</v>
      </c>
      <c r="K9" s="416"/>
      <c r="L9" s="416"/>
      <c r="M9" s="236" t="s">
        <v>11</v>
      </c>
      <c r="N9" s="426" t="s">
        <v>17</v>
      </c>
      <c r="O9" s="416"/>
      <c r="P9" s="416"/>
      <c r="Q9" s="236" t="s">
        <v>11</v>
      </c>
      <c r="R9" s="426" t="s">
        <v>18</v>
      </c>
      <c r="S9" s="416"/>
      <c r="T9" s="416"/>
      <c r="U9" s="236" t="s">
        <v>11</v>
      </c>
      <c r="V9" s="426" t="s">
        <v>19</v>
      </c>
      <c r="W9" s="416"/>
      <c r="X9" s="417"/>
      <c r="Y9" s="873"/>
      <c r="Z9" s="874"/>
      <c r="AA9" s="874"/>
      <c r="AB9" s="875"/>
      <c r="AC9" s="873"/>
      <c r="AD9" s="874"/>
      <c r="AE9" s="874"/>
      <c r="AF9" s="875"/>
    </row>
    <row r="10" spans="1:32" ht="18.75" customHeight="1" x14ac:dyDescent="0.15">
      <c r="A10" s="428"/>
      <c r="B10" s="368"/>
      <c r="C10" s="372"/>
      <c r="D10" s="403"/>
      <c r="E10" s="121"/>
      <c r="F10" s="403"/>
      <c r="G10" s="430"/>
      <c r="H10" s="520" t="s">
        <v>96</v>
      </c>
      <c r="I10" s="479" t="s">
        <v>11</v>
      </c>
      <c r="J10" s="472" t="s">
        <v>30</v>
      </c>
      <c r="K10" s="473"/>
      <c r="L10" s="434" t="s">
        <v>11</v>
      </c>
      <c r="M10" s="472" t="s">
        <v>36</v>
      </c>
      <c r="N10" s="472"/>
      <c r="O10" s="472"/>
      <c r="P10" s="472"/>
      <c r="Q10" s="476"/>
      <c r="R10" s="476"/>
      <c r="S10" s="476"/>
      <c r="T10" s="476"/>
      <c r="U10" s="476"/>
      <c r="V10" s="476"/>
      <c r="W10" s="476"/>
      <c r="X10" s="477"/>
      <c r="Y10" s="434" t="s">
        <v>11</v>
      </c>
      <c r="Z10" s="435" t="s">
        <v>22</v>
      </c>
      <c r="AA10" s="435"/>
      <c r="AB10" s="467"/>
      <c r="AC10" s="988"/>
      <c r="AD10" s="989"/>
      <c r="AE10" s="989"/>
      <c r="AF10" s="990"/>
    </row>
    <row r="11" spans="1:32" ht="18.75" customHeight="1" x14ac:dyDescent="0.15">
      <c r="A11" s="94"/>
      <c r="B11" s="390"/>
      <c r="C11" s="132"/>
      <c r="D11" s="408"/>
      <c r="E11" s="395"/>
      <c r="F11" s="408"/>
      <c r="G11" s="109"/>
      <c r="H11" s="914" t="s">
        <v>490</v>
      </c>
      <c r="I11" s="959" t="s">
        <v>11</v>
      </c>
      <c r="J11" s="920" t="s">
        <v>44</v>
      </c>
      <c r="K11" s="920"/>
      <c r="L11" s="920"/>
      <c r="M11" s="923" t="s">
        <v>11</v>
      </c>
      <c r="N11" s="920" t="s">
        <v>45</v>
      </c>
      <c r="O11" s="920"/>
      <c r="P11" s="920"/>
      <c r="Q11" s="465"/>
      <c r="R11" s="465"/>
      <c r="S11" s="465"/>
      <c r="T11" s="465"/>
      <c r="U11" s="465"/>
      <c r="V11" s="465"/>
      <c r="W11" s="465"/>
      <c r="X11" s="466"/>
      <c r="Y11" s="438" t="s">
        <v>11</v>
      </c>
      <c r="Z11" s="457" t="s">
        <v>24</v>
      </c>
      <c r="AA11" s="457"/>
      <c r="AB11" s="469"/>
      <c r="AC11" s="991"/>
      <c r="AD11" s="992"/>
      <c r="AE11" s="992"/>
      <c r="AF11" s="993"/>
    </row>
    <row r="12" spans="1:32" ht="18.75" customHeight="1" x14ac:dyDescent="0.15">
      <c r="A12" s="94"/>
      <c r="B12" s="390"/>
      <c r="C12" s="132"/>
      <c r="D12" s="408"/>
      <c r="E12" s="395"/>
      <c r="F12" s="408"/>
      <c r="G12" s="109"/>
      <c r="H12" s="913"/>
      <c r="I12" s="960"/>
      <c r="J12" s="910"/>
      <c r="K12" s="910"/>
      <c r="L12" s="910"/>
      <c r="M12" s="925"/>
      <c r="N12" s="910"/>
      <c r="O12" s="910"/>
      <c r="P12" s="910"/>
      <c r="Q12" s="444"/>
      <c r="R12" s="444"/>
      <c r="S12" s="444"/>
      <c r="T12" s="444"/>
      <c r="U12" s="444"/>
      <c r="V12" s="444"/>
      <c r="W12" s="444"/>
      <c r="X12" s="445"/>
      <c r="Y12" s="470"/>
      <c r="Z12" s="468"/>
      <c r="AA12" s="468"/>
      <c r="AB12" s="469"/>
      <c r="AC12" s="991"/>
      <c r="AD12" s="992"/>
      <c r="AE12" s="992"/>
      <c r="AF12" s="993"/>
    </row>
    <row r="13" spans="1:32" ht="18.75" customHeight="1" x14ac:dyDescent="0.15">
      <c r="A13" s="359" t="s">
        <v>11</v>
      </c>
      <c r="B13" s="390">
        <v>34</v>
      </c>
      <c r="C13" s="364" t="s">
        <v>494</v>
      </c>
      <c r="D13" s="408"/>
      <c r="E13" s="395"/>
      <c r="F13" s="408"/>
      <c r="G13" s="109"/>
      <c r="H13" s="914" t="s">
        <v>492</v>
      </c>
      <c r="I13" s="959" t="s">
        <v>11</v>
      </c>
      <c r="J13" s="920" t="s">
        <v>44</v>
      </c>
      <c r="K13" s="920"/>
      <c r="L13" s="920"/>
      <c r="M13" s="923" t="s">
        <v>11</v>
      </c>
      <c r="N13" s="920" t="s">
        <v>45</v>
      </c>
      <c r="O13" s="920"/>
      <c r="P13" s="920"/>
      <c r="Q13" s="465"/>
      <c r="R13" s="465"/>
      <c r="S13" s="465"/>
      <c r="T13" s="465"/>
      <c r="U13" s="465"/>
      <c r="V13" s="465"/>
      <c r="W13" s="465"/>
      <c r="X13" s="466"/>
      <c r="Y13" s="470"/>
      <c r="Z13" s="468"/>
      <c r="AA13" s="468"/>
      <c r="AB13" s="469"/>
      <c r="AC13" s="991"/>
      <c r="AD13" s="992"/>
      <c r="AE13" s="992"/>
      <c r="AF13" s="993"/>
    </row>
    <row r="14" spans="1:32" ht="18" customHeight="1" x14ac:dyDescent="0.15">
      <c r="A14" s="94"/>
      <c r="B14" s="390"/>
      <c r="C14" s="364" t="s">
        <v>495</v>
      </c>
      <c r="D14" s="408"/>
      <c r="E14" s="395"/>
      <c r="F14" s="408"/>
      <c r="G14" s="109"/>
      <c r="H14" s="913"/>
      <c r="I14" s="960"/>
      <c r="J14" s="910"/>
      <c r="K14" s="910"/>
      <c r="L14" s="910"/>
      <c r="M14" s="925"/>
      <c r="N14" s="910"/>
      <c r="O14" s="910"/>
      <c r="P14" s="910"/>
      <c r="Q14" s="444"/>
      <c r="R14" s="444"/>
      <c r="S14" s="444"/>
      <c r="T14" s="444"/>
      <c r="U14" s="444"/>
      <c r="V14" s="444"/>
      <c r="W14" s="444"/>
      <c r="X14" s="445"/>
      <c r="Y14" s="470"/>
      <c r="Z14" s="468"/>
      <c r="AA14" s="468"/>
      <c r="AB14" s="469"/>
      <c r="AC14" s="991"/>
      <c r="AD14" s="992"/>
      <c r="AE14" s="992"/>
      <c r="AF14" s="993"/>
    </row>
    <row r="15" spans="1:32" ht="18.75" customHeight="1" x14ac:dyDescent="0.15">
      <c r="A15" s="94"/>
      <c r="B15" s="390"/>
      <c r="C15" s="132"/>
      <c r="D15" s="415"/>
      <c r="E15" s="396"/>
      <c r="F15" s="415"/>
      <c r="G15" s="390"/>
      <c r="H15" s="487" t="s">
        <v>111</v>
      </c>
      <c r="I15" s="482" t="s">
        <v>11</v>
      </c>
      <c r="J15" s="967" t="s">
        <v>30</v>
      </c>
      <c r="K15" s="967"/>
      <c r="L15" s="438" t="s">
        <v>11</v>
      </c>
      <c r="M15" s="967" t="s">
        <v>36</v>
      </c>
      <c r="N15" s="967"/>
      <c r="O15" s="457"/>
      <c r="P15" s="457"/>
      <c r="Q15" s="440"/>
      <c r="R15" s="440"/>
      <c r="S15" s="440"/>
      <c r="T15" s="440"/>
      <c r="U15" s="440"/>
      <c r="V15" s="440"/>
      <c r="W15" s="440"/>
      <c r="X15" s="441"/>
      <c r="Y15" s="470"/>
      <c r="Z15" s="468"/>
      <c r="AA15" s="468"/>
      <c r="AB15" s="469"/>
      <c r="AC15" s="991"/>
      <c r="AD15" s="992"/>
      <c r="AE15" s="992"/>
      <c r="AF15" s="993"/>
    </row>
    <row r="16" spans="1:32" ht="18.75" customHeight="1" x14ac:dyDescent="0.15">
      <c r="A16" s="251"/>
      <c r="B16" s="370"/>
      <c r="C16" s="394"/>
      <c r="D16" s="421"/>
      <c r="E16" s="422"/>
      <c r="F16" s="421"/>
      <c r="G16" s="370"/>
      <c r="H16" s="517" t="s">
        <v>112</v>
      </c>
      <c r="I16" s="510" t="s">
        <v>11</v>
      </c>
      <c r="J16" s="511" t="s">
        <v>30</v>
      </c>
      <c r="K16" s="518"/>
      <c r="L16" s="512" t="s">
        <v>11</v>
      </c>
      <c r="M16" s="511" t="s">
        <v>36</v>
      </c>
      <c r="N16" s="511"/>
      <c r="O16" s="511"/>
      <c r="P16" s="511"/>
      <c r="Q16" s="513"/>
      <c r="R16" s="513"/>
      <c r="S16" s="513"/>
      <c r="T16" s="513"/>
      <c r="U16" s="513"/>
      <c r="V16" s="513"/>
      <c r="W16" s="513"/>
      <c r="X16" s="514"/>
      <c r="Y16" s="495"/>
      <c r="Z16" s="519"/>
      <c r="AA16" s="519"/>
      <c r="AB16" s="501"/>
      <c r="AC16" s="994"/>
      <c r="AD16" s="995"/>
      <c r="AE16" s="995"/>
      <c r="AF16" s="996"/>
    </row>
  </sheetData>
  <mergeCells count="25">
    <mergeCell ref="AC10:AF16"/>
    <mergeCell ref="H11:H12"/>
    <mergeCell ref="I11:I12"/>
    <mergeCell ref="J11:L12"/>
    <mergeCell ref="M11:M12"/>
    <mergeCell ref="N11:P12"/>
    <mergeCell ref="H13:H14"/>
    <mergeCell ref="I13:I14"/>
    <mergeCell ref="J13:L14"/>
    <mergeCell ref="M13:M14"/>
    <mergeCell ref="N13:P14"/>
    <mergeCell ref="J15:K15"/>
    <mergeCell ref="M15: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A16 M8:M9 L15:L16 M11:M14 A13 Y10:Y11 Y16 I8:I16 L10">
      <formula1>"□,■"</formula1>
    </dataValidation>
  </dataValidations>
  <pageMargins left="0.7" right="0.7" top="0.75" bottom="0.75" header="0.3" footer="0.3"/>
  <pageSetup paperSize="9" scale="5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27"/>
  <sheetViews>
    <sheetView view="pageBreakPreview" topLeftCell="C1" zoomScale="70" zoomScaleNormal="70" zoomScaleSheetLayoutView="70" workbookViewId="0">
      <selection activeCell="E30" sqref="E30"/>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3" ht="20.25" customHeight="1" x14ac:dyDescent="0.15">
      <c r="A2" s="258" t="s">
        <v>482</v>
      </c>
      <c r="B2" s="258"/>
    </row>
    <row r="3" spans="1:33"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3" ht="20.25" customHeight="1" x14ac:dyDescent="0.15"/>
    <row r="5" spans="1:33" ht="30" customHeight="1" x14ac:dyDescent="0.15">
      <c r="S5" s="687" t="s">
        <v>2</v>
      </c>
      <c r="T5" s="688"/>
      <c r="U5" s="688"/>
      <c r="V5" s="689"/>
      <c r="W5" s="116"/>
      <c r="X5" s="106"/>
      <c r="Y5" s="106"/>
      <c r="Z5" s="106"/>
      <c r="AA5" s="106"/>
      <c r="AB5" s="106"/>
      <c r="AC5" s="106"/>
      <c r="AD5" s="106"/>
      <c r="AE5" s="106"/>
      <c r="AF5" s="373"/>
    </row>
    <row r="6" spans="1:33" ht="20.25" customHeight="1" x14ac:dyDescent="0.15"/>
    <row r="7" spans="1:33"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3" ht="18.75" customHeight="1" x14ac:dyDescent="0.15">
      <c r="A8" s="855" t="s">
        <v>9</v>
      </c>
      <c r="B8" s="856"/>
      <c r="C8" s="857"/>
      <c r="D8" s="367"/>
      <c r="E8" s="420"/>
      <c r="F8" s="419"/>
      <c r="G8" s="420"/>
      <c r="H8" s="861" t="s">
        <v>10</v>
      </c>
      <c r="I8" s="384" t="s">
        <v>11</v>
      </c>
      <c r="J8" s="429" t="s">
        <v>12</v>
      </c>
      <c r="K8" s="107"/>
      <c r="L8" s="107"/>
      <c r="M8" s="384" t="s">
        <v>11</v>
      </c>
      <c r="N8" s="429" t="s">
        <v>13</v>
      </c>
      <c r="O8" s="107"/>
      <c r="P8" s="107"/>
      <c r="Q8" s="384" t="s">
        <v>11</v>
      </c>
      <c r="R8" s="429" t="s">
        <v>14</v>
      </c>
      <c r="S8" s="107"/>
      <c r="T8" s="107"/>
      <c r="U8" s="384" t="s">
        <v>11</v>
      </c>
      <c r="V8" s="429" t="s">
        <v>15</v>
      </c>
      <c r="W8" s="107"/>
      <c r="X8" s="121"/>
      <c r="Y8" s="840"/>
      <c r="Z8" s="841"/>
      <c r="AA8" s="841"/>
      <c r="AB8" s="842"/>
      <c r="AC8" s="840"/>
      <c r="AD8" s="841"/>
      <c r="AE8" s="841"/>
      <c r="AF8" s="842"/>
    </row>
    <row r="9" spans="1:33" ht="18.75" customHeight="1" x14ac:dyDescent="0.15">
      <c r="A9" s="755"/>
      <c r="B9" s="756"/>
      <c r="C9" s="757"/>
      <c r="D9" s="369"/>
      <c r="E9" s="422"/>
      <c r="F9" s="421"/>
      <c r="G9" s="422"/>
      <c r="H9" s="902"/>
      <c r="I9" s="251" t="s">
        <v>11</v>
      </c>
      <c r="J9" s="426" t="s">
        <v>16</v>
      </c>
      <c r="K9" s="416"/>
      <c r="L9" s="416"/>
      <c r="M9" s="236" t="s">
        <v>11</v>
      </c>
      <c r="N9" s="426" t="s">
        <v>17</v>
      </c>
      <c r="O9" s="416"/>
      <c r="P9" s="416"/>
      <c r="Q9" s="236" t="s">
        <v>11</v>
      </c>
      <c r="R9" s="426" t="s">
        <v>18</v>
      </c>
      <c r="S9" s="416"/>
      <c r="T9" s="416"/>
      <c r="U9" s="236" t="s">
        <v>11</v>
      </c>
      <c r="V9" s="426" t="s">
        <v>19</v>
      </c>
      <c r="W9" s="416"/>
      <c r="X9" s="417"/>
      <c r="Y9" s="873"/>
      <c r="Z9" s="874"/>
      <c r="AA9" s="874"/>
      <c r="AB9" s="875"/>
      <c r="AC9" s="873"/>
      <c r="AD9" s="874"/>
      <c r="AE9" s="874"/>
      <c r="AF9" s="875"/>
    </row>
    <row r="10" spans="1:33" ht="18.75" customHeight="1" x14ac:dyDescent="0.15">
      <c r="A10" s="428"/>
      <c r="B10" s="368"/>
      <c r="C10" s="372"/>
      <c r="D10" s="403"/>
      <c r="E10" s="121"/>
      <c r="F10" s="403"/>
      <c r="G10" s="430"/>
      <c r="H10" s="942" t="s">
        <v>113</v>
      </c>
      <c r="I10" s="479" t="s">
        <v>11</v>
      </c>
      <c r="J10" s="435" t="s">
        <v>30</v>
      </c>
      <c r="K10" s="435"/>
      <c r="L10" s="527"/>
      <c r="M10" s="434" t="s">
        <v>11</v>
      </c>
      <c r="N10" s="435" t="s">
        <v>145</v>
      </c>
      <c r="O10" s="435"/>
      <c r="P10" s="527"/>
      <c r="Q10" s="434" t="s">
        <v>11</v>
      </c>
      <c r="R10" s="528" t="s">
        <v>146</v>
      </c>
      <c r="S10" s="528"/>
      <c r="T10" s="528"/>
      <c r="U10" s="434" t="s">
        <v>11</v>
      </c>
      <c r="V10" s="528" t="s">
        <v>147</v>
      </c>
      <c r="W10" s="528"/>
      <c r="X10" s="529"/>
      <c r="Y10" s="434" t="s">
        <v>11</v>
      </c>
      <c r="Z10" s="435" t="s">
        <v>22</v>
      </c>
      <c r="AA10" s="435"/>
      <c r="AB10" s="467"/>
      <c r="AC10" s="988"/>
      <c r="AD10" s="989"/>
      <c r="AE10" s="989"/>
      <c r="AF10" s="990"/>
      <c r="AG10" s="259"/>
    </row>
    <row r="11" spans="1:33" ht="18.75" customHeight="1" x14ac:dyDescent="0.15">
      <c r="A11" s="94"/>
      <c r="B11" s="390"/>
      <c r="C11" s="364"/>
      <c r="D11" s="408"/>
      <c r="E11" s="395"/>
      <c r="F11" s="408"/>
      <c r="G11" s="109"/>
      <c r="H11" s="976"/>
      <c r="I11" s="482" t="s">
        <v>11</v>
      </c>
      <c r="J11" s="457" t="s">
        <v>148</v>
      </c>
      <c r="K11" s="439"/>
      <c r="L11" s="439"/>
      <c r="M11" s="438" t="s">
        <v>11</v>
      </c>
      <c r="N11" s="457" t="s">
        <v>149</v>
      </c>
      <c r="O11" s="439"/>
      <c r="P11" s="439"/>
      <c r="Q11" s="438" t="s">
        <v>11</v>
      </c>
      <c r="R11" s="457" t="s">
        <v>150</v>
      </c>
      <c r="S11" s="439"/>
      <c r="T11" s="439"/>
      <c r="U11" s="439"/>
      <c r="V11" s="439"/>
      <c r="W11" s="439"/>
      <c r="X11" s="494"/>
      <c r="Y11" s="438" t="s">
        <v>11</v>
      </c>
      <c r="Z11" s="457" t="s">
        <v>24</v>
      </c>
      <c r="AA11" s="468"/>
      <c r="AB11" s="469"/>
      <c r="AC11" s="991"/>
      <c r="AD11" s="992"/>
      <c r="AE11" s="992"/>
      <c r="AF11" s="993"/>
      <c r="AG11" s="259"/>
    </row>
    <row r="12" spans="1:33" ht="19.5" customHeight="1" x14ac:dyDescent="0.15">
      <c r="A12" s="94"/>
      <c r="B12" s="390"/>
      <c r="C12" s="364"/>
      <c r="D12" s="408"/>
      <c r="E12" s="395"/>
      <c r="F12" s="408"/>
      <c r="G12" s="109"/>
      <c r="H12" s="446" t="s">
        <v>26</v>
      </c>
      <c r="I12" s="447" t="s">
        <v>11</v>
      </c>
      <c r="J12" s="448" t="s">
        <v>27</v>
      </c>
      <c r="K12" s="449"/>
      <c r="L12" s="450"/>
      <c r="M12" s="451" t="s">
        <v>11</v>
      </c>
      <c r="N12" s="448" t="s">
        <v>28</v>
      </c>
      <c r="O12" s="451"/>
      <c r="P12" s="448"/>
      <c r="Q12" s="452"/>
      <c r="R12" s="452"/>
      <c r="S12" s="452"/>
      <c r="T12" s="452"/>
      <c r="U12" s="452"/>
      <c r="V12" s="452"/>
      <c r="W12" s="452"/>
      <c r="X12" s="453"/>
      <c r="Y12" s="165"/>
      <c r="Z12" s="433"/>
      <c r="AA12" s="433"/>
      <c r="AB12" s="164"/>
      <c r="AC12" s="991"/>
      <c r="AD12" s="992"/>
      <c r="AE12" s="992"/>
      <c r="AF12" s="993"/>
    </row>
    <row r="13" spans="1:33" ht="19.5" customHeight="1" x14ac:dyDescent="0.15">
      <c r="A13" s="94"/>
      <c r="B13" s="390"/>
      <c r="C13" s="132"/>
      <c r="D13" s="415"/>
      <c r="E13" s="395"/>
      <c r="F13" s="408"/>
      <c r="G13" s="109"/>
      <c r="H13" s="485" t="s">
        <v>116</v>
      </c>
      <c r="I13" s="442" t="s">
        <v>11</v>
      </c>
      <c r="J13" s="460" t="s">
        <v>27</v>
      </c>
      <c r="K13" s="463"/>
      <c r="L13" s="486"/>
      <c r="M13" s="478" t="s">
        <v>11</v>
      </c>
      <c r="N13" s="460" t="s">
        <v>28</v>
      </c>
      <c r="O13" s="478"/>
      <c r="P13" s="460"/>
      <c r="Q13" s="444"/>
      <c r="R13" s="444"/>
      <c r="S13" s="444"/>
      <c r="T13" s="444"/>
      <c r="U13" s="444"/>
      <c r="V13" s="444"/>
      <c r="W13" s="444"/>
      <c r="X13" s="445"/>
      <c r="Y13" s="165"/>
      <c r="Z13" s="433"/>
      <c r="AA13" s="433"/>
      <c r="AB13" s="164"/>
      <c r="AC13" s="991"/>
      <c r="AD13" s="992"/>
      <c r="AE13" s="992"/>
      <c r="AF13" s="993"/>
    </row>
    <row r="14" spans="1:33" ht="18.75" customHeight="1" x14ac:dyDescent="0.15">
      <c r="A14" s="94"/>
      <c r="B14" s="390"/>
      <c r="C14" s="364"/>
      <c r="D14" s="408"/>
      <c r="E14" s="395"/>
      <c r="F14" s="408"/>
      <c r="G14" s="109"/>
      <c r="H14" s="523" t="s">
        <v>496</v>
      </c>
      <c r="I14" s="447" t="s">
        <v>11</v>
      </c>
      <c r="J14" s="448" t="s">
        <v>30</v>
      </c>
      <c r="K14" s="449"/>
      <c r="L14" s="451" t="s">
        <v>11</v>
      </c>
      <c r="M14" s="448" t="s">
        <v>36</v>
      </c>
      <c r="N14" s="448"/>
      <c r="O14" s="490"/>
      <c r="P14" s="490"/>
      <c r="Q14" s="490"/>
      <c r="R14" s="490"/>
      <c r="S14" s="490"/>
      <c r="T14" s="490"/>
      <c r="U14" s="490"/>
      <c r="V14" s="490"/>
      <c r="W14" s="490"/>
      <c r="X14" s="491"/>
      <c r="Y14" s="165"/>
      <c r="Z14" s="433"/>
      <c r="AA14" s="433"/>
      <c r="AB14" s="164"/>
      <c r="AC14" s="991"/>
      <c r="AD14" s="992"/>
      <c r="AE14" s="992"/>
      <c r="AF14" s="993"/>
      <c r="AG14" s="259"/>
    </row>
    <row r="15" spans="1:33" ht="18.75" customHeight="1" x14ac:dyDescent="0.15">
      <c r="A15" s="94"/>
      <c r="B15" s="390"/>
      <c r="C15" s="364"/>
      <c r="D15" s="408"/>
      <c r="E15" s="395"/>
      <c r="F15" s="408"/>
      <c r="G15" s="109"/>
      <c r="H15" s="526" t="s">
        <v>497</v>
      </c>
      <c r="I15" s="451" t="s">
        <v>11</v>
      </c>
      <c r="J15" s="448" t="s">
        <v>30</v>
      </c>
      <c r="K15" s="449"/>
      <c r="L15" s="451" t="s">
        <v>11</v>
      </c>
      <c r="M15" s="448" t="s">
        <v>36</v>
      </c>
      <c r="N15" s="448"/>
      <c r="O15" s="490"/>
      <c r="P15" s="490"/>
      <c r="Q15" s="490"/>
      <c r="R15" s="490"/>
      <c r="S15" s="490"/>
      <c r="T15" s="490"/>
      <c r="U15" s="490"/>
      <c r="V15" s="490"/>
      <c r="W15" s="490"/>
      <c r="X15" s="491"/>
      <c r="Y15" s="165"/>
      <c r="Z15" s="433"/>
      <c r="AA15" s="433"/>
      <c r="AB15" s="164"/>
      <c r="AC15" s="991"/>
      <c r="AD15" s="992"/>
      <c r="AE15" s="992"/>
      <c r="AF15" s="993"/>
    </row>
    <row r="16" spans="1:33" ht="18.75" customHeight="1" x14ac:dyDescent="0.15">
      <c r="A16" s="359"/>
      <c r="B16" s="390"/>
      <c r="C16" s="364"/>
      <c r="D16" s="361"/>
      <c r="E16" s="395"/>
      <c r="F16" s="408"/>
      <c r="G16" s="109"/>
      <c r="H16" s="526" t="s">
        <v>137</v>
      </c>
      <c r="I16" s="451" t="s">
        <v>11</v>
      </c>
      <c r="J16" s="448" t="s">
        <v>30</v>
      </c>
      <c r="K16" s="449"/>
      <c r="L16" s="451" t="s">
        <v>11</v>
      </c>
      <c r="M16" s="448" t="s">
        <v>36</v>
      </c>
      <c r="N16" s="448"/>
      <c r="O16" s="490"/>
      <c r="P16" s="490"/>
      <c r="Q16" s="490"/>
      <c r="R16" s="490"/>
      <c r="S16" s="490"/>
      <c r="T16" s="490"/>
      <c r="U16" s="490"/>
      <c r="V16" s="490"/>
      <c r="W16" s="490"/>
      <c r="X16" s="491"/>
      <c r="Y16" s="165"/>
      <c r="Z16" s="433"/>
      <c r="AA16" s="433"/>
      <c r="AB16" s="164"/>
      <c r="AC16" s="991"/>
      <c r="AD16" s="992"/>
      <c r="AE16" s="992"/>
      <c r="AF16" s="993"/>
    </row>
    <row r="17" spans="1:32" ht="18.75" customHeight="1" x14ac:dyDescent="0.15">
      <c r="A17" s="94"/>
      <c r="B17" s="390"/>
      <c r="C17" s="364"/>
      <c r="D17" s="361"/>
      <c r="E17" s="395"/>
      <c r="F17" s="408"/>
      <c r="G17" s="109"/>
      <c r="H17" s="454" t="s">
        <v>138</v>
      </c>
      <c r="I17" s="451" t="s">
        <v>11</v>
      </c>
      <c r="J17" s="448" t="s">
        <v>30</v>
      </c>
      <c r="K17" s="449"/>
      <c r="L17" s="451" t="s">
        <v>11</v>
      </c>
      <c r="M17" s="448" t="s">
        <v>36</v>
      </c>
      <c r="N17" s="448"/>
      <c r="O17" s="490"/>
      <c r="P17" s="490"/>
      <c r="Q17" s="490"/>
      <c r="R17" s="490"/>
      <c r="S17" s="490"/>
      <c r="T17" s="490"/>
      <c r="U17" s="490"/>
      <c r="V17" s="490"/>
      <c r="W17" s="490"/>
      <c r="X17" s="491"/>
      <c r="Y17" s="165"/>
      <c r="Z17" s="433"/>
      <c r="AA17" s="433"/>
      <c r="AB17" s="164"/>
      <c r="AC17" s="991"/>
      <c r="AD17" s="992"/>
      <c r="AE17" s="992"/>
      <c r="AF17" s="993"/>
    </row>
    <row r="18" spans="1:32" ht="18.75" customHeight="1" x14ac:dyDescent="0.15">
      <c r="A18" s="359" t="s">
        <v>11</v>
      </c>
      <c r="B18" s="390">
        <v>66</v>
      </c>
      <c r="C18" s="364" t="s">
        <v>498</v>
      </c>
      <c r="D18" s="361" t="s">
        <v>11</v>
      </c>
      <c r="E18" s="395" t="s">
        <v>405</v>
      </c>
      <c r="F18" s="408"/>
      <c r="G18" s="109"/>
      <c r="H18" s="914" t="s">
        <v>499</v>
      </c>
      <c r="I18" s="921" t="s">
        <v>11</v>
      </c>
      <c r="J18" s="920" t="s">
        <v>30</v>
      </c>
      <c r="K18" s="920"/>
      <c r="L18" s="917" t="s">
        <v>11</v>
      </c>
      <c r="M18" s="920" t="s">
        <v>36</v>
      </c>
      <c r="N18" s="920"/>
      <c r="O18" s="581"/>
      <c r="P18" s="581"/>
      <c r="Q18" s="581"/>
      <c r="R18" s="581"/>
      <c r="S18" s="581"/>
      <c r="T18" s="581"/>
      <c r="U18" s="581"/>
      <c r="V18" s="581"/>
      <c r="W18" s="581"/>
      <c r="X18" s="582"/>
      <c r="Y18" s="165"/>
      <c r="Z18" s="433"/>
      <c r="AA18" s="433"/>
      <c r="AB18" s="164"/>
      <c r="AC18" s="991"/>
      <c r="AD18" s="992"/>
      <c r="AE18" s="992"/>
      <c r="AF18" s="993"/>
    </row>
    <row r="19" spans="1:32" ht="18.75" customHeight="1" x14ac:dyDescent="0.15">
      <c r="A19" s="94"/>
      <c r="B19" s="390"/>
      <c r="C19" s="364" t="s">
        <v>493</v>
      </c>
      <c r="D19" s="361" t="s">
        <v>11</v>
      </c>
      <c r="E19" s="395" t="s">
        <v>101</v>
      </c>
      <c r="F19" s="408"/>
      <c r="G19" s="109"/>
      <c r="H19" s="913"/>
      <c r="I19" s="922"/>
      <c r="J19" s="910"/>
      <c r="K19" s="910"/>
      <c r="L19" s="918"/>
      <c r="M19" s="910"/>
      <c r="N19" s="910"/>
      <c r="O19" s="443"/>
      <c r="P19" s="443"/>
      <c r="Q19" s="443"/>
      <c r="R19" s="443"/>
      <c r="S19" s="443"/>
      <c r="T19" s="443"/>
      <c r="U19" s="443"/>
      <c r="V19" s="443"/>
      <c r="W19" s="443"/>
      <c r="X19" s="507"/>
      <c r="Y19" s="165"/>
      <c r="Z19" s="433"/>
      <c r="AA19" s="433"/>
      <c r="AB19" s="164"/>
      <c r="AC19" s="991"/>
      <c r="AD19" s="992"/>
      <c r="AE19" s="992"/>
      <c r="AF19" s="993"/>
    </row>
    <row r="20" spans="1:32" ht="18.75" customHeight="1" x14ac:dyDescent="0.15">
      <c r="A20" s="94"/>
      <c r="B20" s="390"/>
      <c r="C20" s="364"/>
      <c r="D20" s="361" t="s">
        <v>11</v>
      </c>
      <c r="E20" s="395" t="s">
        <v>106</v>
      </c>
      <c r="F20" s="408"/>
      <c r="G20" s="109"/>
      <c r="H20" s="454" t="s">
        <v>139</v>
      </c>
      <c r="I20" s="451" t="s">
        <v>11</v>
      </c>
      <c r="J20" s="448" t="s">
        <v>30</v>
      </c>
      <c r="K20" s="449"/>
      <c r="L20" s="451" t="s">
        <v>11</v>
      </c>
      <c r="M20" s="448" t="s">
        <v>36</v>
      </c>
      <c r="N20" s="448"/>
      <c r="O20" s="490"/>
      <c r="P20" s="490"/>
      <c r="Q20" s="490"/>
      <c r="R20" s="490"/>
      <c r="S20" s="490"/>
      <c r="T20" s="490"/>
      <c r="U20" s="490"/>
      <c r="V20" s="490"/>
      <c r="W20" s="490"/>
      <c r="X20" s="491"/>
      <c r="Y20" s="165"/>
      <c r="Z20" s="433"/>
      <c r="AA20" s="433"/>
      <c r="AB20" s="164"/>
      <c r="AC20" s="991"/>
      <c r="AD20" s="992"/>
      <c r="AE20" s="992"/>
      <c r="AF20" s="993"/>
    </row>
    <row r="21" spans="1:32" ht="18.75" customHeight="1" x14ac:dyDescent="0.15">
      <c r="A21" s="94"/>
      <c r="B21" s="390"/>
      <c r="C21" s="364"/>
      <c r="D21" s="408"/>
      <c r="E21" s="395"/>
      <c r="F21" s="408"/>
      <c r="G21" s="109"/>
      <c r="H21" s="526" t="s">
        <v>140</v>
      </c>
      <c r="I21" s="451" t="s">
        <v>11</v>
      </c>
      <c r="J21" s="448" t="s">
        <v>30</v>
      </c>
      <c r="K21" s="448"/>
      <c r="L21" s="451" t="s">
        <v>11</v>
      </c>
      <c r="M21" s="448" t="s">
        <v>167</v>
      </c>
      <c r="N21" s="448"/>
      <c r="O21" s="451" t="s">
        <v>11</v>
      </c>
      <c r="P21" s="448" t="s">
        <v>109</v>
      </c>
      <c r="Q21" s="448"/>
      <c r="R21" s="451" t="s">
        <v>11</v>
      </c>
      <c r="S21" s="448" t="s">
        <v>168</v>
      </c>
      <c r="T21" s="490"/>
      <c r="U21" s="490"/>
      <c r="V21" s="490"/>
      <c r="W21" s="490"/>
      <c r="X21" s="491"/>
      <c r="Y21" s="165"/>
      <c r="Z21" s="433"/>
      <c r="AA21" s="433"/>
      <c r="AB21" s="164"/>
      <c r="AC21" s="991"/>
      <c r="AD21" s="992"/>
      <c r="AE21" s="992"/>
      <c r="AF21" s="993"/>
    </row>
    <row r="22" spans="1:32" ht="18.75" customHeight="1" x14ac:dyDescent="0.15">
      <c r="A22" s="94"/>
      <c r="B22" s="390"/>
      <c r="C22" s="132"/>
      <c r="D22" s="415"/>
      <c r="E22" s="395"/>
      <c r="F22" s="408"/>
      <c r="G22" s="109"/>
      <c r="H22" s="850" t="s">
        <v>53</v>
      </c>
      <c r="I22" s="366" t="s">
        <v>11</v>
      </c>
      <c r="J22" s="400" t="s">
        <v>30</v>
      </c>
      <c r="K22" s="400"/>
      <c r="L22" s="227"/>
      <c r="M22" s="228"/>
      <c r="N22" s="228"/>
      <c r="O22" s="227"/>
      <c r="P22" s="228"/>
      <c r="Q22" s="229"/>
      <c r="R22" s="227"/>
      <c r="S22" s="228"/>
      <c r="T22" s="229"/>
      <c r="U22" s="365" t="s">
        <v>11</v>
      </c>
      <c r="V22" s="400" t="s">
        <v>54</v>
      </c>
      <c r="W22" s="144"/>
      <c r="X22" s="145"/>
      <c r="Y22" s="433"/>
      <c r="Z22" s="433"/>
      <c r="AA22" s="433"/>
      <c r="AB22" s="164"/>
      <c r="AC22" s="991"/>
      <c r="AD22" s="992"/>
      <c r="AE22" s="992"/>
      <c r="AF22" s="993"/>
    </row>
    <row r="23" spans="1:32" ht="18.75" customHeight="1" x14ac:dyDescent="0.15">
      <c r="A23" s="94"/>
      <c r="B23" s="390"/>
      <c r="C23" s="132"/>
      <c r="D23" s="415"/>
      <c r="E23" s="395"/>
      <c r="F23" s="408"/>
      <c r="G23" s="109"/>
      <c r="H23" s="848"/>
      <c r="I23" s="359" t="s">
        <v>11</v>
      </c>
      <c r="J23" s="2" t="s">
        <v>55</v>
      </c>
      <c r="K23" s="2"/>
      <c r="L23" s="361"/>
      <c r="M23" s="361" t="s">
        <v>11</v>
      </c>
      <c r="N23" s="2" t="s">
        <v>56</v>
      </c>
      <c r="O23" s="361"/>
      <c r="P23" s="361"/>
      <c r="Q23" s="361" t="s">
        <v>11</v>
      </c>
      <c r="R23" s="2" t="s">
        <v>57</v>
      </c>
      <c r="T23" s="2"/>
      <c r="U23" s="361" t="s">
        <v>11</v>
      </c>
      <c r="V23" s="2" t="s">
        <v>58</v>
      </c>
      <c r="W23" s="215"/>
      <c r="X23" s="216"/>
      <c r="Y23" s="433"/>
      <c r="Z23" s="433"/>
      <c r="AA23" s="433"/>
      <c r="AB23" s="164"/>
      <c r="AC23" s="991"/>
      <c r="AD23" s="992"/>
      <c r="AE23" s="992"/>
      <c r="AF23" s="993"/>
    </row>
    <row r="24" spans="1:32" ht="18.75" customHeight="1" x14ac:dyDescent="0.15">
      <c r="A24" s="94"/>
      <c r="B24" s="390"/>
      <c r="C24" s="132"/>
      <c r="D24" s="415"/>
      <c r="E24" s="395"/>
      <c r="F24" s="408"/>
      <c r="G24" s="109"/>
      <c r="H24" s="848"/>
      <c r="I24" s="359" t="s">
        <v>11</v>
      </c>
      <c r="J24" s="2" t="s">
        <v>59</v>
      </c>
      <c r="K24" s="2"/>
      <c r="L24" s="361"/>
      <c r="M24" s="361" t="s">
        <v>11</v>
      </c>
      <c r="N24" s="2" t="s">
        <v>60</v>
      </c>
      <c r="O24" s="361"/>
      <c r="P24" s="361"/>
      <c r="Q24" s="361" t="s">
        <v>11</v>
      </c>
      <c r="R24" s="2" t="s">
        <v>61</v>
      </c>
      <c r="T24" s="2"/>
      <c r="U24" s="361" t="s">
        <v>11</v>
      </c>
      <c r="V24" s="2" t="s">
        <v>62</v>
      </c>
      <c r="W24" s="215"/>
      <c r="X24" s="216"/>
      <c r="Y24" s="433"/>
      <c r="Z24" s="433"/>
      <c r="AA24" s="433"/>
      <c r="AB24" s="164"/>
      <c r="AC24" s="991"/>
      <c r="AD24" s="992"/>
      <c r="AE24" s="992"/>
      <c r="AF24" s="993"/>
    </row>
    <row r="25" spans="1:32" ht="18.75" customHeight="1" x14ac:dyDescent="0.15">
      <c r="A25" s="94"/>
      <c r="B25" s="390"/>
      <c r="C25" s="132"/>
      <c r="D25" s="415"/>
      <c r="E25" s="395"/>
      <c r="F25" s="408"/>
      <c r="G25" s="109"/>
      <c r="H25" s="848"/>
      <c r="I25" s="359" t="s">
        <v>11</v>
      </c>
      <c r="J25" s="2" t="s">
        <v>63</v>
      </c>
      <c r="K25" s="2"/>
      <c r="L25" s="361"/>
      <c r="M25" s="361" t="s">
        <v>11</v>
      </c>
      <c r="N25" s="2" t="s">
        <v>64</v>
      </c>
      <c r="O25" s="361"/>
      <c r="P25" s="361"/>
      <c r="Q25" s="361" t="s">
        <v>11</v>
      </c>
      <c r="R25" s="2" t="s">
        <v>65</v>
      </c>
      <c r="T25" s="2"/>
      <c r="U25" s="361" t="s">
        <v>11</v>
      </c>
      <c r="V25" s="2" t="s">
        <v>66</v>
      </c>
      <c r="W25" s="215"/>
      <c r="X25" s="216"/>
      <c r="Y25" s="433"/>
      <c r="Z25" s="433"/>
      <c r="AA25" s="433"/>
      <c r="AB25" s="164"/>
      <c r="AC25" s="991"/>
      <c r="AD25" s="992"/>
      <c r="AE25" s="992"/>
      <c r="AF25" s="993"/>
    </row>
    <row r="26" spans="1:32" ht="18.75" customHeight="1" x14ac:dyDescent="0.15">
      <c r="A26" s="94"/>
      <c r="B26" s="390"/>
      <c r="C26" s="132"/>
      <c r="D26" s="415"/>
      <c r="E26" s="395"/>
      <c r="F26" s="408"/>
      <c r="G26" s="109"/>
      <c r="H26" s="848"/>
      <c r="I26" s="359" t="s">
        <v>11</v>
      </c>
      <c r="J26" s="2" t="s">
        <v>67</v>
      </c>
      <c r="K26" s="2"/>
      <c r="L26" s="361"/>
      <c r="M26" s="361" t="s">
        <v>11</v>
      </c>
      <c r="N26" s="2" t="s">
        <v>68</v>
      </c>
      <c r="O26" s="361"/>
      <c r="P26" s="361"/>
      <c r="Q26" s="361" t="s">
        <v>11</v>
      </c>
      <c r="R26" s="2" t="s">
        <v>69</v>
      </c>
      <c r="T26" s="2"/>
      <c r="U26" s="361" t="s">
        <v>11</v>
      </c>
      <c r="V26" s="2" t="s">
        <v>70</v>
      </c>
      <c r="W26" s="215"/>
      <c r="X26" s="216"/>
      <c r="Y26" s="433"/>
      <c r="Z26" s="433"/>
      <c r="AA26" s="433"/>
      <c r="AB26" s="164"/>
      <c r="AC26" s="991"/>
      <c r="AD26" s="992"/>
      <c r="AE26" s="992"/>
      <c r="AF26" s="993"/>
    </row>
    <row r="27" spans="1:32" ht="18.75" customHeight="1" x14ac:dyDescent="0.15">
      <c r="A27" s="94"/>
      <c r="B27" s="390"/>
      <c r="C27" s="132"/>
      <c r="D27" s="415"/>
      <c r="E27" s="395"/>
      <c r="F27" s="408"/>
      <c r="G27" s="109"/>
      <c r="H27" s="869"/>
      <c r="I27" s="359" t="s">
        <v>11</v>
      </c>
      <c r="J27" s="2" t="s">
        <v>71</v>
      </c>
      <c r="K27" s="2"/>
      <c r="L27" s="361"/>
      <c r="M27" s="361"/>
      <c r="N27" s="2"/>
      <c r="O27" s="361"/>
      <c r="P27" s="361"/>
      <c r="Q27" s="361"/>
      <c r="R27" s="2"/>
      <c r="T27" s="2"/>
      <c r="U27" s="361"/>
      <c r="V27" s="2"/>
      <c r="W27" s="215"/>
      <c r="X27" s="216"/>
      <c r="Y27" s="433"/>
      <c r="Z27" s="433"/>
      <c r="AA27" s="433"/>
      <c r="AB27" s="164"/>
      <c r="AC27" s="994"/>
      <c r="AD27" s="995"/>
      <c r="AE27" s="995"/>
      <c r="AF27" s="996"/>
    </row>
  </sheetData>
  <mergeCells count="20">
    <mergeCell ref="AC10:AF27"/>
    <mergeCell ref="H18:H19"/>
    <mergeCell ref="I18:I19"/>
    <mergeCell ref="J18:K19"/>
    <mergeCell ref="L18:L19"/>
    <mergeCell ref="M18:N19"/>
    <mergeCell ref="H22:H27"/>
    <mergeCell ref="H10:H11"/>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10 O21:O27 D16:D20 P23:Q27 R21:R22 U22:U27 M8:M13 M23:M27 Q8:Q11 O12:O13 AC13 A16 L20:L27 A18 L14:L18 I8:I18 Y10:Y11">
      <formula1>"□,■"</formula1>
    </dataValidation>
  </dataValidations>
  <pageMargins left="0.7" right="0.7" top="0.75" bottom="0.75" header="0.3" footer="0.3"/>
  <pageSetup paperSize="9" scale="51" fitToHeight="0" orientation="landscape" r:id="rId1"/>
  <rowBreaks count="1" manualBreakCount="1">
    <brk id="9" max="3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38"/>
  <sheetViews>
    <sheetView view="pageBreakPreview" topLeftCell="A16" zoomScale="70" zoomScaleNormal="70" zoomScaleSheetLayoutView="70" workbookViewId="0">
      <selection activeCell="H10" sqref="H10:H32"/>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3" ht="20.25" customHeight="1" x14ac:dyDescent="0.15">
      <c r="A2" s="258" t="s">
        <v>482</v>
      </c>
      <c r="B2" s="258"/>
    </row>
    <row r="3" spans="1:33"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3" ht="20.25" customHeight="1" x14ac:dyDescent="0.15"/>
    <row r="5" spans="1:33" ht="30" customHeight="1" x14ac:dyDescent="0.15">
      <c r="S5" s="687" t="s">
        <v>2</v>
      </c>
      <c r="T5" s="688"/>
      <c r="U5" s="688"/>
      <c r="V5" s="689"/>
      <c r="W5" s="116"/>
      <c r="X5" s="106"/>
      <c r="Y5" s="106"/>
      <c r="Z5" s="106"/>
      <c r="AA5" s="106"/>
      <c r="AB5" s="106"/>
      <c r="AC5" s="106"/>
      <c r="AD5" s="106"/>
      <c r="AE5" s="106"/>
      <c r="AF5" s="373"/>
    </row>
    <row r="6" spans="1:33" ht="20.25" customHeight="1" x14ac:dyDescent="0.15"/>
    <row r="7" spans="1:33"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3" ht="18.75" customHeight="1" x14ac:dyDescent="0.15">
      <c r="A8" s="855" t="s">
        <v>9</v>
      </c>
      <c r="B8" s="856"/>
      <c r="C8" s="857"/>
      <c r="D8" s="367"/>
      <c r="E8" s="420"/>
      <c r="F8" s="419"/>
      <c r="G8" s="420"/>
      <c r="H8" s="861" t="s">
        <v>10</v>
      </c>
      <c r="I8" s="384" t="s">
        <v>11</v>
      </c>
      <c r="J8" s="429" t="s">
        <v>12</v>
      </c>
      <c r="K8" s="107"/>
      <c r="L8" s="107"/>
      <c r="M8" s="384" t="s">
        <v>11</v>
      </c>
      <c r="N8" s="429" t="s">
        <v>13</v>
      </c>
      <c r="O8" s="107"/>
      <c r="P8" s="107"/>
      <c r="Q8" s="384" t="s">
        <v>11</v>
      </c>
      <c r="R8" s="429" t="s">
        <v>14</v>
      </c>
      <c r="S8" s="107"/>
      <c r="T8" s="107"/>
      <c r="U8" s="384" t="s">
        <v>11</v>
      </c>
      <c r="V8" s="429" t="s">
        <v>15</v>
      </c>
      <c r="W8" s="107"/>
      <c r="X8" s="121"/>
      <c r="Y8" s="840"/>
      <c r="Z8" s="841"/>
      <c r="AA8" s="841"/>
      <c r="AB8" s="842"/>
      <c r="AC8" s="840"/>
      <c r="AD8" s="841"/>
      <c r="AE8" s="841"/>
      <c r="AF8" s="842"/>
    </row>
    <row r="9" spans="1:33" ht="18.75" customHeight="1" x14ac:dyDescent="0.15">
      <c r="A9" s="755"/>
      <c r="B9" s="756"/>
      <c r="C9" s="757"/>
      <c r="D9" s="369"/>
      <c r="E9" s="422"/>
      <c r="F9" s="421"/>
      <c r="G9" s="422"/>
      <c r="H9" s="902"/>
      <c r="I9" s="251" t="s">
        <v>11</v>
      </c>
      <c r="J9" s="426" t="s">
        <v>16</v>
      </c>
      <c r="K9" s="416"/>
      <c r="L9" s="416"/>
      <c r="M9" s="236" t="s">
        <v>11</v>
      </c>
      <c r="N9" s="426" t="s">
        <v>17</v>
      </c>
      <c r="O9" s="416"/>
      <c r="P9" s="416"/>
      <c r="Q9" s="236" t="s">
        <v>11</v>
      </c>
      <c r="R9" s="426" t="s">
        <v>18</v>
      </c>
      <c r="S9" s="416"/>
      <c r="T9" s="416"/>
      <c r="U9" s="236" t="s">
        <v>11</v>
      </c>
      <c r="V9" s="426" t="s">
        <v>19</v>
      </c>
      <c r="W9" s="416"/>
      <c r="X9" s="417"/>
      <c r="Y9" s="873"/>
      <c r="Z9" s="874"/>
      <c r="AA9" s="874"/>
      <c r="AB9" s="875"/>
      <c r="AC9" s="873"/>
      <c r="AD9" s="874"/>
      <c r="AE9" s="874"/>
      <c r="AF9" s="875"/>
    </row>
    <row r="10" spans="1:33" ht="18.75" customHeight="1" x14ac:dyDescent="0.15">
      <c r="A10" s="428"/>
      <c r="B10" s="368"/>
      <c r="C10" s="120"/>
      <c r="D10" s="419"/>
      <c r="E10" s="121"/>
      <c r="F10" s="403"/>
      <c r="G10" s="430"/>
      <c r="H10" s="515" t="s">
        <v>201</v>
      </c>
      <c r="I10" s="471" t="s">
        <v>11</v>
      </c>
      <c r="J10" s="472" t="s">
        <v>170</v>
      </c>
      <c r="K10" s="473"/>
      <c r="L10" s="474"/>
      <c r="M10" s="475" t="s">
        <v>11</v>
      </c>
      <c r="N10" s="472" t="s">
        <v>171</v>
      </c>
      <c r="O10" s="521"/>
      <c r="P10" s="521"/>
      <c r="Q10" s="521"/>
      <c r="R10" s="521"/>
      <c r="S10" s="521"/>
      <c r="T10" s="473"/>
      <c r="U10" s="473"/>
      <c r="V10" s="473"/>
      <c r="W10" s="473"/>
      <c r="X10" s="534"/>
      <c r="Y10" s="434" t="s">
        <v>11</v>
      </c>
      <c r="Z10" s="435" t="s">
        <v>22</v>
      </c>
      <c r="AA10" s="435"/>
      <c r="AB10" s="467"/>
      <c r="AC10" s="434" t="s">
        <v>11</v>
      </c>
      <c r="AD10" s="435" t="s">
        <v>22</v>
      </c>
      <c r="AE10" s="435"/>
      <c r="AF10" s="467"/>
      <c r="AG10" s="259"/>
    </row>
    <row r="11" spans="1:33" ht="18.75" customHeight="1" x14ac:dyDescent="0.15">
      <c r="A11" s="94"/>
      <c r="B11" s="390"/>
      <c r="C11" s="132"/>
      <c r="D11" s="415"/>
      <c r="E11" s="395"/>
      <c r="F11" s="408"/>
      <c r="G11" s="109"/>
      <c r="H11" s="526" t="s">
        <v>113</v>
      </c>
      <c r="I11" s="447" t="s">
        <v>11</v>
      </c>
      <c r="J11" s="448" t="s">
        <v>30</v>
      </c>
      <c r="K11" s="448"/>
      <c r="L11" s="450"/>
      <c r="M11" s="451" t="s">
        <v>11</v>
      </c>
      <c r="N11" s="448" t="s">
        <v>114</v>
      </c>
      <c r="O11" s="448"/>
      <c r="P11" s="450"/>
      <c r="Q11" s="451" t="s">
        <v>11</v>
      </c>
      <c r="R11" s="490" t="s">
        <v>115</v>
      </c>
      <c r="S11" s="490"/>
      <c r="T11" s="449"/>
      <c r="U11" s="449"/>
      <c r="V11" s="449"/>
      <c r="W11" s="449"/>
      <c r="X11" s="456"/>
      <c r="Y11" s="438" t="s">
        <v>11</v>
      </c>
      <c r="Z11" s="457" t="s">
        <v>24</v>
      </c>
      <c r="AA11" s="468"/>
      <c r="AB11" s="469"/>
      <c r="AC11" s="438" t="s">
        <v>11</v>
      </c>
      <c r="AD11" s="457" t="s">
        <v>24</v>
      </c>
      <c r="AE11" s="468"/>
      <c r="AF11" s="469"/>
    </row>
    <row r="12" spans="1:33" ht="18.75" customHeight="1" x14ac:dyDescent="0.15">
      <c r="A12" s="94"/>
      <c r="B12" s="390"/>
      <c r="C12" s="132"/>
      <c r="D12" s="415"/>
      <c r="E12" s="395"/>
      <c r="F12" s="408"/>
      <c r="G12" s="109"/>
      <c r="H12" s="526" t="s">
        <v>172</v>
      </c>
      <c r="I12" s="447" t="s">
        <v>11</v>
      </c>
      <c r="J12" s="448" t="s">
        <v>85</v>
      </c>
      <c r="K12" s="449"/>
      <c r="L12" s="450"/>
      <c r="M12" s="451" t="s">
        <v>11</v>
      </c>
      <c r="N12" s="448" t="s">
        <v>86</v>
      </c>
      <c r="O12" s="452"/>
      <c r="P12" s="490"/>
      <c r="Q12" s="490"/>
      <c r="R12" s="490"/>
      <c r="S12" s="490"/>
      <c r="T12" s="449"/>
      <c r="U12" s="449"/>
      <c r="V12" s="449"/>
      <c r="W12" s="449"/>
      <c r="X12" s="456"/>
      <c r="Y12" s="470"/>
      <c r="Z12" s="468"/>
      <c r="AA12" s="468"/>
      <c r="AB12" s="469"/>
      <c r="AC12" s="470"/>
      <c r="AD12" s="468"/>
      <c r="AE12" s="468"/>
      <c r="AF12" s="469"/>
    </row>
    <row r="13" spans="1:33" ht="19.5" customHeight="1" x14ac:dyDescent="0.15">
      <c r="A13" s="94"/>
      <c r="B13" s="390"/>
      <c r="C13" s="132"/>
      <c r="D13" s="415"/>
      <c r="E13" s="395"/>
      <c r="F13" s="408"/>
      <c r="G13" s="109"/>
      <c r="H13" s="446" t="s">
        <v>26</v>
      </c>
      <c r="I13" s="447" t="s">
        <v>11</v>
      </c>
      <c r="J13" s="448" t="s">
        <v>27</v>
      </c>
      <c r="K13" s="449"/>
      <c r="L13" s="450"/>
      <c r="M13" s="451" t="s">
        <v>11</v>
      </c>
      <c r="N13" s="448" t="s">
        <v>28</v>
      </c>
      <c r="O13" s="451"/>
      <c r="P13" s="448"/>
      <c r="Q13" s="452"/>
      <c r="R13" s="452"/>
      <c r="S13" s="452"/>
      <c r="T13" s="452"/>
      <c r="U13" s="452"/>
      <c r="V13" s="452"/>
      <c r="W13" s="452"/>
      <c r="X13" s="453"/>
      <c r="Y13" s="433"/>
      <c r="Z13" s="433"/>
      <c r="AA13" s="433"/>
      <c r="AB13" s="164"/>
      <c r="AC13" s="165"/>
      <c r="AD13" s="433"/>
      <c r="AE13" s="433"/>
      <c r="AF13" s="164"/>
    </row>
    <row r="14" spans="1:33" ht="19.5" customHeight="1" x14ac:dyDescent="0.15">
      <c r="A14" s="94"/>
      <c r="B14" s="390"/>
      <c r="C14" s="132"/>
      <c r="D14" s="415"/>
      <c r="E14" s="395"/>
      <c r="F14" s="408"/>
      <c r="G14" s="109"/>
      <c r="H14" s="446" t="s">
        <v>116</v>
      </c>
      <c r="I14" s="442" t="s">
        <v>11</v>
      </c>
      <c r="J14" s="460" t="s">
        <v>27</v>
      </c>
      <c r="K14" s="463"/>
      <c r="L14" s="486"/>
      <c r="M14" s="478" t="s">
        <v>11</v>
      </c>
      <c r="N14" s="460" t="s">
        <v>28</v>
      </c>
      <c r="O14" s="478"/>
      <c r="P14" s="460"/>
      <c r="Q14" s="444"/>
      <c r="R14" s="444"/>
      <c r="S14" s="444"/>
      <c r="T14" s="444"/>
      <c r="U14" s="444"/>
      <c r="V14" s="444"/>
      <c r="W14" s="444"/>
      <c r="X14" s="445"/>
      <c r="Y14" s="361"/>
      <c r="Z14" s="2"/>
      <c r="AA14" s="433"/>
      <c r="AB14" s="164"/>
      <c r="AC14" s="165"/>
      <c r="AD14" s="433"/>
      <c r="AE14" s="433"/>
      <c r="AF14" s="164"/>
    </row>
    <row r="15" spans="1:33" ht="18.75" customHeight="1" x14ac:dyDescent="0.15">
      <c r="A15" s="94"/>
      <c r="B15" s="390"/>
      <c r="C15" s="132"/>
      <c r="D15" s="415"/>
      <c r="E15" s="395"/>
      <c r="F15" s="408"/>
      <c r="G15" s="109"/>
      <c r="H15" s="914" t="s">
        <v>173</v>
      </c>
      <c r="I15" s="959" t="s">
        <v>11</v>
      </c>
      <c r="J15" s="920" t="s">
        <v>30</v>
      </c>
      <c r="K15" s="920"/>
      <c r="L15" s="923" t="s">
        <v>11</v>
      </c>
      <c r="M15" s="920" t="s">
        <v>36</v>
      </c>
      <c r="N15" s="920"/>
      <c r="O15" s="458"/>
      <c r="P15" s="458"/>
      <c r="Q15" s="458"/>
      <c r="R15" s="458"/>
      <c r="S15" s="458"/>
      <c r="T15" s="458"/>
      <c r="U15" s="458"/>
      <c r="V15" s="458"/>
      <c r="W15" s="458"/>
      <c r="X15" s="462"/>
      <c r="Y15" s="165"/>
      <c r="Z15" s="433"/>
      <c r="AA15" s="433"/>
      <c r="AB15" s="164"/>
      <c r="AC15" s="165"/>
      <c r="AD15" s="433"/>
      <c r="AE15" s="433"/>
      <c r="AF15" s="164"/>
    </row>
    <row r="16" spans="1:33" ht="18.75" customHeight="1" x14ac:dyDescent="0.15">
      <c r="A16" s="94"/>
      <c r="B16" s="390"/>
      <c r="C16" s="132"/>
      <c r="D16" s="415"/>
      <c r="E16" s="395"/>
      <c r="F16" s="408"/>
      <c r="G16" s="109"/>
      <c r="H16" s="913"/>
      <c r="I16" s="960"/>
      <c r="J16" s="910"/>
      <c r="K16" s="910"/>
      <c r="L16" s="925"/>
      <c r="M16" s="910"/>
      <c r="N16" s="910"/>
      <c r="O16" s="460"/>
      <c r="P16" s="460"/>
      <c r="Q16" s="460"/>
      <c r="R16" s="460"/>
      <c r="S16" s="460"/>
      <c r="T16" s="460"/>
      <c r="U16" s="460"/>
      <c r="V16" s="460"/>
      <c r="W16" s="460"/>
      <c r="X16" s="461"/>
      <c r="Y16" s="165"/>
      <c r="Z16" s="433"/>
      <c r="AA16" s="433"/>
      <c r="AB16" s="164"/>
      <c r="AC16" s="165"/>
      <c r="AD16" s="433"/>
      <c r="AE16" s="433"/>
      <c r="AF16" s="164"/>
    </row>
    <row r="17" spans="1:32" ht="18.75" customHeight="1" x14ac:dyDescent="0.15">
      <c r="A17" s="94"/>
      <c r="B17" s="390"/>
      <c r="C17" s="132"/>
      <c r="D17" s="415"/>
      <c r="E17" s="395"/>
      <c r="F17" s="408"/>
      <c r="G17" s="109"/>
      <c r="H17" s="526" t="s">
        <v>126</v>
      </c>
      <c r="I17" s="447" t="s">
        <v>11</v>
      </c>
      <c r="J17" s="448" t="s">
        <v>30</v>
      </c>
      <c r="K17" s="449"/>
      <c r="L17" s="451" t="s">
        <v>11</v>
      </c>
      <c r="M17" s="448" t="s">
        <v>36</v>
      </c>
      <c r="N17" s="490"/>
      <c r="O17" s="452"/>
      <c r="P17" s="452"/>
      <c r="Q17" s="452"/>
      <c r="R17" s="452"/>
      <c r="S17" s="452"/>
      <c r="T17" s="452"/>
      <c r="U17" s="452"/>
      <c r="V17" s="452"/>
      <c r="W17" s="452"/>
      <c r="X17" s="453"/>
      <c r="Y17" s="165"/>
      <c r="Z17" s="433"/>
      <c r="AA17" s="433"/>
      <c r="AB17" s="164"/>
      <c r="AC17" s="165"/>
      <c r="AD17" s="433"/>
      <c r="AE17" s="433"/>
      <c r="AF17" s="164"/>
    </row>
    <row r="18" spans="1:32" ht="18.75" customHeight="1" x14ac:dyDescent="0.15">
      <c r="A18" s="94"/>
      <c r="B18" s="390"/>
      <c r="C18" s="132"/>
      <c r="D18" s="415"/>
      <c r="E18" s="395"/>
      <c r="F18" s="408"/>
      <c r="G18" s="109"/>
      <c r="H18" s="526" t="s">
        <v>130</v>
      </c>
      <c r="I18" s="447" t="s">
        <v>11</v>
      </c>
      <c r="J18" s="448" t="s">
        <v>30</v>
      </c>
      <c r="K18" s="448"/>
      <c r="L18" s="451" t="s">
        <v>11</v>
      </c>
      <c r="M18" s="448" t="s">
        <v>80</v>
      </c>
      <c r="N18" s="448"/>
      <c r="O18" s="451" t="s">
        <v>11</v>
      </c>
      <c r="P18" s="448" t="s">
        <v>81</v>
      </c>
      <c r="Q18" s="490"/>
      <c r="R18" s="490"/>
      <c r="S18" s="490"/>
      <c r="T18" s="490"/>
      <c r="U18" s="490"/>
      <c r="V18" s="490"/>
      <c r="W18" s="490"/>
      <c r="X18" s="491"/>
      <c r="Y18" s="165"/>
      <c r="Z18" s="433"/>
      <c r="AA18" s="433"/>
      <c r="AB18" s="164"/>
      <c r="AC18" s="165"/>
      <c r="AD18" s="433"/>
      <c r="AE18" s="433"/>
      <c r="AF18" s="164"/>
    </row>
    <row r="19" spans="1:32" ht="18.75" customHeight="1" x14ac:dyDescent="0.15">
      <c r="A19" s="94"/>
      <c r="B19" s="390"/>
      <c r="C19" s="132"/>
      <c r="D19" s="415"/>
      <c r="E19" s="395"/>
      <c r="F19" s="408"/>
      <c r="G19" s="109"/>
      <c r="H19" s="526" t="s">
        <v>176</v>
      </c>
      <c r="I19" s="447" t="s">
        <v>11</v>
      </c>
      <c r="J19" s="448" t="s">
        <v>30</v>
      </c>
      <c r="K19" s="449"/>
      <c r="L19" s="451" t="s">
        <v>11</v>
      </c>
      <c r="M19" s="448" t="s">
        <v>36</v>
      </c>
      <c r="N19" s="490"/>
      <c r="O19" s="452"/>
      <c r="P19" s="452"/>
      <c r="Q19" s="452"/>
      <c r="R19" s="452"/>
      <c r="S19" s="452"/>
      <c r="T19" s="452"/>
      <c r="U19" s="452"/>
      <c r="V19" s="452"/>
      <c r="W19" s="452"/>
      <c r="X19" s="453"/>
      <c r="Y19" s="165"/>
      <c r="Z19" s="433"/>
      <c r="AA19" s="433"/>
      <c r="AB19" s="164"/>
      <c r="AC19" s="165"/>
      <c r="AD19" s="433"/>
      <c r="AE19" s="433"/>
      <c r="AF19" s="164"/>
    </row>
    <row r="20" spans="1:32" ht="18.75" customHeight="1" x14ac:dyDescent="0.15">
      <c r="A20" s="94"/>
      <c r="B20" s="390"/>
      <c r="C20" s="132"/>
      <c r="D20" s="415"/>
      <c r="E20" s="395"/>
      <c r="F20" s="408"/>
      <c r="G20" s="109"/>
      <c r="H20" s="526" t="s">
        <v>177</v>
      </c>
      <c r="I20" s="447" t="s">
        <v>11</v>
      </c>
      <c r="J20" s="448" t="s">
        <v>30</v>
      </c>
      <c r="K20" s="449"/>
      <c r="L20" s="451" t="s">
        <v>11</v>
      </c>
      <c r="M20" s="448" t="s">
        <v>36</v>
      </c>
      <c r="N20" s="490"/>
      <c r="O20" s="452"/>
      <c r="P20" s="452"/>
      <c r="Q20" s="452"/>
      <c r="R20" s="452"/>
      <c r="S20" s="452"/>
      <c r="T20" s="452"/>
      <c r="U20" s="452"/>
      <c r="V20" s="452"/>
      <c r="W20" s="452"/>
      <c r="X20" s="453"/>
      <c r="Y20" s="165"/>
      <c r="Z20" s="433"/>
      <c r="AA20" s="433"/>
      <c r="AB20" s="164"/>
      <c r="AC20" s="165"/>
      <c r="AD20" s="433"/>
      <c r="AE20" s="433"/>
      <c r="AF20" s="164"/>
    </row>
    <row r="21" spans="1:32" ht="18.75" customHeight="1" x14ac:dyDescent="0.15">
      <c r="A21" s="94"/>
      <c r="B21" s="390"/>
      <c r="C21" s="132"/>
      <c r="D21" s="361"/>
      <c r="E21" s="395"/>
      <c r="F21" s="408"/>
      <c r="G21" s="109"/>
      <c r="H21" s="526" t="s">
        <v>497</v>
      </c>
      <c r="I21" s="447" t="s">
        <v>11</v>
      </c>
      <c r="J21" s="448" t="s">
        <v>30</v>
      </c>
      <c r="K21" s="449"/>
      <c r="L21" s="451" t="s">
        <v>11</v>
      </c>
      <c r="M21" s="448" t="s">
        <v>36</v>
      </c>
      <c r="N21" s="490"/>
      <c r="O21" s="449"/>
      <c r="P21" s="449"/>
      <c r="Q21" s="449"/>
      <c r="R21" s="449"/>
      <c r="S21" s="449"/>
      <c r="T21" s="449"/>
      <c r="U21" s="449"/>
      <c r="V21" s="449"/>
      <c r="W21" s="449"/>
      <c r="X21" s="456"/>
      <c r="Y21" s="165"/>
      <c r="Z21" s="433"/>
      <c r="AA21" s="433"/>
      <c r="AB21" s="164"/>
      <c r="AC21" s="165"/>
      <c r="AD21" s="433"/>
      <c r="AE21" s="433"/>
      <c r="AF21" s="164"/>
    </row>
    <row r="22" spans="1:32" ht="18.75" customHeight="1" x14ac:dyDescent="0.15">
      <c r="A22" s="359"/>
      <c r="B22" s="390"/>
      <c r="C22" s="132"/>
      <c r="D22" s="361"/>
      <c r="E22" s="395"/>
      <c r="F22" s="408"/>
      <c r="G22" s="109"/>
      <c r="H22" s="526" t="s">
        <v>190</v>
      </c>
      <c r="I22" s="447" t="s">
        <v>11</v>
      </c>
      <c r="J22" s="448" t="s">
        <v>85</v>
      </c>
      <c r="K22" s="449"/>
      <c r="L22" s="450"/>
      <c r="M22" s="451" t="s">
        <v>11</v>
      </c>
      <c r="N22" s="448" t="s">
        <v>86</v>
      </c>
      <c r="O22" s="452"/>
      <c r="P22" s="449"/>
      <c r="Q22" s="449"/>
      <c r="R22" s="449"/>
      <c r="S22" s="449"/>
      <c r="T22" s="449"/>
      <c r="U22" s="449"/>
      <c r="V22" s="449"/>
      <c r="W22" s="449"/>
      <c r="X22" s="456"/>
      <c r="Y22" s="165"/>
      <c r="Z22" s="433"/>
      <c r="AA22" s="433"/>
      <c r="AB22" s="164"/>
      <c r="AC22" s="165"/>
      <c r="AD22" s="433"/>
      <c r="AE22" s="433"/>
      <c r="AF22" s="164"/>
    </row>
    <row r="23" spans="1:32" ht="19.5" customHeight="1" x14ac:dyDescent="0.15">
      <c r="A23" s="94"/>
      <c r="B23" s="390"/>
      <c r="C23" s="132"/>
      <c r="D23" s="361"/>
      <c r="E23" s="395"/>
      <c r="F23" s="408"/>
      <c r="G23" s="109"/>
      <c r="H23" s="446" t="s">
        <v>51</v>
      </c>
      <c r="I23" s="447" t="s">
        <v>11</v>
      </c>
      <c r="J23" s="448" t="s">
        <v>30</v>
      </c>
      <c r="K23" s="448"/>
      <c r="L23" s="451" t="s">
        <v>11</v>
      </c>
      <c r="M23" s="448" t="s">
        <v>36</v>
      </c>
      <c r="N23" s="448"/>
      <c r="O23" s="452"/>
      <c r="P23" s="448"/>
      <c r="Q23" s="452"/>
      <c r="R23" s="452"/>
      <c r="S23" s="452"/>
      <c r="T23" s="452"/>
      <c r="U23" s="452"/>
      <c r="V23" s="452"/>
      <c r="W23" s="452"/>
      <c r="X23" s="453"/>
      <c r="Y23" s="433"/>
      <c r="Z23" s="433"/>
      <c r="AA23" s="433"/>
      <c r="AB23" s="164"/>
      <c r="AC23" s="165"/>
      <c r="AD23" s="433"/>
      <c r="AE23" s="433"/>
      <c r="AF23" s="164"/>
    </row>
    <row r="24" spans="1:32" ht="18.75" customHeight="1" x14ac:dyDescent="0.15">
      <c r="A24" s="94"/>
      <c r="B24" s="390"/>
      <c r="C24" s="132"/>
      <c r="D24" s="361" t="s">
        <v>11</v>
      </c>
      <c r="E24" s="395" t="s">
        <v>187</v>
      </c>
      <c r="F24" s="408"/>
      <c r="G24" s="109"/>
      <c r="H24" s="526" t="s">
        <v>193</v>
      </c>
      <c r="I24" s="447" t="s">
        <v>11</v>
      </c>
      <c r="J24" s="448" t="s">
        <v>30</v>
      </c>
      <c r="K24" s="449"/>
      <c r="L24" s="451" t="s">
        <v>11</v>
      </c>
      <c r="M24" s="448" t="s">
        <v>36</v>
      </c>
      <c r="N24" s="490"/>
      <c r="O24" s="449"/>
      <c r="P24" s="449"/>
      <c r="Q24" s="449"/>
      <c r="R24" s="449"/>
      <c r="S24" s="449"/>
      <c r="T24" s="449"/>
      <c r="U24" s="449"/>
      <c r="V24" s="449"/>
      <c r="W24" s="449"/>
      <c r="X24" s="456"/>
      <c r="Y24" s="165"/>
      <c r="Z24" s="433"/>
      <c r="AA24" s="433"/>
      <c r="AB24" s="164"/>
      <c r="AC24" s="165"/>
      <c r="AD24" s="433"/>
      <c r="AE24" s="433"/>
      <c r="AF24" s="164"/>
    </row>
    <row r="25" spans="1:32" ht="18.75" customHeight="1" x14ac:dyDescent="0.15">
      <c r="A25" s="359" t="s">
        <v>11</v>
      </c>
      <c r="B25" s="390">
        <v>24</v>
      </c>
      <c r="C25" s="132" t="s">
        <v>500</v>
      </c>
      <c r="D25" s="361" t="s">
        <v>11</v>
      </c>
      <c r="E25" s="395" t="s">
        <v>189</v>
      </c>
      <c r="F25" s="408"/>
      <c r="G25" s="109"/>
      <c r="H25" s="666" t="s">
        <v>52</v>
      </c>
      <c r="I25" s="447" t="s">
        <v>11</v>
      </c>
      <c r="J25" s="448" t="s">
        <v>30</v>
      </c>
      <c r="K25" s="448"/>
      <c r="L25" s="451" t="s">
        <v>11</v>
      </c>
      <c r="M25" s="448" t="s">
        <v>31</v>
      </c>
      <c r="N25" s="448"/>
      <c r="O25" s="451" t="s">
        <v>11</v>
      </c>
      <c r="P25" s="448" t="s">
        <v>32</v>
      </c>
      <c r="Q25" s="452"/>
      <c r="R25" s="452"/>
      <c r="S25" s="452"/>
      <c r="T25" s="452"/>
      <c r="U25" s="452"/>
      <c r="V25" s="452"/>
      <c r="W25" s="452"/>
      <c r="X25" s="453"/>
      <c r="Y25" s="165"/>
      <c r="Z25" s="433"/>
      <c r="AA25" s="433"/>
      <c r="AB25" s="164"/>
      <c r="AC25" s="165"/>
      <c r="AD25" s="433"/>
      <c r="AE25" s="433"/>
      <c r="AF25" s="164"/>
    </row>
    <row r="26" spans="1:32" ht="18.75" customHeight="1" x14ac:dyDescent="0.15">
      <c r="A26" s="94"/>
      <c r="B26" s="390"/>
      <c r="C26" s="132"/>
      <c r="D26" s="361" t="s">
        <v>11</v>
      </c>
      <c r="E26" s="395" t="s">
        <v>191</v>
      </c>
      <c r="F26" s="408"/>
      <c r="G26" s="109"/>
      <c r="H26" s="671" t="s">
        <v>194</v>
      </c>
      <c r="I26" s="447" t="s">
        <v>11</v>
      </c>
      <c r="J26" s="448" t="s">
        <v>30</v>
      </c>
      <c r="K26" s="448"/>
      <c r="L26" s="451" t="s">
        <v>11</v>
      </c>
      <c r="M26" s="448" t="s">
        <v>31</v>
      </c>
      <c r="N26" s="448"/>
      <c r="O26" s="451" t="s">
        <v>11</v>
      </c>
      <c r="P26" s="448" t="s">
        <v>32</v>
      </c>
      <c r="Q26" s="452"/>
      <c r="R26" s="452"/>
      <c r="S26" s="452"/>
      <c r="T26" s="452"/>
      <c r="U26" s="531"/>
      <c r="V26" s="531"/>
      <c r="W26" s="531"/>
      <c r="X26" s="532"/>
      <c r="Y26" s="165"/>
      <c r="Z26" s="433"/>
      <c r="AA26" s="433"/>
      <c r="AB26" s="164"/>
      <c r="AC26" s="165"/>
      <c r="AD26" s="433"/>
      <c r="AE26" s="433"/>
      <c r="AF26" s="164"/>
    </row>
    <row r="27" spans="1:32" ht="18.75" customHeight="1" x14ac:dyDescent="0.15">
      <c r="A27" s="94"/>
      <c r="B27" s="390"/>
      <c r="C27" s="132"/>
      <c r="D27" s="361" t="s">
        <v>11</v>
      </c>
      <c r="E27" s="395" t="s">
        <v>192</v>
      </c>
      <c r="F27" s="408"/>
      <c r="G27" s="109"/>
      <c r="H27" s="914" t="s">
        <v>195</v>
      </c>
      <c r="I27" s="959" t="s">
        <v>11</v>
      </c>
      <c r="J27" s="920" t="s">
        <v>30</v>
      </c>
      <c r="K27" s="920"/>
      <c r="L27" s="923" t="s">
        <v>11</v>
      </c>
      <c r="M27" s="920" t="s">
        <v>196</v>
      </c>
      <c r="N27" s="920"/>
      <c r="O27" s="923" t="s">
        <v>11</v>
      </c>
      <c r="P27" s="920" t="s">
        <v>197</v>
      </c>
      <c r="Q27" s="920"/>
      <c r="R27" s="923" t="s">
        <v>11</v>
      </c>
      <c r="S27" s="920" t="s">
        <v>198</v>
      </c>
      <c r="T27" s="920"/>
      <c r="U27" s="458"/>
      <c r="V27" s="458"/>
      <c r="W27" s="458"/>
      <c r="X27" s="462"/>
      <c r="Y27" s="165"/>
      <c r="Z27" s="433"/>
      <c r="AA27" s="433"/>
      <c r="AB27" s="164"/>
      <c r="AC27" s="165"/>
      <c r="AD27" s="433"/>
      <c r="AE27" s="433"/>
      <c r="AF27" s="164"/>
    </row>
    <row r="28" spans="1:32" ht="18.75" customHeight="1" x14ac:dyDescent="0.15">
      <c r="A28" s="94"/>
      <c r="B28" s="390"/>
      <c r="C28" s="132"/>
      <c r="D28" s="415"/>
      <c r="E28" s="395"/>
      <c r="F28" s="408"/>
      <c r="G28" s="109"/>
      <c r="H28" s="913"/>
      <c r="I28" s="960"/>
      <c r="J28" s="910"/>
      <c r="K28" s="910"/>
      <c r="L28" s="925"/>
      <c r="M28" s="910"/>
      <c r="N28" s="910"/>
      <c r="O28" s="925"/>
      <c r="P28" s="910"/>
      <c r="Q28" s="910"/>
      <c r="R28" s="925"/>
      <c r="S28" s="910"/>
      <c r="T28" s="910"/>
      <c r="U28" s="460"/>
      <c r="V28" s="460"/>
      <c r="W28" s="460"/>
      <c r="X28" s="461"/>
      <c r="Y28" s="165"/>
      <c r="Z28" s="433"/>
      <c r="AA28" s="433"/>
      <c r="AB28" s="164"/>
      <c r="AC28" s="165"/>
      <c r="AD28" s="433"/>
      <c r="AE28" s="433"/>
      <c r="AF28" s="164"/>
    </row>
    <row r="29" spans="1:32" ht="18.75" customHeight="1" x14ac:dyDescent="0.15">
      <c r="A29" s="94"/>
      <c r="B29" s="390"/>
      <c r="C29" s="132"/>
      <c r="D29" s="415"/>
      <c r="E29" s="395"/>
      <c r="F29" s="408"/>
      <c r="G29" s="109"/>
      <c r="H29" s="914" t="s">
        <v>501</v>
      </c>
      <c r="I29" s="959" t="s">
        <v>11</v>
      </c>
      <c r="J29" s="920" t="s">
        <v>30</v>
      </c>
      <c r="K29" s="920"/>
      <c r="L29" s="923" t="s">
        <v>11</v>
      </c>
      <c r="M29" s="920" t="s">
        <v>196</v>
      </c>
      <c r="N29" s="920"/>
      <c r="O29" s="923" t="s">
        <v>11</v>
      </c>
      <c r="P29" s="920" t="s">
        <v>197</v>
      </c>
      <c r="Q29" s="920"/>
      <c r="R29" s="923" t="s">
        <v>11</v>
      </c>
      <c r="S29" s="920" t="s">
        <v>198</v>
      </c>
      <c r="T29" s="920"/>
      <c r="U29" s="458"/>
      <c r="V29" s="458"/>
      <c r="W29" s="458"/>
      <c r="X29" s="462"/>
      <c r="Y29" s="165"/>
      <c r="Z29" s="433"/>
      <c r="AA29" s="433"/>
      <c r="AB29" s="164"/>
      <c r="AC29" s="165"/>
      <c r="AD29" s="433"/>
      <c r="AE29" s="433"/>
      <c r="AF29" s="164"/>
    </row>
    <row r="30" spans="1:32" ht="18.75" customHeight="1" x14ac:dyDescent="0.15">
      <c r="A30" s="94"/>
      <c r="B30" s="390"/>
      <c r="C30" s="132"/>
      <c r="D30" s="415"/>
      <c r="E30" s="395"/>
      <c r="F30" s="408"/>
      <c r="G30" s="109"/>
      <c r="H30" s="913"/>
      <c r="I30" s="960"/>
      <c r="J30" s="910"/>
      <c r="K30" s="910"/>
      <c r="L30" s="925"/>
      <c r="M30" s="910"/>
      <c r="N30" s="910"/>
      <c r="O30" s="925"/>
      <c r="P30" s="910"/>
      <c r="Q30" s="910"/>
      <c r="R30" s="925"/>
      <c r="S30" s="910"/>
      <c r="T30" s="910"/>
      <c r="U30" s="460"/>
      <c r="V30" s="460"/>
      <c r="W30" s="460"/>
      <c r="X30" s="461"/>
      <c r="Y30" s="165"/>
      <c r="Z30" s="433"/>
      <c r="AA30" s="433"/>
      <c r="AB30" s="164"/>
      <c r="AC30" s="165"/>
      <c r="AD30" s="433"/>
      <c r="AE30" s="433"/>
      <c r="AF30" s="164"/>
    </row>
    <row r="31" spans="1:32" ht="18.75" customHeight="1" x14ac:dyDescent="0.15">
      <c r="A31" s="94"/>
      <c r="B31" s="390"/>
      <c r="C31" s="132"/>
      <c r="D31" s="415"/>
      <c r="E31" s="395"/>
      <c r="F31" s="408"/>
      <c r="G31" s="109"/>
      <c r="H31" s="914" t="s">
        <v>200</v>
      </c>
      <c r="I31" s="959" t="s">
        <v>11</v>
      </c>
      <c r="J31" s="920" t="s">
        <v>30</v>
      </c>
      <c r="K31" s="920"/>
      <c r="L31" s="923" t="s">
        <v>11</v>
      </c>
      <c r="M31" s="920" t="s">
        <v>36</v>
      </c>
      <c r="N31" s="920"/>
      <c r="O31" s="458"/>
      <c r="P31" s="458"/>
      <c r="Q31" s="458"/>
      <c r="R31" s="458"/>
      <c r="S31" s="458"/>
      <c r="T31" s="458"/>
      <c r="U31" s="458"/>
      <c r="V31" s="458"/>
      <c r="W31" s="458"/>
      <c r="X31" s="462"/>
      <c r="Y31" s="165"/>
      <c r="Z31" s="433"/>
      <c r="AA31" s="433"/>
      <c r="AB31" s="164"/>
      <c r="AC31" s="165"/>
      <c r="AD31" s="433"/>
      <c r="AE31" s="433"/>
      <c r="AF31" s="164"/>
    </row>
    <row r="32" spans="1:32" ht="18.75" customHeight="1" x14ac:dyDescent="0.15">
      <c r="A32" s="94"/>
      <c r="B32" s="390"/>
      <c r="C32" s="132"/>
      <c r="D32" s="415"/>
      <c r="E32" s="395"/>
      <c r="F32" s="408"/>
      <c r="G32" s="109"/>
      <c r="H32" s="913"/>
      <c r="I32" s="960"/>
      <c r="J32" s="910"/>
      <c r="K32" s="910"/>
      <c r="L32" s="925"/>
      <c r="M32" s="910"/>
      <c r="N32" s="910"/>
      <c r="O32" s="460"/>
      <c r="P32" s="460"/>
      <c r="Q32" s="460"/>
      <c r="R32" s="460"/>
      <c r="S32" s="460"/>
      <c r="T32" s="460"/>
      <c r="U32" s="460"/>
      <c r="V32" s="460"/>
      <c r="W32" s="460"/>
      <c r="X32" s="461"/>
      <c r="Y32" s="165"/>
      <c r="Z32" s="433"/>
      <c r="AA32" s="433"/>
      <c r="AB32" s="164"/>
      <c r="AC32" s="165"/>
      <c r="AD32" s="433"/>
      <c r="AE32" s="433"/>
      <c r="AF32" s="164"/>
    </row>
    <row r="33" spans="1:32" ht="18.75" customHeight="1" x14ac:dyDescent="0.15">
      <c r="A33" s="94"/>
      <c r="B33" s="390"/>
      <c r="C33" s="132"/>
      <c r="D33" s="415"/>
      <c r="E33" s="395"/>
      <c r="F33" s="408"/>
      <c r="G33" s="109"/>
      <c r="H33" s="850" t="s">
        <v>53</v>
      </c>
      <c r="I33" s="366" t="s">
        <v>11</v>
      </c>
      <c r="J33" s="400" t="s">
        <v>30</v>
      </c>
      <c r="K33" s="400"/>
      <c r="L33" s="227"/>
      <c r="M33" s="228"/>
      <c r="N33" s="228"/>
      <c r="O33" s="227"/>
      <c r="P33" s="228"/>
      <c r="Q33" s="229"/>
      <c r="R33" s="227"/>
      <c r="S33" s="228"/>
      <c r="T33" s="229"/>
      <c r="U33" s="365" t="s">
        <v>11</v>
      </c>
      <c r="V33" s="400" t="s">
        <v>54</v>
      </c>
      <c r="W33" s="144"/>
      <c r="X33" s="145"/>
      <c r="Y33" s="351"/>
      <c r="Z33" s="351"/>
      <c r="AA33" s="351"/>
      <c r="AB33" s="164"/>
      <c r="AC33" s="165"/>
      <c r="AD33" s="351"/>
      <c r="AE33" s="351"/>
      <c r="AF33" s="164"/>
    </row>
    <row r="34" spans="1:32" ht="18.75" customHeight="1" x14ac:dyDescent="0.15">
      <c r="A34" s="94"/>
      <c r="B34" s="390"/>
      <c r="C34" s="132"/>
      <c r="D34" s="415"/>
      <c r="E34" s="395"/>
      <c r="F34" s="408"/>
      <c r="G34" s="109"/>
      <c r="H34" s="848"/>
      <c r="I34" s="359" t="s">
        <v>11</v>
      </c>
      <c r="J34" s="347" t="s">
        <v>55</v>
      </c>
      <c r="K34" s="347"/>
      <c r="L34" s="348"/>
      <c r="M34" s="348" t="s">
        <v>11</v>
      </c>
      <c r="N34" s="347" t="s">
        <v>56</v>
      </c>
      <c r="O34" s="348"/>
      <c r="P34" s="348"/>
      <c r="Q34" s="348" t="s">
        <v>11</v>
      </c>
      <c r="R34" s="347" t="s">
        <v>57</v>
      </c>
      <c r="S34" s="349"/>
      <c r="T34" s="347"/>
      <c r="U34" s="348" t="s">
        <v>11</v>
      </c>
      <c r="V34" s="347" t="s">
        <v>58</v>
      </c>
      <c r="W34" s="350"/>
      <c r="X34" s="216"/>
      <c r="Y34" s="351"/>
      <c r="Z34" s="351"/>
      <c r="AA34" s="351"/>
      <c r="AB34" s="164"/>
      <c r="AC34" s="165"/>
      <c r="AD34" s="351"/>
      <c r="AE34" s="351"/>
      <c r="AF34" s="164"/>
    </row>
    <row r="35" spans="1:32" ht="18.75" customHeight="1" x14ac:dyDescent="0.15">
      <c r="A35" s="94"/>
      <c r="B35" s="390"/>
      <c r="C35" s="132"/>
      <c r="D35" s="415"/>
      <c r="E35" s="395"/>
      <c r="F35" s="408"/>
      <c r="G35" s="109"/>
      <c r="H35" s="848"/>
      <c r="I35" s="359" t="s">
        <v>11</v>
      </c>
      <c r="J35" s="347" t="s">
        <v>59</v>
      </c>
      <c r="K35" s="347"/>
      <c r="L35" s="348"/>
      <c r="M35" s="348" t="s">
        <v>11</v>
      </c>
      <c r="N35" s="347" t="s">
        <v>60</v>
      </c>
      <c r="O35" s="348"/>
      <c r="P35" s="348"/>
      <c r="Q35" s="348" t="s">
        <v>11</v>
      </c>
      <c r="R35" s="347" t="s">
        <v>61</v>
      </c>
      <c r="S35" s="349"/>
      <c r="T35" s="347"/>
      <c r="U35" s="348" t="s">
        <v>11</v>
      </c>
      <c r="V35" s="347" t="s">
        <v>62</v>
      </c>
      <c r="W35" s="350"/>
      <c r="X35" s="216"/>
      <c r="Y35" s="351"/>
      <c r="Z35" s="351"/>
      <c r="AA35" s="351"/>
      <c r="AB35" s="164"/>
      <c r="AC35" s="165"/>
      <c r="AD35" s="351"/>
      <c r="AE35" s="351"/>
      <c r="AF35" s="164"/>
    </row>
    <row r="36" spans="1:32" ht="18.75" customHeight="1" x14ac:dyDescent="0.15">
      <c r="A36" s="94"/>
      <c r="B36" s="390"/>
      <c r="C36" s="132"/>
      <c r="D36" s="415"/>
      <c r="E36" s="395"/>
      <c r="F36" s="408"/>
      <c r="G36" s="109"/>
      <c r="H36" s="848"/>
      <c r="I36" s="359" t="s">
        <v>11</v>
      </c>
      <c r="J36" s="347" t="s">
        <v>63</v>
      </c>
      <c r="K36" s="347"/>
      <c r="L36" s="348"/>
      <c r="M36" s="348" t="s">
        <v>11</v>
      </c>
      <c r="N36" s="347" t="s">
        <v>64</v>
      </c>
      <c r="O36" s="348"/>
      <c r="P36" s="348"/>
      <c r="Q36" s="348" t="s">
        <v>11</v>
      </c>
      <c r="R36" s="347" t="s">
        <v>65</v>
      </c>
      <c r="S36" s="349"/>
      <c r="T36" s="347"/>
      <c r="U36" s="348" t="s">
        <v>11</v>
      </c>
      <c r="V36" s="347" t="s">
        <v>66</v>
      </c>
      <c r="W36" s="350"/>
      <c r="X36" s="216"/>
      <c r="Y36" s="351"/>
      <c r="Z36" s="351"/>
      <c r="AA36" s="351"/>
      <c r="AB36" s="164"/>
      <c r="AC36" s="165"/>
      <c r="AD36" s="351"/>
      <c r="AE36" s="351"/>
      <c r="AF36" s="164"/>
    </row>
    <row r="37" spans="1:32" ht="18.75" customHeight="1" x14ac:dyDescent="0.15">
      <c r="A37" s="94"/>
      <c r="B37" s="390"/>
      <c r="C37" s="132"/>
      <c r="D37" s="415"/>
      <c r="E37" s="395"/>
      <c r="F37" s="408"/>
      <c r="G37" s="109"/>
      <c r="H37" s="848"/>
      <c r="I37" s="359" t="s">
        <v>11</v>
      </c>
      <c r="J37" s="347" t="s">
        <v>67</v>
      </c>
      <c r="K37" s="347"/>
      <c r="L37" s="348"/>
      <c r="M37" s="348" t="s">
        <v>11</v>
      </c>
      <c r="N37" s="347" t="s">
        <v>68</v>
      </c>
      <c r="O37" s="348"/>
      <c r="P37" s="348"/>
      <c r="Q37" s="348" t="s">
        <v>11</v>
      </c>
      <c r="R37" s="347" t="s">
        <v>69</v>
      </c>
      <c r="S37" s="349"/>
      <c r="T37" s="347"/>
      <c r="U37" s="348" t="s">
        <v>11</v>
      </c>
      <c r="V37" s="347" t="s">
        <v>70</v>
      </c>
      <c r="W37" s="350"/>
      <c r="X37" s="216"/>
      <c r="Y37" s="351"/>
      <c r="Z37" s="351"/>
      <c r="AA37" s="351"/>
      <c r="AB37" s="164"/>
      <c r="AC37" s="165"/>
      <c r="AD37" s="351"/>
      <c r="AE37" s="351"/>
      <c r="AF37" s="164"/>
    </row>
    <row r="38" spans="1:32" ht="18.75" customHeight="1" x14ac:dyDescent="0.15">
      <c r="A38" s="425"/>
      <c r="B38" s="370"/>
      <c r="C38" s="427"/>
      <c r="D38" s="421"/>
      <c r="E38" s="417"/>
      <c r="F38" s="409"/>
      <c r="G38" s="431"/>
      <c r="H38" s="869"/>
      <c r="I38" s="251" t="s">
        <v>11</v>
      </c>
      <c r="J38" s="426" t="s">
        <v>71</v>
      </c>
      <c r="K38" s="426"/>
      <c r="L38" s="236"/>
      <c r="M38" s="236"/>
      <c r="N38" s="426"/>
      <c r="O38" s="236"/>
      <c r="P38" s="236"/>
      <c r="Q38" s="236"/>
      <c r="R38" s="426"/>
      <c r="S38" s="381"/>
      <c r="T38" s="426"/>
      <c r="U38" s="236"/>
      <c r="V38" s="426"/>
      <c r="W38" s="237"/>
      <c r="X38" s="238"/>
      <c r="Y38" s="182"/>
      <c r="Z38" s="182"/>
      <c r="AA38" s="182"/>
      <c r="AB38" s="112"/>
      <c r="AC38" s="113"/>
      <c r="AD38" s="182"/>
      <c r="AE38" s="182"/>
      <c r="AF38" s="112"/>
    </row>
  </sheetData>
  <mergeCells count="41">
    <mergeCell ref="H33:H38"/>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11 L15:L21 O18 M22 Y10:Y11 AC10:AC11 A22 R27:R30 L23:L38 O33:O38 P34:Q38 R33 U33:U38 D21:D27 A25 O13:O14 O25:O30 Y14 AC14 M34:M38 Q8:Q9 I8:I9 M8:M14">
      <formula1>"□,■"</formula1>
    </dataValidation>
  </dataValidations>
  <pageMargins left="0.7" right="0.7" top="0.75" bottom="0.75" header="0.3" footer="0.3"/>
  <pageSetup paperSize="9" scale="5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XFD410"/>
  <sheetViews>
    <sheetView view="pageBreakPreview" zoomScale="60" zoomScaleNormal="70" workbookViewId="0">
      <selection activeCell="H10" sqref="H10:H26"/>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3" ht="20.25" customHeight="1" x14ac:dyDescent="0.15">
      <c r="A2" s="258" t="s">
        <v>482</v>
      </c>
      <c r="B2" s="258"/>
    </row>
    <row r="3" spans="1:33"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3" ht="20.25" customHeight="1" x14ac:dyDescent="0.15"/>
    <row r="5" spans="1:33" ht="30" customHeight="1" x14ac:dyDescent="0.15">
      <c r="S5" s="687" t="s">
        <v>2</v>
      </c>
      <c r="T5" s="688"/>
      <c r="U5" s="688"/>
      <c r="V5" s="689"/>
      <c r="W5" s="116"/>
      <c r="X5" s="106"/>
      <c r="Y5" s="106"/>
      <c r="Z5" s="106"/>
      <c r="AA5" s="106"/>
      <c r="AB5" s="106"/>
      <c r="AC5" s="106"/>
      <c r="AD5" s="106"/>
      <c r="AE5" s="106"/>
      <c r="AF5" s="373"/>
    </row>
    <row r="6" spans="1:33" ht="20.25" customHeight="1" x14ac:dyDescent="0.15"/>
    <row r="7" spans="1:33"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3" ht="18.75" customHeight="1" x14ac:dyDescent="0.15">
      <c r="A8" s="855" t="s">
        <v>9</v>
      </c>
      <c r="B8" s="856"/>
      <c r="C8" s="857"/>
      <c r="D8" s="367"/>
      <c r="E8" s="420"/>
      <c r="F8" s="419"/>
      <c r="G8" s="420"/>
      <c r="H8" s="861" t="s">
        <v>10</v>
      </c>
      <c r="I8" s="384" t="s">
        <v>11</v>
      </c>
      <c r="J8" s="429" t="s">
        <v>12</v>
      </c>
      <c r="K8" s="107"/>
      <c r="L8" s="107"/>
      <c r="M8" s="384" t="s">
        <v>11</v>
      </c>
      <c r="N8" s="429" t="s">
        <v>13</v>
      </c>
      <c r="O8" s="107"/>
      <c r="P8" s="107"/>
      <c r="Q8" s="384" t="s">
        <v>11</v>
      </c>
      <c r="R8" s="429" t="s">
        <v>14</v>
      </c>
      <c r="S8" s="107"/>
      <c r="T8" s="107"/>
      <c r="U8" s="384" t="s">
        <v>11</v>
      </c>
      <c r="V8" s="429" t="s">
        <v>15</v>
      </c>
      <c r="W8" s="107"/>
      <c r="X8" s="121"/>
      <c r="Y8" s="840"/>
      <c r="Z8" s="841"/>
      <c r="AA8" s="841"/>
      <c r="AB8" s="842"/>
      <c r="AC8" s="840"/>
      <c r="AD8" s="841"/>
      <c r="AE8" s="841"/>
      <c r="AF8" s="842"/>
    </row>
    <row r="9" spans="1:33" ht="18.75" customHeight="1" x14ac:dyDescent="0.15">
      <c r="A9" s="755"/>
      <c r="B9" s="756"/>
      <c r="C9" s="757"/>
      <c r="D9" s="369"/>
      <c r="E9" s="422"/>
      <c r="F9" s="421"/>
      <c r="G9" s="422"/>
      <c r="H9" s="902"/>
      <c r="I9" s="251" t="s">
        <v>11</v>
      </c>
      <c r="J9" s="426" t="s">
        <v>16</v>
      </c>
      <c r="K9" s="416"/>
      <c r="L9" s="416"/>
      <c r="M9" s="236" t="s">
        <v>11</v>
      </c>
      <c r="N9" s="426" t="s">
        <v>17</v>
      </c>
      <c r="O9" s="416"/>
      <c r="P9" s="416"/>
      <c r="Q9" s="236" t="s">
        <v>11</v>
      </c>
      <c r="R9" s="426" t="s">
        <v>18</v>
      </c>
      <c r="S9" s="416"/>
      <c r="T9" s="416"/>
      <c r="U9" s="236" t="s">
        <v>11</v>
      </c>
      <c r="V9" s="426" t="s">
        <v>19</v>
      </c>
      <c r="W9" s="416"/>
      <c r="X9" s="417"/>
      <c r="Y9" s="873"/>
      <c r="Z9" s="874"/>
      <c r="AA9" s="874"/>
      <c r="AB9" s="875"/>
      <c r="AC9" s="873"/>
      <c r="AD9" s="874"/>
      <c r="AE9" s="874"/>
      <c r="AF9" s="875"/>
    </row>
    <row r="10" spans="1:33" ht="18.75" customHeight="1" x14ac:dyDescent="0.15">
      <c r="A10" s="428"/>
      <c r="B10" s="368"/>
      <c r="C10" s="120"/>
      <c r="D10" s="419"/>
      <c r="E10" s="121"/>
      <c r="F10" s="403"/>
      <c r="G10" s="121"/>
      <c r="H10" s="515" t="s">
        <v>201</v>
      </c>
      <c r="I10" s="471" t="s">
        <v>11</v>
      </c>
      <c r="J10" s="472" t="s">
        <v>170</v>
      </c>
      <c r="K10" s="473"/>
      <c r="L10" s="474"/>
      <c r="M10" s="475" t="s">
        <v>11</v>
      </c>
      <c r="N10" s="472" t="s">
        <v>171</v>
      </c>
      <c r="O10" s="521"/>
      <c r="P10" s="473"/>
      <c r="Q10" s="473"/>
      <c r="R10" s="473"/>
      <c r="S10" s="473"/>
      <c r="T10" s="473"/>
      <c r="U10" s="473"/>
      <c r="V10" s="473"/>
      <c r="W10" s="473"/>
      <c r="X10" s="534"/>
      <c r="Y10" s="434" t="s">
        <v>11</v>
      </c>
      <c r="Z10" s="435" t="s">
        <v>22</v>
      </c>
      <c r="AA10" s="435"/>
      <c r="AB10" s="467"/>
      <c r="AC10" s="840"/>
      <c r="AD10" s="841"/>
      <c r="AE10" s="841"/>
      <c r="AF10" s="997"/>
      <c r="AG10" s="259"/>
    </row>
    <row r="11" spans="1:33" ht="18.75" customHeight="1" x14ac:dyDescent="0.15">
      <c r="A11" s="94"/>
      <c r="B11" s="390"/>
      <c r="C11" s="132"/>
      <c r="D11" s="415"/>
      <c r="E11" s="395"/>
      <c r="F11" s="408"/>
      <c r="G11" s="395"/>
      <c r="H11" s="975" t="s">
        <v>113</v>
      </c>
      <c r="I11" s="583" t="s">
        <v>11</v>
      </c>
      <c r="J11" s="584" t="s">
        <v>30</v>
      </c>
      <c r="K11" s="584"/>
      <c r="L11" s="585"/>
      <c r="M11" s="583" t="s">
        <v>11</v>
      </c>
      <c r="N11" s="584" t="s">
        <v>145</v>
      </c>
      <c r="O11" s="584"/>
      <c r="P11" s="585"/>
      <c r="Q11" s="583" t="s">
        <v>11</v>
      </c>
      <c r="R11" s="586" t="s">
        <v>146</v>
      </c>
      <c r="S11" s="586"/>
      <c r="T11" s="586"/>
      <c r="U11" s="583" t="s">
        <v>11</v>
      </c>
      <c r="V11" s="586" t="s">
        <v>147</v>
      </c>
      <c r="W11" s="586"/>
      <c r="X11" s="494"/>
      <c r="Y11" s="583" t="s">
        <v>11</v>
      </c>
      <c r="Z11" s="584" t="s">
        <v>24</v>
      </c>
      <c r="AA11" s="587"/>
      <c r="AB11" s="469"/>
      <c r="AC11" s="843"/>
      <c r="AD11" s="844"/>
      <c r="AE11" s="844"/>
      <c r="AF11" s="998"/>
    </row>
    <row r="12" spans="1:33" ht="18.75" customHeight="1" x14ac:dyDescent="0.15">
      <c r="A12" s="94"/>
      <c r="B12" s="390"/>
      <c r="C12" s="132"/>
      <c r="D12" s="415"/>
      <c r="E12" s="395"/>
      <c r="F12" s="408"/>
      <c r="G12" s="395"/>
      <c r="H12" s="976"/>
      <c r="I12" s="442" t="s">
        <v>11</v>
      </c>
      <c r="J12" s="460" t="s">
        <v>148</v>
      </c>
      <c r="K12" s="443"/>
      <c r="L12" s="443"/>
      <c r="M12" s="478" t="s">
        <v>11</v>
      </c>
      <c r="N12" s="460" t="s">
        <v>149</v>
      </c>
      <c r="O12" s="443"/>
      <c r="P12" s="443"/>
      <c r="Q12" s="478" t="s">
        <v>11</v>
      </c>
      <c r="R12" s="460" t="s">
        <v>150</v>
      </c>
      <c r="S12" s="443"/>
      <c r="T12" s="443"/>
      <c r="U12" s="443"/>
      <c r="V12" s="443"/>
      <c r="W12" s="443"/>
      <c r="X12" s="507"/>
      <c r="Y12" s="470"/>
      <c r="Z12" s="587"/>
      <c r="AA12" s="587"/>
      <c r="AB12" s="469"/>
      <c r="AC12" s="843"/>
      <c r="AD12" s="844"/>
      <c r="AE12" s="844"/>
      <c r="AF12" s="998"/>
    </row>
    <row r="13" spans="1:33" ht="18.75" customHeight="1" x14ac:dyDescent="0.15">
      <c r="A13" s="94"/>
      <c r="B13" s="390"/>
      <c r="C13" s="132"/>
      <c r="D13" s="415"/>
      <c r="E13" s="395"/>
      <c r="F13" s="408"/>
      <c r="G13" s="395"/>
      <c r="H13" s="526" t="s">
        <v>172</v>
      </c>
      <c r="I13" s="447" t="s">
        <v>11</v>
      </c>
      <c r="J13" s="448" t="s">
        <v>85</v>
      </c>
      <c r="K13" s="449"/>
      <c r="L13" s="450"/>
      <c r="M13" s="451" t="s">
        <v>11</v>
      </c>
      <c r="N13" s="448" t="s">
        <v>86</v>
      </c>
      <c r="O13" s="452"/>
      <c r="P13" s="449"/>
      <c r="Q13" s="449"/>
      <c r="R13" s="449"/>
      <c r="S13" s="449"/>
      <c r="T13" s="449"/>
      <c r="U13" s="449"/>
      <c r="V13" s="449"/>
      <c r="W13" s="449"/>
      <c r="X13" s="456"/>
      <c r="Y13" s="470"/>
      <c r="Z13" s="587"/>
      <c r="AA13" s="587"/>
      <c r="AB13" s="469"/>
      <c r="AC13" s="843"/>
      <c r="AD13" s="844"/>
      <c r="AE13" s="844"/>
      <c r="AF13" s="998"/>
    </row>
    <row r="14" spans="1:33" ht="19.5" customHeight="1" x14ac:dyDescent="0.15">
      <c r="A14" s="94"/>
      <c r="B14" s="390"/>
      <c r="C14" s="132"/>
      <c r="D14" s="415"/>
      <c r="E14" s="395"/>
      <c r="F14" s="408"/>
      <c r="G14" s="109"/>
      <c r="H14" s="446" t="s">
        <v>26</v>
      </c>
      <c r="I14" s="447" t="s">
        <v>11</v>
      </c>
      <c r="J14" s="448" t="s">
        <v>27</v>
      </c>
      <c r="K14" s="449"/>
      <c r="L14" s="450"/>
      <c r="M14" s="451" t="s">
        <v>11</v>
      </c>
      <c r="N14" s="448" t="s">
        <v>28</v>
      </c>
      <c r="O14" s="451"/>
      <c r="P14" s="448"/>
      <c r="Q14" s="452"/>
      <c r="R14" s="452"/>
      <c r="S14" s="452"/>
      <c r="T14" s="452"/>
      <c r="U14" s="452"/>
      <c r="V14" s="452"/>
      <c r="W14" s="452"/>
      <c r="X14" s="453"/>
      <c r="Y14" s="587"/>
      <c r="Z14" s="587"/>
      <c r="AA14" s="587"/>
      <c r="AB14" s="469"/>
      <c r="AC14" s="843"/>
      <c r="AD14" s="844"/>
      <c r="AE14" s="844"/>
      <c r="AF14" s="998"/>
    </row>
    <row r="15" spans="1:33" ht="19.5" customHeight="1" x14ac:dyDescent="0.15">
      <c r="A15" s="94"/>
      <c r="B15" s="390"/>
      <c r="C15" s="132"/>
      <c r="D15" s="415"/>
      <c r="E15" s="395"/>
      <c r="F15" s="408"/>
      <c r="G15" s="109"/>
      <c r="H15" s="446" t="s">
        <v>116</v>
      </c>
      <c r="I15" s="442" t="s">
        <v>11</v>
      </c>
      <c r="J15" s="460" t="s">
        <v>27</v>
      </c>
      <c r="K15" s="463"/>
      <c r="L15" s="486"/>
      <c r="M15" s="478" t="s">
        <v>11</v>
      </c>
      <c r="N15" s="460" t="s">
        <v>28</v>
      </c>
      <c r="O15" s="478"/>
      <c r="P15" s="460"/>
      <c r="Q15" s="444"/>
      <c r="R15" s="444"/>
      <c r="S15" s="444"/>
      <c r="T15" s="444"/>
      <c r="U15" s="444"/>
      <c r="V15" s="444"/>
      <c r="W15" s="444"/>
      <c r="X15" s="445"/>
      <c r="Y15" s="583"/>
      <c r="Z15" s="584"/>
      <c r="AA15" s="587"/>
      <c r="AB15" s="469"/>
      <c r="AC15" s="843"/>
      <c r="AD15" s="844"/>
      <c r="AE15" s="844"/>
      <c r="AF15" s="998"/>
    </row>
    <row r="16" spans="1:33" ht="18.75" customHeight="1" x14ac:dyDescent="0.15">
      <c r="A16" s="94"/>
      <c r="B16" s="390"/>
      <c r="C16" s="132"/>
      <c r="D16" s="415"/>
      <c r="E16" s="395"/>
      <c r="F16" s="408"/>
      <c r="G16" s="395"/>
      <c r="H16" s="526" t="s">
        <v>183</v>
      </c>
      <c r="I16" s="447" t="s">
        <v>11</v>
      </c>
      <c r="J16" s="448" t="s">
        <v>30</v>
      </c>
      <c r="K16" s="449"/>
      <c r="L16" s="451" t="s">
        <v>11</v>
      </c>
      <c r="M16" s="448" t="s">
        <v>36</v>
      </c>
      <c r="N16" s="490"/>
      <c r="O16" s="449"/>
      <c r="P16" s="449"/>
      <c r="Q16" s="449"/>
      <c r="R16" s="449"/>
      <c r="S16" s="449"/>
      <c r="T16" s="449"/>
      <c r="U16" s="449"/>
      <c r="V16" s="449"/>
      <c r="W16" s="449"/>
      <c r="X16" s="456"/>
      <c r="Y16" s="470"/>
      <c r="Z16" s="587"/>
      <c r="AA16" s="587"/>
      <c r="AB16" s="469"/>
      <c r="AC16" s="843"/>
      <c r="AD16" s="844"/>
      <c r="AE16" s="844"/>
      <c r="AF16" s="998"/>
    </row>
    <row r="17" spans="1:32" ht="18.75" customHeight="1" x14ac:dyDescent="0.15">
      <c r="A17" s="94"/>
      <c r="B17" s="390"/>
      <c r="C17" s="132"/>
      <c r="D17" s="415"/>
      <c r="E17" s="395"/>
      <c r="F17" s="408"/>
      <c r="G17" s="395"/>
      <c r="H17" s="526" t="s">
        <v>497</v>
      </c>
      <c r="I17" s="447" t="s">
        <v>11</v>
      </c>
      <c r="J17" s="448" t="s">
        <v>30</v>
      </c>
      <c r="K17" s="449"/>
      <c r="L17" s="451" t="s">
        <v>11</v>
      </c>
      <c r="M17" s="448" t="s">
        <v>36</v>
      </c>
      <c r="N17" s="490"/>
      <c r="O17" s="449"/>
      <c r="P17" s="449"/>
      <c r="Q17" s="449"/>
      <c r="R17" s="449"/>
      <c r="S17" s="449"/>
      <c r="T17" s="449"/>
      <c r="U17" s="449"/>
      <c r="V17" s="449"/>
      <c r="W17" s="449"/>
      <c r="X17" s="456"/>
      <c r="Y17" s="470"/>
      <c r="Z17" s="587"/>
      <c r="AA17" s="587"/>
      <c r="AB17" s="469"/>
      <c r="AC17" s="843"/>
      <c r="AD17" s="844"/>
      <c r="AE17" s="844"/>
      <c r="AF17" s="998"/>
    </row>
    <row r="18" spans="1:32" ht="18.75" customHeight="1" x14ac:dyDescent="0.15">
      <c r="A18" s="94"/>
      <c r="B18" s="390"/>
      <c r="C18" s="132"/>
      <c r="D18" s="359"/>
      <c r="E18" s="395"/>
      <c r="F18" s="359"/>
      <c r="G18" s="395"/>
      <c r="H18" s="526" t="s">
        <v>203</v>
      </c>
      <c r="I18" s="447" t="s">
        <v>11</v>
      </c>
      <c r="J18" s="448" t="s">
        <v>30</v>
      </c>
      <c r="K18" s="448"/>
      <c r="L18" s="478" t="s">
        <v>11</v>
      </c>
      <c r="M18" s="448" t="s">
        <v>31</v>
      </c>
      <c r="N18" s="448"/>
      <c r="O18" s="451" t="s">
        <v>11</v>
      </c>
      <c r="P18" s="448" t="s">
        <v>32</v>
      </c>
      <c r="Q18" s="452"/>
      <c r="R18" s="448"/>
      <c r="S18" s="448"/>
      <c r="T18" s="448"/>
      <c r="U18" s="448"/>
      <c r="V18" s="448"/>
      <c r="W18" s="448"/>
      <c r="X18" s="455"/>
      <c r="Y18" s="470"/>
      <c r="Z18" s="587"/>
      <c r="AA18" s="587"/>
      <c r="AB18" s="469"/>
      <c r="AC18" s="843"/>
      <c r="AD18" s="844"/>
      <c r="AE18" s="844"/>
      <c r="AF18" s="998"/>
    </row>
    <row r="19" spans="1:32" ht="18.75" customHeight="1" x14ac:dyDescent="0.15">
      <c r="A19" s="94"/>
      <c r="B19" s="390"/>
      <c r="C19" s="132"/>
      <c r="D19" s="359"/>
      <c r="E19" s="395"/>
      <c r="F19" s="359"/>
      <c r="G19" s="395"/>
      <c r="H19" s="526" t="s">
        <v>190</v>
      </c>
      <c r="I19" s="447" t="s">
        <v>11</v>
      </c>
      <c r="J19" s="448" t="s">
        <v>85</v>
      </c>
      <c r="K19" s="449"/>
      <c r="L19" s="450"/>
      <c r="M19" s="451" t="s">
        <v>11</v>
      </c>
      <c r="N19" s="448" t="s">
        <v>86</v>
      </c>
      <c r="O19" s="452"/>
      <c r="P19" s="449"/>
      <c r="Q19" s="449"/>
      <c r="R19" s="449"/>
      <c r="S19" s="449"/>
      <c r="T19" s="449"/>
      <c r="U19" s="449"/>
      <c r="V19" s="449"/>
      <c r="W19" s="449"/>
      <c r="X19" s="456"/>
      <c r="Y19" s="470"/>
      <c r="Z19" s="587"/>
      <c r="AA19" s="587"/>
      <c r="AB19" s="469"/>
      <c r="AC19" s="843"/>
      <c r="AD19" s="844"/>
      <c r="AE19" s="844"/>
      <c r="AF19" s="998"/>
    </row>
    <row r="20" spans="1:32" ht="19.5" customHeight="1" x14ac:dyDescent="0.15">
      <c r="A20" s="94"/>
      <c r="B20" s="390"/>
      <c r="C20" s="132"/>
      <c r="D20" s="415"/>
      <c r="E20" s="395"/>
      <c r="F20" s="408"/>
      <c r="G20" s="109"/>
      <c r="H20" s="446" t="s">
        <v>51</v>
      </c>
      <c r="I20" s="447" t="s">
        <v>11</v>
      </c>
      <c r="J20" s="448" t="s">
        <v>30</v>
      </c>
      <c r="K20" s="448"/>
      <c r="L20" s="451" t="s">
        <v>11</v>
      </c>
      <c r="M20" s="448" t="s">
        <v>36</v>
      </c>
      <c r="N20" s="448"/>
      <c r="O20" s="452"/>
      <c r="P20" s="448"/>
      <c r="Q20" s="452"/>
      <c r="R20" s="452"/>
      <c r="S20" s="452"/>
      <c r="T20" s="452"/>
      <c r="U20" s="452"/>
      <c r="V20" s="452"/>
      <c r="W20" s="452"/>
      <c r="X20" s="453"/>
      <c r="Y20" s="587"/>
      <c r="Z20" s="587"/>
      <c r="AA20" s="587"/>
      <c r="AB20" s="469"/>
      <c r="AC20" s="843"/>
      <c r="AD20" s="844"/>
      <c r="AE20" s="844"/>
      <c r="AF20" s="998"/>
    </row>
    <row r="21" spans="1:32" ht="18.75" customHeight="1" x14ac:dyDescent="0.15">
      <c r="A21" s="359" t="s">
        <v>11</v>
      </c>
      <c r="B21" s="390">
        <v>25</v>
      </c>
      <c r="C21" s="132" t="s">
        <v>502</v>
      </c>
      <c r="D21" s="359" t="s">
        <v>11</v>
      </c>
      <c r="E21" s="395" t="s">
        <v>205</v>
      </c>
      <c r="F21" s="359" t="s">
        <v>11</v>
      </c>
      <c r="G21" s="395" t="s">
        <v>206</v>
      </c>
      <c r="H21" s="526" t="s">
        <v>193</v>
      </c>
      <c r="I21" s="447" t="s">
        <v>11</v>
      </c>
      <c r="J21" s="448" t="s">
        <v>30</v>
      </c>
      <c r="K21" s="449"/>
      <c r="L21" s="451" t="s">
        <v>11</v>
      </c>
      <c r="M21" s="448" t="s">
        <v>36</v>
      </c>
      <c r="N21" s="490"/>
      <c r="O21" s="449"/>
      <c r="P21" s="449"/>
      <c r="Q21" s="449"/>
      <c r="R21" s="449"/>
      <c r="S21" s="449"/>
      <c r="T21" s="449"/>
      <c r="U21" s="449"/>
      <c r="V21" s="449"/>
      <c r="W21" s="449"/>
      <c r="X21" s="456"/>
      <c r="Y21" s="470"/>
      <c r="Z21" s="587"/>
      <c r="AA21" s="587"/>
      <c r="AB21" s="469"/>
      <c r="AC21" s="843"/>
      <c r="AD21" s="844"/>
      <c r="AE21" s="844"/>
      <c r="AF21" s="998"/>
    </row>
    <row r="22" spans="1:32" ht="18.75" customHeight="1" x14ac:dyDescent="0.15">
      <c r="A22" s="94"/>
      <c r="B22" s="390"/>
      <c r="C22" s="132"/>
      <c r="D22" s="359" t="s">
        <v>11</v>
      </c>
      <c r="E22" s="395" t="s">
        <v>208</v>
      </c>
      <c r="F22" s="359" t="s">
        <v>11</v>
      </c>
      <c r="G22" s="395" t="s">
        <v>209</v>
      </c>
      <c r="H22" s="526" t="s">
        <v>207</v>
      </c>
      <c r="I22" s="447" t="s">
        <v>11</v>
      </c>
      <c r="J22" s="448" t="s">
        <v>30</v>
      </c>
      <c r="K22" s="448"/>
      <c r="L22" s="451" t="s">
        <v>11</v>
      </c>
      <c r="M22" s="448" t="s">
        <v>31</v>
      </c>
      <c r="N22" s="448"/>
      <c r="O22" s="451" t="s">
        <v>11</v>
      </c>
      <c r="P22" s="448" t="s">
        <v>32</v>
      </c>
      <c r="Q22" s="452"/>
      <c r="R22" s="449"/>
      <c r="S22" s="449"/>
      <c r="T22" s="449"/>
      <c r="U22" s="449"/>
      <c r="V22" s="449"/>
      <c r="W22" s="449"/>
      <c r="X22" s="456"/>
      <c r="Y22" s="470"/>
      <c r="Z22" s="587"/>
      <c r="AA22" s="587"/>
      <c r="AB22" s="469"/>
      <c r="AC22" s="843"/>
      <c r="AD22" s="844"/>
      <c r="AE22" s="844"/>
      <c r="AF22" s="998"/>
    </row>
    <row r="23" spans="1:32" ht="18.75" customHeight="1" x14ac:dyDescent="0.15">
      <c r="A23" s="94"/>
      <c r="B23" s="390"/>
      <c r="C23" s="132"/>
      <c r="D23" s="415"/>
      <c r="E23" s="395"/>
      <c r="F23" s="408"/>
      <c r="G23" s="395"/>
      <c r="H23" s="671" t="s">
        <v>194</v>
      </c>
      <c r="I23" s="447" t="s">
        <v>11</v>
      </c>
      <c r="J23" s="448" t="s">
        <v>30</v>
      </c>
      <c r="K23" s="448"/>
      <c r="L23" s="451" t="s">
        <v>11</v>
      </c>
      <c r="M23" s="448" t="s">
        <v>31</v>
      </c>
      <c r="N23" s="448"/>
      <c r="O23" s="451" t="s">
        <v>11</v>
      </c>
      <c r="P23" s="448" t="s">
        <v>32</v>
      </c>
      <c r="Q23" s="452"/>
      <c r="R23" s="452"/>
      <c r="S23" s="452"/>
      <c r="T23" s="452"/>
      <c r="U23" s="531"/>
      <c r="V23" s="531"/>
      <c r="W23" s="531"/>
      <c r="X23" s="532"/>
      <c r="Y23" s="470"/>
      <c r="Z23" s="587"/>
      <c r="AA23" s="587"/>
      <c r="AB23" s="469"/>
      <c r="AC23" s="843"/>
      <c r="AD23" s="844"/>
      <c r="AE23" s="844"/>
      <c r="AF23" s="998"/>
    </row>
    <row r="24" spans="1:32" ht="18.75" customHeight="1" x14ac:dyDescent="0.15">
      <c r="A24" s="94"/>
      <c r="B24" s="390"/>
      <c r="C24" s="132"/>
      <c r="D24" s="415"/>
      <c r="E24" s="395"/>
      <c r="F24" s="408"/>
      <c r="G24" s="395"/>
      <c r="H24" s="523" t="s">
        <v>140</v>
      </c>
      <c r="I24" s="447" t="s">
        <v>11</v>
      </c>
      <c r="J24" s="448" t="s">
        <v>30</v>
      </c>
      <c r="K24" s="448"/>
      <c r="L24" s="451" t="s">
        <v>11</v>
      </c>
      <c r="M24" s="448" t="s">
        <v>141</v>
      </c>
      <c r="N24" s="448"/>
      <c r="O24" s="451" t="s">
        <v>11</v>
      </c>
      <c r="P24" s="448" t="s">
        <v>142</v>
      </c>
      <c r="Q24" s="490"/>
      <c r="R24" s="451" t="s">
        <v>11</v>
      </c>
      <c r="S24" s="448" t="s">
        <v>143</v>
      </c>
      <c r="T24" s="448"/>
      <c r="U24" s="448"/>
      <c r="V24" s="448"/>
      <c r="W24" s="448"/>
      <c r="X24" s="455"/>
      <c r="Y24" s="470"/>
      <c r="Z24" s="587"/>
      <c r="AA24" s="587"/>
      <c r="AB24" s="469"/>
      <c r="AC24" s="843"/>
      <c r="AD24" s="844"/>
      <c r="AE24" s="844"/>
      <c r="AF24" s="998"/>
    </row>
    <row r="25" spans="1:32" ht="18.75" customHeight="1" x14ac:dyDescent="0.15">
      <c r="A25" s="94"/>
      <c r="B25" s="390"/>
      <c r="C25" s="132"/>
      <c r="D25" s="415"/>
      <c r="E25" s="395"/>
      <c r="F25" s="408"/>
      <c r="G25" s="395"/>
      <c r="H25" s="914" t="s">
        <v>200</v>
      </c>
      <c r="I25" s="959" t="s">
        <v>11</v>
      </c>
      <c r="J25" s="920" t="s">
        <v>30</v>
      </c>
      <c r="K25" s="920"/>
      <c r="L25" s="923" t="s">
        <v>11</v>
      </c>
      <c r="M25" s="920" t="s">
        <v>36</v>
      </c>
      <c r="N25" s="920"/>
      <c r="O25" s="458"/>
      <c r="P25" s="458"/>
      <c r="Q25" s="458"/>
      <c r="R25" s="458"/>
      <c r="S25" s="458"/>
      <c r="T25" s="458"/>
      <c r="U25" s="458"/>
      <c r="V25" s="458"/>
      <c r="W25" s="458"/>
      <c r="X25" s="462"/>
      <c r="Y25" s="470"/>
      <c r="Z25" s="587"/>
      <c r="AA25" s="587"/>
      <c r="AB25" s="469"/>
      <c r="AC25" s="843"/>
      <c r="AD25" s="844"/>
      <c r="AE25" s="844"/>
      <c r="AF25" s="998"/>
    </row>
    <row r="26" spans="1:32" ht="18.75" customHeight="1" x14ac:dyDescent="0.15">
      <c r="A26" s="94"/>
      <c r="B26" s="390"/>
      <c r="C26" s="132"/>
      <c r="D26" s="415"/>
      <c r="E26" s="395"/>
      <c r="F26" s="408"/>
      <c r="G26" s="395"/>
      <c r="H26" s="913"/>
      <c r="I26" s="960"/>
      <c r="J26" s="910"/>
      <c r="K26" s="910"/>
      <c r="L26" s="925"/>
      <c r="M26" s="910"/>
      <c r="N26" s="910"/>
      <c r="O26" s="460"/>
      <c r="P26" s="460"/>
      <c r="Q26" s="460"/>
      <c r="R26" s="460"/>
      <c r="S26" s="460"/>
      <c r="T26" s="460"/>
      <c r="U26" s="460"/>
      <c r="V26" s="460"/>
      <c r="W26" s="460"/>
      <c r="X26" s="461"/>
      <c r="Y26" s="470"/>
      <c r="Z26" s="587"/>
      <c r="AA26" s="587"/>
      <c r="AB26" s="469"/>
      <c r="AC26" s="843"/>
      <c r="AD26" s="844"/>
      <c r="AE26" s="844"/>
      <c r="AF26" s="998"/>
    </row>
    <row r="27" spans="1:32" ht="18.75" customHeight="1" x14ac:dyDescent="0.15">
      <c r="A27" s="94"/>
      <c r="B27" s="390"/>
      <c r="C27" s="132"/>
      <c r="D27" s="415"/>
      <c r="E27" s="395"/>
      <c r="F27" s="408"/>
      <c r="G27" s="109"/>
      <c r="H27" s="850" t="s">
        <v>53</v>
      </c>
      <c r="I27" s="366" t="s">
        <v>11</v>
      </c>
      <c r="J27" s="400" t="s">
        <v>30</v>
      </c>
      <c r="K27" s="400"/>
      <c r="L27" s="227"/>
      <c r="M27" s="228"/>
      <c r="N27" s="228"/>
      <c r="O27" s="227"/>
      <c r="P27" s="228"/>
      <c r="Q27" s="229"/>
      <c r="R27" s="227"/>
      <c r="S27" s="228"/>
      <c r="T27" s="229"/>
      <c r="U27" s="365" t="s">
        <v>11</v>
      </c>
      <c r="V27" s="400" t="s">
        <v>54</v>
      </c>
      <c r="W27" s="144"/>
      <c r="X27" s="145"/>
      <c r="Y27" s="351"/>
      <c r="Z27" s="351"/>
      <c r="AA27" s="351"/>
      <c r="AB27" s="164"/>
      <c r="AC27" s="843"/>
      <c r="AD27" s="844"/>
      <c r="AE27" s="844"/>
      <c r="AF27" s="998"/>
    </row>
    <row r="28" spans="1:32" ht="18.75" customHeight="1" x14ac:dyDescent="0.15">
      <c r="A28" s="94"/>
      <c r="B28" s="390"/>
      <c r="C28" s="132"/>
      <c r="D28" s="415"/>
      <c r="E28" s="395"/>
      <c r="F28" s="408"/>
      <c r="G28" s="109"/>
      <c r="H28" s="848"/>
      <c r="I28" s="359" t="s">
        <v>11</v>
      </c>
      <c r="J28" s="347" t="s">
        <v>55</v>
      </c>
      <c r="K28" s="347"/>
      <c r="L28" s="348"/>
      <c r="M28" s="348" t="s">
        <v>11</v>
      </c>
      <c r="N28" s="347" t="s">
        <v>56</v>
      </c>
      <c r="O28" s="348"/>
      <c r="P28" s="348"/>
      <c r="Q28" s="348" t="s">
        <v>11</v>
      </c>
      <c r="R28" s="347" t="s">
        <v>57</v>
      </c>
      <c r="S28" s="349"/>
      <c r="T28" s="347"/>
      <c r="U28" s="348" t="s">
        <v>11</v>
      </c>
      <c r="V28" s="347" t="s">
        <v>58</v>
      </c>
      <c r="W28" s="350"/>
      <c r="X28" s="216"/>
      <c r="Y28" s="351"/>
      <c r="Z28" s="351"/>
      <c r="AA28" s="351"/>
      <c r="AB28" s="164"/>
      <c r="AC28" s="843"/>
      <c r="AD28" s="844"/>
      <c r="AE28" s="844"/>
      <c r="AF28" s="998"/>
    </row>
    <row r="29" spans="1:32" ht="18.75" customHeight="1" x14ac:dyDescent="0.15">
      <c r="A29" s="94"/>
      <c r="B29" s="390"/>
      <c r="C29" s="132"/>
      <c r="D29" s="415"/>
      <c r="E29" s="395"/>
      <c r="F29" s="408"/>
      <c r="G29" s="109"/>
      <c r="H29" s="848"/>
      <c r="I29" s="359" t="s">
        <v>11</v>
      </c>
      <c r="J29" s="347" t="s">
        <v>59</v>
      </c>
      <c r="K29" s="347"/>
      <c r="L29" s="348"/>
      <c r="M29" s="348" t="s">
        <v>11</v>
      </c>
      <c r="N29" s="347" t="s">
        <v>60</v>
      </c>
      <c r="O29" s="348"/>
      <c r="P29" s="348"/>
      <c r="Q29" s="348" t="s">
        <v>11</v>
      </c>
      <c r="R29" s="347" t="s">
        <v>61</v>
      </c>
      <c r="S29" s="349"/>
      <c r="T29" s="347"/>
      <c r="U29" s="348" t="s">
        <v>11</v>
      </c>
      <c r="V29" s="347" t="s">
        <v>62</v>
      </c>
      <c r="W29" s="350"/>
      <c r="X29" s="216"/>
      <c r="Y29" s="351"/>
      <c r="Z29" s="351"/>
      <c r="AA29" s="351"/>
      <c r="AB29" s="164"/>
      <c r="AC29" s="843"/>
      <c r="AD29" s="844"/>
      <c r="AE29" s="844"/>
      <c r="AF29" s="998"/>
    </row>
    <row r="30" spans="1:32" ht="18.75" customHeight="1" x14ac:dyDescent="0.15">
      <c r="A30" s="94"/>
      <c r="B30" s="390"/>
      <c r="C30" s="132"/>
      <c r="D30" s="415"/>
      <c r="E30" s="395"/>
      <c r="F30" s="408"/>
      <c r="G30" s="109"/>
      <c r="H30" s="848"/>
      <c r="I30" s="359" t="s">
        <v>11</v>
      </c>
      <c r="J30" s="347" t="s">
        <v>63</v>
      </c>
      <c r="K30" s="347"/>
      <c r="L30" s="348"/>
      <c r="M30" s="348" t="s">
        <v>11</v>
      </c>
      <c r="N30" s="347" t="s">
        <v>64</v>
      </c>
      <c r="O30" s="348"/>
      <c r="P30" s="348"/>
      <c r="Q30" s="348" t="s">
        <v>11</v>
      </c>
      <c r="R30" s="347" t="s">
        <v>65</v>
      </c>
      <c r="S30" s="349"/>
      <c r="T30" s="347"/>
      <c r="U30" s="348" t="s">
        <v>11</v>
      </c>
      <c r="V30" s="347" t="s">
        <v>66</v>
      </c>
      <c r="W30" s="350"/>
      <c r="X30" s="216"/>
      <c r="Y30" s="351"/>
      <c r="Z30" s="351"/>
      <c r="AA30" s="351"/>
      <c r="AB30" s="164"/>
      <c r="AC30" s="843"/>
      <c r="AD30" s="844"/>
      <c r="AE30" s="844"/>
      <c r="AF30" s="998"/>
    </row>
    <row r="31" spans="1:32" ht="18.75" customHeight="1" x14ac:dyDescent="0.15">
      <c r="A31" s="94"/>
      <c r="B31" s="390"/>
      <c r="C31" s="132"/>
      <c r="D31" s="415"/>
      <c r="E31" s="395"/>
      <c r="F31" s="408"/>
      <c r="G31" s="109"/>
      <c r="H31" s="848"/>
      <c r="I31" s="359" t="s">
        <v>11</v>
      </c>
      <c r="J31" s="347" t="s">
        <v>67</v>
      </c>
      <c r="K31" s="347"/>
      <c r="L31" s="348"/>
      <c r="M31" s="348" t="s">
        <v>11</v>
      </c>
      <c r="N31" s="347" t="s">
        <v>68</v>
      </c>
      <c r="O31" s="348"/>
      <c r="P31" s="348"/>
      <c r="Q31" s="348" t="s">
        <v>11</v>
      </c>
      <c r="R31" s="347" t="s">
        <v>69</v>
      </c>
      <c r="S31" s="349"/>
      <c r="T31" s="347"/>
      <c r="U31" s="348" t="s">
        <v>11</v>
      </c>
      <c r="V31" s="347" t="s">
        <v>70</v>
      </c>
      <c r="W31" s="350"/>
      <c r="X31" s="216"/>
      <c r="Y31" s="351"/>
      <c r="Z31" s="351"/>
      <c r="AA31" s="351"/>
      <c r="AB31" s="164"/>
      <c r="AC31" s="843"/>
      <c r="AD31" s="844"/>
      <c r="AE31" s="844"/>
      <c r="AF31" s="998"/>
    </row>
    <row r="32" spans="1:32" ht="18.75" customHeight="1" x14ac:dyDescent="0.15">
      <c r="A32" s="94"/>
      <c r="B32" s="390"/>
      <c r="C32" s="132"/>
      <c r="D32" s="415"/>
      <c r="E32" s="395"/>
      <c r="F32" s="408"/>
      <c r="G32" s="109"/>
      <c r="H32" s="869"/>
      <c r="I32" s="359" t="s">
        <v>11</v>
      </c>
      <c r="J32" s="347" t="s">
        <v>71</v>
      </c>
      <c r="K32" s="347"/>
      <c r="L32" s="348"/>
      <c r="M32" s="348"/>
      <c r="N32" s="347"/>
      <c r="O32" s="348"/>
      <c r="P32" s="348"/>
      <c r="Q32" s="348"/>
      <c r="R32" s="347"/>
      <c r="S32" s="349"/>
      <c r="T32" s="347"/>
      <c r="U32" s="348"/>
      <c r="V32" s="347"/>
      <c r="W32" s="350"/>
      <c r="X32" s="216"/>
      <c r="Y32" s="351"/>
      <c r="Z32" s="351"/>
      <c r="AA32" s="351"/>
      <c r="AB32" s="164"/>
      <c r="AC32" s="999"/>
      <c r="AD32" s="1000"/>
      <c r="AE32" s="1000"/>
      <c r="AF32" s="1001"/>
    </row>
    <row r="33" spans="1:33" s="629" customFormat="1" x14ac:dyDescent="0.15">
      <c r="A33" s="632"/>
      <c r="B33" s="632"/>
    </row>
    <row r="34" spans="1:33" s="629" customFormat="1" ht="20.25" customHeight="1" x14ac:dyDescent="0.15">
      <c r="A34" s="258" t="s">
        <v>482</v>
      </c>
      <c r="B34" s="258"/>
    </row>
    <row r="35" spans="1:33" s="629" customFormat="1" ht="20.25" customHeight="1" x14ac:dyDescent="0.15">
      <c r="A35" s="846" t="s">
        <v>483</v>
      </c>
      <c r="B35" s="846"/>
      <c r="C35" s="846"/>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row>
    <row r="36" spans="1:33" s="629" customFormat="1" ht="20.25" customHeight="1" x14ac:dyDescent="0.15">
      <c r="A36" s="632"/>
      <c r="B36" s="632"/>
    </row>
    <row r="37" spans="1:33" s="629" customFormat="1" ht="30" customHeight="1" x14ac:dyDescent="0.15">
      <c r="A37" s="632"/>
      <c r="B37" s="632"/>
      <c r="S37" s="687" t="s">
        <v>2</v>
      </c>
      <c r="T37" s="688"/>
      <c r="U37" s="688"/>
      <c r="V37" s="689"/>
      <c r="W37" s="116"/>
      <c r="X37" s="106"/>
      <c r="Y37" s="106"/>
      <c r="Z37" s="106"/>
      <c r="AA37" s="106"/>
      <c r="AB37" s="106"/>
      <c r="AC37" s="106"/>
      <c r="AD37" s="106"/>
      <c r="AE37" s="106"/>
      <c r="AF37" s="623"/>
    </row>
    <row r="38" spans="1:33" s="629" customFormat="1" ht="20.25" customHeight="1" x14ac:dyDescent="0.15">
      <c r="A38" s="632"/>
      <c r="B38" s="632"/>
    </row>
    <row r="39" spans="1:33" s="629" customFormat="1" ht="17.25" customHeight="1" x14ac:dyDescent="0.15">
      <c r="A39" s="687" t="s">
        <v>402</v>
      </c>
      <c r="B39" s="688"/>
      <c r="C39" s="689"/>
      <c r="D39" s="687" t="s">
        <v>4</v>
      </c>
      <c r="E39" s="689"/>
      <c r="F39" s="687" t="s">
        <v>5</v>
      </c>
      <c r="G39" s="689"/>
      <c r="H39" s="687" t="s">
        <v>484</v>
      </c>
      <c r="I39" s="688"/>
      <c r="J39" s="688"/>
      <c r="K39" s="688"/>
      <c r="L39" s="688"/>
      <c r="M39" s="688"/>
      <c r="N39" s="688"/>
      <c r="O39" s="688"/>
      <c r="P39" s="688"/>
      <c r="Q39" s="688"/>
      <c r="R39" s="688"/>
      <c r="S39" s="688"/>
      <c r="T39" s="688"/>
      <c r="U39" s="688"/>
      <c r="V39" s="688"/>
      <c r="W39" s="688"/>
      <c r="X39" s="689"/>
      <c r="Y39" s="687" t="s">
        <v>7</v>
      </c>
      <c r="Z39" s="688"/>
      <c r="AA39" s="688"/>
      <c r="AB39" s="689"/>
      <c r="AC39" s="687" t="s">
        <v>8</v>
      </c>
      <c r="AD39" s="688"/>
      <c r="AE39" s="688"/>
      <c r="AF39" s="689"/>
    </row>
    <row r="40" spans="1:33" s="629" customFormat="1" ht="18.75" customHeight="1" x14ac:dyDescent="0.15">
      <c r="A40" s="855" t="s">
        <v>9</v>
      </c>
      <c r="B40" s="856"/>
      <c r="C40" s="857"/>
      <c r="D40" s="630"/>
      <c r="E40" s="420"/>
      <c r="F40" s="419"/>
      <c r="G40" s="420"/>
      <c r="H40" s="861" t="s">
        <v>10</v>
      </c>
      <c r="I40" s="639" t="s">
        <v>11</v>
      </c>
      <c r="J40" s="429" t="s">
        <v>12</v>
      </c>
      <c r="K40" s="107"/>
      <c r="L40" s="107"/>
      <c r="M40" s="639" t="s">
        <v>11</v>
      </c>
      <c r="N40" s="429" t="s">
        <v>13</v>
      </c>
      <c r="O40" s="107"/>
      <c r="P40" s="107"/>
      <c r="Q40" s="639" t="s">
        <v>11</v>
      </c>
      <c r="R40" s="429" t="s">
        <v>14</v>
      </c>
      <c r="S40" s="107"/>
      <c r="T40" s="107"/>
      <c r="U40" s="639" t="s">
        <v>11</v>
      </c>
      <c r="V40" s="429" t="s">
        <v>15</v>
      </c>
      <c r="W40" s="107"/>
      <c r="X40" s="121"/>
      <c r="Y40" s="840"/>
      <c r="Z40" s="841"/>
      <c r="AA40" s="841"/>
      <c r="AB40" s="842"/>
      <c r="AC40" s="840"/>
      <c r="AD40" s="841"/>
      <c r="AE40" s="841"/>
      <c r="AF40" s="842"/>
    </row>
    <row r="41" spans="1:33" s="629" customFormat="1" ht="18.75" customHeight="1" x14ac:dyDescent="0.15">
      <c r="A41" s="755"/>
      <c r="B41" s="756"/>
      <c r="C41" s="757"/>
      <c r="D41" s="624"/>
      <c r="E41" s="422"/>
      <c r="F41" s="421"/>
      <c r="G41" s="422"/>
      <c r="H41" s="902"/>
      <c r="I41" s="251" t="s">
        <v>11</v>
      </c>
      <c r="J41" s="426" t="s">
        <v>16</v>
      </c>
      <c r="K41" s="416"/>
      <c r="L41" s="416"/>
      <c r="M41" s="236" t="s">
        <v>11</v>
      </c>
      <c r="N41" s="426" t="s">
        <v>17</v>
      </c>
      <c r="O41" s="416"/>
      <c r="P41" s="416"/>
      <c r="Q41" s="236" t="s">
        <v>11</v>
      </c>
      <c r="R41" s="426" t="s">
        <v>18</v>
      </c>
      <c r="S41" s="416"/>
      <c r="T41" s="416"/>
      <c r="U41" s="236" t="s">
        <v>11</v>
      </c>
      <c r="V41" s="426" t="s">
        <v>19</v>
      </c>
      <c r="W41" s="416"/>
      <c r="X41" s="417"/>
      <c r="Y41" s="873"/>
      <c r="Z41" s="874"/>
      <c r="AA41" s="874"/>
      <c r="AB41" s="875"/>
      <c r="AC41" s="873"/>
      <c r="AD41" s="874"/>
      <c r="AE41" s="874"/>
      <c r="AF41" s="875"/>
    </row>
    <row r="42" spans="1:33" s="629" customFormat="1" ht="18.75" customHeight="1" x14ac:dyDescent="0.15">
      <c r="A42" s="428"/>
      <c r="B42" s="631"/>
      <c r="C42" s="120"/>
      <c r="D42" s="419"/>
      <c r="E42" s="121"/>
      <c r="F42" s="652"/>
      <c r="G42" s="121"/>
      <c r="H42" s="644" t="s">
        <v>201</v>
      </c>
      <c r="I42" s="471" t="s">
        <v>11</v>
      </c>
      <c r="J42" s="472" t="s">
        <v>170</v>
      </c>
      <c r="K42" s="473"/>
      <c r="L42" s="474"/>
      <c r="M42" s="475" t="s">
        <v>11</v>
      </c>
      <c r="N42" s="472" t="s">
        <v>171</v>
      </c>
      <c r="O42" s="521"/>
      <c r="P42" s="473"/>
      <c r="Q42" s="473"/>
      <c r="R42" s="473"/>
      <c r="S42" s="473"/>
      <c r="T42" s="473"/>
      <c r="U42" s="473"/>
      <c r="V42" s="473"/>
      <c r="W42" s="473"/>
      <c r="X42" s="534"/>
      <c r="Y42" s="649" t="s">
        <v>11</v>
      </c>
      <c r="Z42" s="435" t="s">
        <v>22</v>
      </c>
      <c r="AA42" s="435"/>
      <c r="AB42" s="467"/>
      <c r="AC42" s="1003"/>
      <c r="AD42" s="1004"/>
      <c r="AE42" s="1004"/>
      <c r="AF42" s="1005"/>
      <c r="AG42" s="357"/>
    </row>
    <row r="43" spans="1:33" s="629" customFormat="1" ht="18.75" customHeight="1" x14ac:dyDescent="0.15">
      <c r="A43" s="636"/>
      <c r="B43" s="633"/>
      <c r="C43" s="132"/>
      <c r="D43" s="415"/>
      <c r="E43" s="395"/>
      <c r="F43" s="653"/>
      <c r="G43" s="395"/>
      <c r="H43" s="1042" t="s">
        <v>113</v>
      </c>
      <c r="I43" s="588" t="s">
        <v>11</v>
      </c>
      <c r="J43" s="589" t="s">
        <v>30</v>
      </c>
      <c r="K43" s="589"/>
      <c r="L43" s="590"/>
      <c r="M43" s="588" t="s">
        <v>11</v>
      </c>
      <c r="N43" s="589" t="s">
        <v>145</v>
      </c>
      <c r="O43" s="589"/>
      <c r="P43" s="590"/>
      <c r="Q43" s="588" t="s">
        <v>11</v>
      </c>
      <c r="R43" s="651" t="s">
        <v>146</v>
      </c>
      <c r="S43" s="651"/>
      <c r="T43" s="651"/>
      <c r="U43" s="588" t="s">
        <v>11</v>
      </c>
      <c r="V43" s="651" t="s">
        <v>147</v>
      </c>
      <c r="W43" s="651"/>
      <c r="X43" s="591"/>
      <c r="Y43" s="643" t="s">
        <v>11</v>
      </c>
      <c r="Z43" s="457" t="s">
        <v>24</v>
      </c>
      <c r="AA43" s="468"/>
      <c r="AB43" s="469"/>
      <c r="AC43" s="843"/>
      <c r="AD43" s="844"/>
      <c r="AE43" s="844"/>
      <c r="AF43" s="845"/>
      <c r="AG43" s="357"/>
    </row>
    <row r="44" spans="1:33" s="629" customFormat="1" ht="18.75" customHeight="1" x14ac:dyDescent="0.15">
      <c r="A44" s="298"/>
      <c r="B44" s="633"/>
      <c r="C44" s="286"/>
      <c r="E44" s="393"/>
      <c r="F44" s="650"/>
      <c r="G44" s="393"/>
      <c r="H44" s="1043"/>
      <c r="I44" s="642" t="s">
        <v>11</v>
      </c>
      <c r="J44" s="460" t="s">
        <v>148</v>
      </c>
      <c r="K44" s="640"/>
      <c r="L44" s="640"/>
      <c r="M44" s="641" t="s">
        <v>11</v>
      </c>
      <c r="N44" s="460" t="s">
        <v>149</v>
      </c>
      <c r="O44" s="640"/>
      <c r="P44" s="640"/>
      <c r="Q44" s="641" t="s">
        <v>11</v>
      </c>
      <c r="R44" s="460" t="s">
        <v>150</v>
      </c>
      <c r="S44" s="640"/>
      <c r="T44" s="640"/>
      <c r="U44" s="640"/>
      <c r="V44" s="640"/>
      <c r="W44" s="640"/>
      <c r="X44" s="507"/>
      <c r="Y44" s="470"/>
      <c r="Z44" s="468"/>
      <c r="AA44" s="468"/>
      <c r="AB44" s="469"/>
      <c r="AC44" s="843"/>
      <c r="AD44" s="844"/>
      <c r="AE44" s="844"/>
      <c r="AF44" s="845"/>
      <c r="AG44" s="357"/>
    </row>
    <row r="45" spans="1:33" s="629" customFormat="1" ht="18.75" customHeight="1" x14ac:dyDescent="0.15">
      <c r="A45" s="94"/>
      <c r="B45" s="633"/>
      <c r="C45" s="132"/>
      <c r="D45" s="415"/>
      <c r="E45" s="395"/>
      <c r="F45" s="650"/>
      <c r="G45" s="395"/>
      <c r="H45" s="645" t="s">
        <v>172</v>
      </c>
      <c r="I45" s="447" t="s">
        <v>11</v>
      </c>
      <c r="J45" s="448" t="s">
        <v>85</v>
      </c>
      <c r="K45" s="449"/>
      <c r="L45" s="450"/>
      <c r="M45" s="451" t="s">
        <v>11</v>
      </c>
      <c r="N45" s="448" t="s">
        <v>86</v>
      </c>
      <c r="O45" s="452"/>
      <c r="P45" s="449"/>
      <c r="Q45" s="449"/>
      <c r="R45" s="449"/>
      <c r="S45" s="449"/>
      <c r="T45" s="449"/>
      <c r="U45" s="449"/>
      <c r="V45" s="449"/>
      <c r="W45" s="449"/>
      <c r="X45" s="456"/>
      <c r="Y45" s="470"/>
      <c r="Z45" s="468"/>
      <c r="AA45" s="468"/>
      <c r="AB45" s="469"/>
      <c r="AC45" s="843"/>
      <c r="AD45" s="844"/>
      <c r="AE45" s="844"/>
      <c r="AF45" s="845"/>
      <c r="AG45" s="357"/>
    </row>
    <row r="46" spans="1:33" s="629" customFormat="1" ht="19.5" customHeight="1" x14ac:dyDescent="0.15">
      <c r="A46" s="94"/>
      <c r="B46" s="633"/>
      <c r="C46" s="132"/>
      <c r="D46" s="415"/>
      <c r="E46" s="395"/>
      <c r="F46" s="653"/>
      <c r="G46" s="109"/>
      <c r="H46" s="595" t="s">
        <v>26</v>
      </c>
      <c r="I46" s="447" t="s">
        <v>11</v>
      </c>
      <c r="J46" s="448" t="s">
        <v>27</v>
      </c>
      <c r="K46" s="449"/>
      <c r="L46" s="450"/>
      <c r="M46" s="451" t="s">
        <v>11</v>
      </c>
      <c r="N46" s="448" t="s">
        <v>28</v>
      </c>
      <c r="O46" s="451"/>
      <c r="P46" s="448"/>
      <c r="Q46" s="452"/>
      <c r="R46" s="452"/>
      <c r="S46" s="452"/>
      <c r="T46" s="452"/>
      <c r="U46" s="452"/>
      <c r="V46" s="452"/>
      <c r="W46" s="452"/>
      <c r="X46" s="453"/>
      <c r="Y46" s="468"/>
      <c r="Z46" s="468"/>
      <c r="AA46" s="468"/>
      <c r="AB46" s="469"/>
      <c r="AC46" s="843"/>
      <c r="AD46" s="844"/>
      <c r="AE46" s="844"/>
      <c r="AF46" s="845"/>
      <c r="AG46" s="357"/>
    </row>
    <row r="47" spans="1:33" s="629" customFormat="1" ht="19.5" customHeight="1" x14ac:dyDescent="0.15">
      <c r="A47" s="94"/>
      <c r="B47" s="633"/>
      <c r="C47" s="132"/>
      <c r="D47" s="415"/>
      <c r="E47" s="395"/>
      <c r="F47" s="653"/>
      <c r="G47" s="109"/>
      <c r="H47" s="595" t="s">
        <v>116</v>
      </c>
      <c r="I47" s="642" t="s">
        <v>11</v>
      </c>
      <c r="J47" s="460" t="s">
        <v>27</v>
      </c>
      <c r="K47" s="463"/>
      <c r="L47" s="486"/>
      <c r="M47" s="641" t="s">
        <v>11</v>
      </c>
      <c r="N47" s="460" t="s">
        <v>28</v>
      </c>
      <c r="O47" s="641"/>
      <c r="P47" s="460"/>
      <c r="Q47" s="444"/>
      <c r="R47" s="444"/>
      <c r="S47" s="444"/>
      <c r="T47" s="444"/>
      <c r="U47" s="444"/>
      <c r="V47" s="444"/>
      <c r="W47" s="444"/>
      <c r="X47" s="445"/>
      <c r="Y47" s="643"/>
      <c r="Z47" s="457"/>
      <c r="AA47" s="468"/>
      <c r="AB47" s="469"/>
      <c r="AC47" s="843"/>
      <c r="AD47" s="844"/>
      <c r="AE47" s="844"/>
      <c r="AF47" s="845"/>
      <c r="AG47" s="357"/>
    </row>
    <row r="48" spans="1:33" s="629" customFormat="1" ht="18.75" customHeight="1" x14ac:dyDescent="0.15">
      <c r="A48" s="94"/>
      <c r="B48" s="633"/>
      <c r="C48" s="132"/>
      <c r="D48" s="415"/>
      <c r="E48" s="395"/>
      <c r="F48" s="653"/>
      <c r="G48" s="395"/>
      <c r="H48" s="645" t="s">
        <v>183</v>
      </c>
      <c r="I48" s="447" t="s">
        <v>11</v>
      </c>
      <c r="J48" s="448" t="s">
        <v>30</v>
      </c>
      <c r="K48" s="449"/>
      <c r="L48" s="451" t="s">
        <v>11</v>
      </c>
      <c r="M48" s="448" t="s">
        <v>36</v>
      </c>
      <c r="N48" s="646"/>
      <c r="O48" s="452"/>
      <c r="P48" s="452"/>
      <c r="Q48" s="452"/>
      <c r="R48" s="452"/>
      <c r="S48" s="452"/>
      <c r="T48" s="452"/>
      <c r="U48" s="452"/>
      <c r="V48" s="452"/>
      <c r="W48" s="452"/>
      <c r="X48" s="453"/>
      <c r="Y48" s="470"/>
      <c r="Z48" s="468"/>
      <c r="AA48" s="468"/>
      <c r="AB48" s="469"/>
      <c r="AC48" s="843"/>
      <c r="AD48" s="844"/>
      <c r="AE48" s="844"/>
      <c r="AF48" s="845"/>
      <c r="AG48" s="357"/>
    </row>
    <row r="49" spans="1:33" s="629" customFormat="1" ht="18.75" customHeight="1" x14ac:dyDescent="0.15">
      <c r="A49" s="94"/>
      <c r="B49" s="633"/>
      <c r="C49" s="132"/>
      <c r="D49" s="415"/>
      <c r="E49" s="395"/>
      <c r="F49" s="653"/>
      <c r="G49" s="395"/>
      <c r="H49" s="645" t="s">
        <v>497</v>
      </c>
      <c r="I49" s="447" t="s">
        <v>11</v>
      </c>
      <c r="J49" s="448" t="s">
        <v>30</v>
      </c>
      <c r="K49" s="449"/>
      <c r="L49" s="451" t="s">
        <v>11</v>
      </c>
      <c r="M49" s="448" t="s">
        <v>36</v>
      </c>
      <c r="N49" s="646"/>
      <c r="O49" s="452"/>
      <c r="P49" s="452"/>
      <c r="Q49" s="452"/>
      <c r="R49" s="452"/>
      <c r="S49" s="452"/>
      <c r="T49" s="452"/>
      <c r="U49" s="452"/>
      <c r="V49" s="452"/>
      <c r="W49" s="452"/>
      <c r="X49" s="453"/>
      <c r="Y49" s="470"/>
      <c r="Z49" s="468"/>
      <c r="AA49" s="468"/>
      <c r="AB49" s="469"/>
      <c r="AC49" s="843"/>
      <c r="AD49" s="844"/>
      <c r="AE49" s="844"/>
      <c r="AF49" s="845"/>
      <c r="AG49" s="357"/>
    </row>
    <row r="50" spans="1:33" s="629" customFormat="1" ht="18.75" customHeight="1" x14ac:dyDescent="0.15">
      <c r="A50" s="94"/>
      <c r="B50" s="633"/>
      <c r="C50" s="132"/>
      <c r="D50" s="415"/>
      <c r="E50" s="395"/>
      <c r="F50" s="653"/>
      <c r="G50" s="393"/>
      <c r="H50" s="597" t="s">
        <v>190</v>
      </c>
      <c r="I50" s="447" t="s">
        <v>11</v>
      </c>
      <c r="J50" s="448" t="s">
        <v>85</v>
      </c>
      <c r="K50" s="449"/>
      <c r="L50" s="450"/>
      <c r="M50" s="451" t="s">
        <v>11</v>
      </c>
      <c r="N50" s="448" t="s">
        <v>86</v>
      </c>
      <c r="O50" s="452"/>
      <c r="P50" s="452"/>
      <c r="Q50" s="452"/>
      <c r="R50" s="452"/>
      <c r="S50" s="452"/>
      <c r="T50" s="452"/>
      <c r="U50" s="452"/>
      <c r="V50" s="452"/>
      <c r="W50" s="452"/>
      <c r="X50" s="453"/>
      <c r="Y50" s="470"/>
      <c r="Z50" s="468"/>
      <c r="AA50" s="468"/>
      <c r="AB50" s="469"/>
      <c r="AC50" s="843"/>
      <c r="AD50" s="844"/>
      <c r="AE50" s="844"/>
      <c r="AF50" s="845"/>
      <c r="AG50" s="357"/>
    </row>
    <row r="51" spans="1:33" ht="18.75" customHeight="1" x14ac:dyDescent="0.15">
      <c r="A51" s="94"/>
      <c r="B51" s="390"/>
      <c r="C51" s="132"/>
      <c r="D51" s="359"/>
      <c r="E51" s="395"/>
      <c r="F51" s="408"/>
      <c r="G51" s="395"/>
      <c r="H51" s="594" t="s">
        <v>214</v>
      </c>
      <c r="I51" s="447" t="s">
        <v>11</v>
      </c>
      <c r="J51" s="448" t="s">
        <v>215</v>
      </c>
      <c r="K51" s="452"/>
      <c r="L51" s="452"/>
      <c r="M51" s="452"/>
      <c r="N51" s="452"/>
      <c r="O51" s="452"/>
      <c r="P51" s="451" t="s">
        <v>11</v>
      </c>
      <c r="Q51" s="448" t="s">
        <v>216</v>
      </c>
      <c r="R51" s="452"/>
      <c r="S51" s="452"/>
      <c r="T51" s="452"/>
      <c r="U51" s="452"/>
      <c r="V51" s="452"/>
      <c r="W51" s="452"/>
      <c r="X51" s="453"/>
      <c r="Y51" s="470"/>
      <c r="Z51" s="468"/>
      <c r="AA51" s="468"/>
      <c r="AB51" s="469"/>
      <c r="AC51" s="843"/>
      <c r="AD51" s="844"/>
      <c r="AE51" s="844"/>
      <c r="AF51" s="845"/>
    </row>
    <row r="52" spans="1:33" ht="18.75" customHeight="1" x14ac:dyDescent="0.15">
      <c r="A52" s="94"/>
      <c r="B52" s="390"/>
      <c r="C52" s="132"/>
      <c r="D52" s="359"/>
      <c r="E52" s="395"/>
      <c r="F52" s="408"/>
      <c r="G52" s="395"/>
      <c r="H52" s="594" t="s">
        <v>503</v>
      </c>
      <c r="I52" s="447" t="s">
        <v>11</v>
      </c>
      <c r="J52" s="448" t="s">
        <v>30</v>
      </c>
      <c r="K52" s="449"/>
      <c r="L52" s="451" t="s">
        <v>11</v>
      </c>
      <c r="M52" s="448" t="s">
        <v>36</v>
      </c>
      <c r="N52" s="490"/>
      <c r="O52" s="490"/>
      <c r="P52" s="490"/>
      <c r="Q52" s="490"/>
      <c r="R52" s="490"/>
      <c r="S52" s="490"/>
      <c r="T52" s="490"/>
      <c r="U52" s="490"/>
      <c r="V52" s="490"/>
      <c r="W52" s="490"/>
      <c r="X52" s="491"/>
      <c r="Y52" s="470"/>
      <c r="Z52" s="468"/>
      <c r="AA52" s="468"/>
      <c r="AB52" s="469"/>
      <c r="AC52" s="843"/>
      <c r="AD52" s="844"/>
      <c r="AE52" s="844"/>
      <c r="AF52" s="845"/>
    </row>
    <row r="53" spans="1:33" ht="18.75" customHeight="1" x14ac:dyDescent="0.15">
      <c r="A53" s="94"/>
      <c r="B53" s="390"/>
      <c r="C53" s="132"/>
      <c r="D53" s="359"/>
      <c r="E53" s="395"/>
      <c r="F53" s="408"/>
      <c r="G53" s="395"/>
      <c r="H53" s="594" t="s">
        <v>378</v>
      </c>
      <c r="I53" s="447" t="s">
        <v>11</v>
      </c>
      <c r="J53" s="448" t="s">
        <v>30</v>
      </c>
      <c r="K53" s="449"/>
      <c r="L53" s="451" t="s">
        <v>11</v>
      </c>
      <c r="M53" s="448" t="s">
        <v>36</v>
      </c>
      <c r="N53" s="490"/>
      <c r="O53" s="490"/>
      <c r="P53" s="490"/>
      <c r="Q53" s="490"/>
      <c r="R53" s="490"/>
      <c r="S53" s="490"/>
      <c r="T53" s="490"/>
      <c r="U53" s="490"/>
      <c r="V53" s="490"/>
      <c r="W53" s="490"/>
      <c r="X53" s="491"/>
      <c r="Y53" s="470"/>
      <c r="Z53" s="468"/>
      <c r="AA53" s="468"/>
      <c r="AB53" s="469"/>
      <c r="AC53" s="843"/>
      <c r="AD53" s="844"/>
      <c r="AE53" s="844"/>
      <c r="AF53" s="845"/>
    </row>
    <row r="54" spans="1:33" ht="19.5" customHeight="1" x14ac:dyDescent="0.15">
      <c r="A54" s="359" t="s">
        <v>11</v>
      </c>
      <c r="B54" s="390">
        <v>25</v>
      </c>
      <c r="C54" s="132" t="s">
        <v>502</v>
      </c>
      <c r="D54" s="359" t="s">
        <v>11</v>
      </c>
      <c r="E54" s="395" t="s">
        <v>219</v>
      </c>
      <c r="F54" s="408"/>
      <c r="G54" s="109"/>
      <c r="H54" s="595" t="s">
        <v>51</v>
      </c>
      <c r="I54" s="447" t="s">
        <v>11</v>
      </c>
      <c r="J54" s="448" t="s">
        <v>30</v>
      </c>
      <c r="K54" s="448"/>
      <c r="L54" s="451" t="s">
        <v>11</v>
      </c>
      <c r="M54" s="448" t="s">
        <v>36</v>
      </c>
      <c r="N54" s="448"/>
      <c r="O54" s="452"/>
      <c r="P54" s="448"/>
      <c r="Q54" s="452"/>
      <c r="R54" s="452"/>
      <c r="S54" s="452"/>
      <c r="T54" s="452"/>
      <c r="U54" s="452"/>
      <c r="V54" s="452"/>
      <c r="W54" s="452"/>
      <c r="X54" s="453"/>
      <c r="Y54" s="468"/>
      <c r="Z54" s="468"/>
      <c r="AA54" s="468"/>
      <c r="AB54" s="469"/>
      <c r="AC54" s="843"/>
      <c r="AD54" s="844"/>
      <c r="AE54" s="844"/>
      <c r="AF54" s="845"/>
    </row>
    <row r="55" spans="1:33" ht="18.75" customHeight="1" x14ac:dyDescent="0.15">
      <c r="A55" s="94"/>
      <c r="B55" s="390"/>
      <c r="C55" s="132"/>
      <c r="D55" s="359" t="s">
        <v>11</v>
      </c>
      <c r="E55" s="395" t="s">
        <v>220</v>
      </c>
      <c r="F55" s="408"/>
      <c r="G55" s="395"/>
      <c r="H55" s="594" t="s">
        <v>193</v>
      </c>
      <c r="I55" s="447" t="s">
        <v>11</v>
      </c>
      <c r="J55" s="448" t="s">
        <v>30</v>
      </c>
      <c r="K55" s="449"/>
      <c r="L55" s="451" t="s">
        <v>11</v>
      </c>
      <c r="M55" s="448" t="s">
        <v>36</v>
      </c>
      <c r="N55" s="490"/>
      <c r="O55" s="452"/>
      <c r="P55" s="452"/>
      <c r="Q55" s="452"/>
      <c r="R55" s="452"/>
      <c r="S55" s="452"/>
      <c r="T55" s="452"/>
      <c r="U55" s="452"/>
      <c r="V55" s="452"/>
      <c r="W55" s="452"/>
      <c r="X55" s="453"/>
      <c r="Y55" s="470"/>
      <c r="Z55" s="468"/>
      <c r="AA55" s="468"/>
      <c r="AB55" s="469"/>
      <c r="AC55" s="843"/>
      <c r="AD55" s="844"/>
      <c r="AE55" s="844"/>
      <c r="AF55" s="845"/>
    </row>
    <row r="56" spans="1:33" ht="18.75" customHeight="1" x14ac:dyDescent="0.15">
      <c r="A56" s="94"/>
      <c r="B56" s="390"/>
      <c r="C56" s="132"/>
      <c r="D56" s="359" t="s">
        <v>11</v>
      </c>
      <c r="E56" s="395" t="s">
        <v>221</v>
      </c>
      <c r="F56" s="408"/>
      <c r="G56" s="395"/>
      <c r="H56" s="594" t="s">
        <v>207</v>
      </c>
      <c r="I56" s="447" t="s">
        <v>11</v>
      </c>
      <c r="J56" s="448" t="s">
        <v>30</v>
      </c>
      <c r="K56" s="448"/>
      <c r="L56" s="451" t="s">
        <v>11</v>
      </c>
      <c r="M56" s="448" t="s">
        <v>31</v>
      </c>
      <c r="N56" s="448"/>
      <c r="O56" s="451" t="s">
        <v>11</v>
      </c>
      <c r="P56" s="448" t="s">
        <v>32</v>
      </c>
      <c r="Q56" s="452"/>
      <c r="R56" s="452"/>
      <c r="S56" s="452"/>
      <c r="T56" s="452"/>
      <c r="U56" s="452"/>
      <c r="V56" s="452"/>
      <c r="W56" s="452"/>
      <c r="X56" s="453"/>
      <c r="Y56" s="470"/>
      <c r="Z56" s="468"/>
      <c r="AA56" s="468"/>
      <c r="AB56" s="469"/>
      <c r="AC56" s="843"/>
      <c r="AD56" s="844"/>
      <c r="AE56" s="844"/>
      <c r="AF56" s="845"/>
    </row>
    <row r="57" spans="1:33" ht="18.75" customHeight="1" x14ac:dyDescent="0.15">
      <c r="A57" s="94"/>
      <c r="B57" s="390"/>
      <c r="C57" s="132"/>
      <c r="D57" s="359" t="s">
        <v>11</v>
      </c>
      <c r="E57" s="395" t="s">
        <v>222</v>
      </c>
      <c r="F57" s="408"/>
      <c r="G57" s="395"/>
      <c r="H57" s="594" t="s">
        <v>210</v>
      </c>
      <c r="I57" s="447" t="s">
        <v>11</v>
      </c>
      <c r="J57" s="448" t="s">
        <v>211</v>
      </c>
      <c r="K57" s="448"/>
      <c r="L57" s="450"/>
      <c r="M57" s="450"/>
      <c r="N57" s="451" t="s">
        <v>11</v>
      </c>
      <c r="O57" s="448" t="s">
        <v>212</v>
      </c>
      <c r="P57" s="452"/>
      <c r="Q57" s="452"/>
      <c r="R57" s="452"/>
      <c r="S57" s="451" t="s">
        <v>11</v>
      </c>
      <c r="T57" s="448" t="s">
        <v>213</v>
      </c>
      <c r="U57" s="452"/>
      <c r="V57" s="452"/>
      <c r="W57" s="452"/>
      <c r="X57" s="453"/>
      <c r="Y57" s="470"/>
      <c r="Z57" s="468"/>
      <c r="AA57" s="468"/>
      <c r="AB57" s="469"/>
      <c r="AC57" s="843"/>
      <c r="AD57" s="844"/>
      <c r="AE57" s="844"/>
      <c r="AF57" s="845"/>
    </row>
    <row r="58" spans="1:33" ht="18.75" customHeight="1" x14ac:dyDescent="0.15">
      <c r="A58" s="94"/>
      <c r="B58" s="390"/>
      <c r="C58" s="132"/>
      <c r="D58" s="359"/>
      <c r="E58" s="395"/>
      <c r="F58" s="408"/>
      <c r="G58" s="395"/>
      <c r="H58" s="596" t="s">
        <v>194</v>
      </c>
      <c r="I58" s="447" t="s">
        <v>11</v>
      </c>
      <c r="J58" s="448" t="s">
        <v>30</v>
      </c>
      <c r="K58" s="448"/>
      <c r="L58" s="451" t="s">
        <v>11</v>
      </c>
      <c r="M58" s="448" t="s">
        <v>31</v>
      </c>
      <c r="N58" s="448"/>
      <c r="O58" s="451" t="s">
        <v>11</v>
      </c>
      <c r="P58" s="448" t="s">
        <v>32</v>
      </c>
      <c r="Q58" s="452"/>
      <c r="R58" s="452"/>
      <c r="S58" s="452"/>
      <c r="T58" s="452"/>
      <c r="U58" s="531"/>
      <c r="V58" s="531"/>
      <c r="W58" s="531"/>
      <c r="X58" s="532"/>
      <c r="Y58" s="470"/>
      <c r="Z58" s="468"/>
      <c r="AA58" s="468"/>
      <c r="AB58" s="469"/>
      <c r="AC58" s="843"/>
      <c r="AD58" s="844"/>
      <c r="AE58" s="844"/>
      <c r="AF58" s="845"/>
    </row>
    <row r="59" spans="1:33" ht="18.75" customHeight="1" x14ac:dyDescent="0.15">
      <c r="A59" s="94"/>
      <c r="B59" s="390"/>
      <c r="C59" s="132"/>
      <c r="D59" s="359"/>
      <c r="E59" s="395"/>
      <c r="F59" s="408"/>
      <c r="G59" s="395"/>
      <c r="H59" s="594" t="s">
        <v>140</v>
      </c>
      <c r="I59" s="447" t="s">
        <v>11</v>
      </c>
      <c r="J59" s="448" t="s">
        <v>30</v>
      </c>
      <c r="K59" s="448"/>
      <c r="L59" s="451" t="s">
        <v>11</v>
      </c>
      <c r="M59" s="448" t="s">
        <v>141</v>
      </c>
      <c r="N59" s="448"/>
      <c r="O59" s="451" t="s">
        <v>11</v>
      </c>
      <c r="P59" s="448" t="s">
        <v>142</v>
      </c>
      <c r="Q59" s="490"/>
      <c r="R59" s="451" t="s">
        <v>11</v>
      </c>
      <c r="S59" s="448" t="s">
        <v>143</v>
      </c>
      <c r="T59" s="448"/>
      <c r="U59" s="448"/>
      <c r="V59" s="448"/>
      <c r="W59" s="448"/>
      <c r="X59" s="455"/>
      <c r="Y59" s="470"/>
      <c r="Z59" s="468"/>
      <c r="AA59" s="468"/>
      <c r="AB59" s="469"/>
      <c r="AC59" s="843"/>
      <c r="AD59" s="844"/>
      <c r="AE59" s="844"/>
      <c r="AF59" s="845"/>
    </row>
    <row r="60" spans="1:33" ht="18.75" customHeight="1" x14ac:dyDescent="0.15">
      <c r="A60" s="94"/>
      <c r="B60" s="390"/>
      <c r="C60" s="132"/>
      <c r="D60" s="415"/>
      <c r="E60" s="395"/>
      <c r="F60" s="408"/>
      <c r="G60" s="395"/>
      <c r="H60" s="973" t="s">
        <v>200</v>
      </c>
      <c r="I60" s="959" t="s">
        <v>11</v>
      </c>
      <c r="J60" s="920" t="s">
        <v>30</v>
      </c>
      <c r="K60" s="920"/>
      <c r="L60" s="923" t="s">
        <v>11</v>
      </c>
      <c r="M60" s="920" t="s">
        <v>36</v>
      </c>
      <c r="N60" s="920"/>
      <c r="O60" s="458"/>
      <c r="P60" s="458"/>
      <c r="Q60" s="458"/>
      <c r="R60" s="458"/>
      <c r="S60" s="458"/>
      <c r="T60" s="458"/>
      <c r="U60" s="458"/>
      <c r="V60" s="458"/>
      <c r="W60" s="458"/>
      <c r="X60" s="462"/>
      <c r="Y60" s="470"/>
      <c r="Z60" s="468"/>
      <c r="AA60" s="468"/>
      <c r="AB60" s="469"/>
      <c r="AC60" s="843"/>
      <c r="AD60" s="844"/>
      <c r="AE60" s="844"/>
      <c r="AF60" s="845"/>
    </row>
    <row r="61" spans="1:33" ht="18.75" customHeight="1" x14ac:dyDescent="0.15">
      <c r="A61" s="94"/>
      <c r="B61" s="390"/>
      <c r="C61" s="132"/>
      <c r="D61" s="415"/>
      <c r="E61" s="395"/>
      <c r="F61" s="408"/>
      <c r="G61" s="395"/>
      <c r="H61" s="974"/>
      <c r="I61" s="960"/>
      <c r="J61" s="910"/>
      <c r="K61" s="910"/>
      <c r="L61" s="925"/>
      <c r="M61" s="910"/>
      <c r="N61" s="910"/>
      <c r="O61" s="460"/>
      <c r="P61" s="460"/>
      <c r="Q61" s="460"/>
      <c r="R61" s="460"/>
      <c r="S61" s="460"/>
      <c r="T61" s="460"/>
      <c r="U61" s="460"/>
      <c r="V61" s="460"/>
      <c r="W61" s="460"/>
      <c r="X61" s="461"/>
      <c r="Y61" s="470"/>
      <c r="Z61" s="468"/>
      <c r="AA61" s="468"/>
      <c r="AB61" s="469"/>
      <c r="AC61" s="843"/>
      <c r="AD61" s="844"/>
      <c r="AE61" s="844"/>
      <c r="AF61" s="845"/>
    </row>
    <row r="62" spans="1:33" ht="18.75" customHeight="1" x14ac:dyDescent="0.15">
      <c r="A62" s="94"/>
      <c r="B62" s="390"/>
      <c r="C62" s="132"/>
      <c r="D62" s="415"/>
      <c r="E62" s="395"/>
      <c r="F62" s="408"/>
      <c r="G62" s="109"/>
      <c r="H62" s="850" t="s">
        <v>53</v>
      </c>
      <c r="I62" s="366" t="s">
        <v>11</v>
      </c>
      <c r="J62" s="400" t="s">
        <v>30</v>
      </c>
      <c r="K62" s="400"/>
      <c r="L62" s="227"/>
      <c r="M62" s="228"/>
      <c r="N62" s="228"/>
      <c r="O62" s="227"/>
      <c r="P62" s="228"/>
      <c r="Q62" s="229"/>
      <c r="R62" s="227"/>
      <c r="S62" s="228"/>
      <c r="T62" s="229"/>
      <c r="U62" s="365" t="s">
        <v>11</v>
      </c>
      <c r="V62" s="400" t="s">
        <v>54</v>
      </c>
      <c r="W62" s="144"/>
      <c r="X62" s="145"/>
      <c r="Y62" s="433"/>
      <c r="Z62" s="433"/>
      <c r="AA62" s="433"/>
      <c r="AB62" s="164"/>
      <c r="AC62" s="843"/>
      <c r="AD62" s="844"/>
      <c r="AE62" s="844"/>
      <c r="AF62" s="845"/>
    </row>
    <row r="63" spans="1:33" ht="18.75" customHeight="1" x14ac:dyDescent="0.15">
      <c r="A63" s="94"/>
      <c r="B63" s="390"/>
      <c r="C63" s="132"/>
      <c r="D63" s="415"/>
      <c r="E63" s="395"/>
      <c r="F63" s="408"/>
      <c r="G63" s="109"/>
      <c r="H63" s="848"/>
      <c r="I63" s="359" t="s">
        <v>11</v>
      </c>
      <c r="J63" s="2" t="s">
        <v>55</v>
      </c>
      <c r="K63" s="2"/>
      <c r="L63" s="361"/>
      <c r="M63" s="361" t="s">
        <v>11</v>
      </c>
      <c r="N63" s="2" t="s">
        <v>56</v>
      </c>
      <c r="O63" s="361"/>
      <c r="P63" s="361"/>
      <c r="Q63" s="361" t="s">
        <v>11</v>
      </c>
      <c r="R63" s="2" t="s">
        <v>57</v>
      </c>
      <c r="T63" s="2"/>
      <c r="U63" s="361" t="s">
        <v>11</v>
      </c>
      <c r="V63" s="2" t="s">
        <v>58</v>
      </c>
      <c r="W63" s="215"/>
      <c r="X63" s="216"/>
      <c r="Y63" s="433"/>
      <c r="Z63" s="433"/>
      <c r="AA63" s="433"/>
      <c r="AB63" s="164"/>
      <c r="AC63" s="843"/>
      <c r="AD63" s="844"/>
      <c r="AE63" s="844"/>
      <c r="AF63" s="845"/>
    </row>
    <row r="64" spans="1:33" ht="18.75" customHeight="1" x14ac:dyDescent="0.15">
      <c r="A64" s="94"/>
      <c r="B64" s="390"/>
      <c r="C64" s="132"/>
      <c r="D64" s="415"/>
      <c r="E64" s="395"/>
      <c r="F64" s="408"/>
      <c r="G64" s="109"/>
      <c r="H64" s="848"/>
      <c r="I64" s="359" t="s">
        <v>11</v>
      </c>
      <c r="J64" s="2" t="s">
        <v>59</v>
      </c>
      <c r="K64" s="2"/>
      <c r="L64" s="361"/>
      <c r="M64" s="361" t="s">
        <v>11</v>
      </c>
      <c r="N64" s="2" t="s">
        <v>60</v>
      </c>
      <c r="O64" s="361"/>
      <c r="P64" s="361"/>
      <c r="Q64" s="361" t="s">
        <v>11</v>
      </c>
      <c r="R64" s="2" t="s">
        <v>61</v>
      </c>
      <c r="T64" s="2"/>
      <c r="U64" s="361" t="s">
        <v>11</v>
      </c>
      <c r="V64" s="2" t="s">
        <v>62</v>
      </c>
      <c r="W64" s="215"/>
      <c r="X64" s="216"/>
      <c r="Y64" s="433"/>
      <c r="Z64" s="433"/>
      <c r="AA64" s="433"/>
      <c r="AB64" s="164"/>
      <c r="AC64" s="843"/>
      <c r="AD64" s="844"/>
      <c r="AE64" s="844"/>
      <c r="AF64" s="845"/>
    </row>
    <row r="65" spans="1:32" ht="18.75" customHeight="1" x14ac:dyDescent="0.15">
      <c r="A65" s="94"/>
      <c r="B65" s="390"/>
      <c r="C65" s="132"/>
      <c r="D65" s="415"/>
      <c r="E65" s="395"/>
      <c r="F65" s="408"/>
      <c r="G65" s="109"/>
      <c r="H65" s="848"/>
      <c r="I65" s="359" t="s">
        <v>11</v>
      </c>
      <c r="J65" s="2" t="s">
        <v>63</v>
      </c>
      <c r="K65" s="2"/>
      <c r="L65" s="361"/>
      <c r="M65" s="361" t="s">
        <v>11</v>
      </c>
      <c r="N65" s="2" t="s">
        <v>64</v>
      </c>
      <c r="O65" s="361"/>
      <c r="P65" s="361"/>
      <c r="Q65" s="361" t="s">
        <v>11</v>
      </c>
      <c r="R65" s="2" t="s">
        <v>65</v>
      </c>
      <c r="T65" s="2"/>
      <c r="U65" s="361" t="s">
        <v>11</v>
      </c>
      <c r="V65" s="2" t="s">
        <v>66</v>
      </c>
      <c r="W65" s="215"/>
      <c r="X65" s="216"/>
      <c r="Y65" s="433"/>
      <c r="Z65" s="433"/>
      <c r="AA65" s="433"/>
      <c r="AB65" s="164"/>
      <c r="AC65" s="843"/>
      <c r="AD65" s="844"/>
      <c r="AE65" s="844"/>
      <c r="AF65" s="845"/>
    </row>
    <row r="66" spans="1:32" ht="18.75" customHeight="1" x14ac:dyDescent="0.15">
      <c r="A66" s="94"/>
      <c r="B66" s="390"/>
      <c r="C66" s="132"/>
      <c r="D66" s="415"/>
      <c r="E66" s="395"/>
      <c r="F66" s="408"/>
      <c r="G66" s="109"/>
      <c r="H66" s="848"/>
      <c r="I66" s="359" t="s">
        <v>11</v>
      </c>
      <c r="J66" s="2" t="s">
        <v>67</v>
      </c>
      <c r="K66" s="2"/>
      <c r="L66" s="361"/>
      <c r="M66" s="361" t="s">
        <v>11</v>
      </c>
      <c r="N66" s="2" t="s">
        <v>68</v>
      </c>
      <c r="O66" s="361"/>
      <c r="P66" s="361"/>
      <c r="Q66" s="361" t="s">
        <v>11</v>
      </c>
      <c r="R66" s="2" t="s">
        <v>69</v>
      </c>
      <c r="T66" s="2"/>
      <c r="U66" s="361" t="s">
        <v>11</v>
      </c>
      <c r="V66" s="2" t="s">
        <v>70</v>
      </c>
      <c r="W66" s="215"/>
      <c r="X66" s="216"/>
      <c r="Y66" s="433"/>
      <c r="Z66" s="433"/>
      <c r="AA66" s="433"/>
      <c r="AB66" s="164"/>
      <c r="AC66" s="843"/>
      <c r="AD66" s="844"/>
      <c r="AE66" s="844"/>
      <c r="AF66" s="845"/>
    </row>
    <row r="67" spans="1:32" ht="18.75" customHeight="1" x14ac:dyDescent="0.15">
      <c r="A67" s="425"/>
      <c r="B67" s="370"/>
      <c r="C67" s="427"/>
      <c r="D67" s="421"/>
      <c r="E67" s="417"/>
      <c r="F67" s="409"/>
      <c r="G67" s="431"/>
      <c r="H67" s="869"/>
      <c r="I67" s="251" t="s">
        <v>11</v>
      </c>
      <c r="J67" s="426" t="s">
        <v>71</v>
      </c>
      <c r="K67" s="426"/>
      <c r="L67" s="236"/>
      <c r="M67" s="236"/>
      <c r="N67" s="426"/>
      <c r="O67" s="236"/>
      <c r="P67" s="236"/>
      <c r="Q67" s="236"/>
      <c r="R67" s="426"/>
      <c r="S67" s="381"/>
      <c r="T67" s="426"/>
      <c r="U67" s="236"/>
      <c r="V67" s="426"/>
      <c r="W67" s="237"/>
      <c r="X67" s="238"/>
      <c r="Y67" s="182"/>
      <c r="Z67" s="182"/>
      <c r="AA67" s="182"/>
      <c r="AB67" s="112"/>
      <c r="AC67" s="873"/>
      <c r="AD67" s="874"/>
      <c r="AE67" s="874"/>
      <c r="AF67" s="875"/>
    </row>
    <row r="68" spans="1:32" s="629" customFormat="1" ht="20.25" customHeight="1" x14ac:dyDescent="0.15">
      <c r="A68" s="258" t="s">
        <v>482</v>
      </c>
      <c r="B68" s="258"/>
    </row>
    <row r="69" spans="1:32" s="629" customFormat="1" ht="20.25" customHeight="1" x14ac:dyDescent="0.15">
      <c r="A69" s="846" t="s">
        <v>483</v>
      </c>
      <c r="B69" s="846"/>
      <c r="C69" s="846"/>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c r="AB69" s="846"/>
      <c r="AC69" s="846"/>
      <c r="AD69" s="846"/>
      <c r="AE69" s="846"/>
      <c r="AF69" s="846"/>
    </row>
    <row r="70" spans="1:32" s="629" customFormat="1" ht="20.25" customHeight="1" x14ac:dyDescent="0.15">
      <c r="A70" s="632"/>
      <c r="B70" s="632"/>
    </row>
    <row r="71" spans="1:32" s="629" customFormat="1" ht="30" customHeight="1" x14ac:dyDescent="0.15">
      <c r="A71" s="632"/>
      <c r="B71" s="632"/>
      <c r="S71" s="687" t="s">
        <v>2</v>
      </c>
      <c r="T71" s="688"/>
      <c r="U71" s="688"/>
      <c r="V71" s="689"/>
      <c r="W71" s="116"/>
      <c r="X71" s="106"/>
      <c r="Y71" s="106"/>
      <c r="Z71" s="106"/>
      <c r="AA71" s="106"/>
      <c r="AB71" s="106"/>
      <c r="AC71" s="106"/>
      <c r="AD71" s="106"/>
      <c r="AE71" s="106"/>
      <c r="AF71" s="623"/>
    </row>
    <row r="72" spans="1:32" s="629" customFormat="1" ht="20.25" customHeight="1" x14ac:dyDescent="0.15">
      <c r="A72" s="632"/>
      <c r="B72" s="632"/>
    </row>
    <row r="73" spans="1:32" s="629" customFormat="1" ht="17.25" customHeight="1" x14ac:dyDescent="0.15">
      <c r="A73" s="687" t="s">
        <v>402</v>
      </c>
      <c r="B73" s="688"/>
      <c r="C73" s="689"/>
      <c r="D73" s="687" t="s">
        <v>4</v>
      </c>
      <c r="E73" s="689"/>
      <c r="F73" s="687" t="s">
        <v>5</v>
      </c>
      <c r="G73" s="689"/>
      <c r="H73" s="687" t="s">
        <v>484</v>
      </c>
      <c r="I73" s="688"/>
      <c r="J73" s="688"/>
      <c r="K73" s="688"/>
      <c r="L73" s="688"/>
      <c r="M73" s="688"/>
      <c r="N73" s="688"/>
      <c r="O73" s="688"/>
      <c r="P73" s="688"/>
      <c r="Q73" s="688"/>
      <c r="R73" s="688"/>
      <c r="S73" s="688"/>
      <c r="T73" s="688"/>
      <c r="U73" s="688"/>
      <c r="V73" s="688"/>
      <c r="W73" s="688"/>
      <c r="X73" s="689"/>
      <c r="Y73" s="687" t="s">
        <v>7</v>
      </c>
      <c r="Z73" s="688"/>
      <c r="AA73" s="688"/>
      <c r="AB73" s="689"/>
      <c r="AC73" s="687" t="s">
        <v>8</v>
      </c>
      <c r="AD73" s="688"/>
      <c r="AE73" s="688"/>
      <c r="AF73" s="689"/>
    </row>
    <row r="74" spans="1:32" s="629" customFormat="1" ht="18.75" customHeight="1" x14ac:dyDescent="0.15">
      <c r="A74" s="855" t="s">
        <v>9</v>
      </c>
      <c r="B74" s="856"/>
      <c r="C74" s="857"/>
      <c r="D74" s="630"/>
      <c r="E74" s="420"/>
      <c r="F74" s="419"/>
      <c r="G74" s="420"/>
      <c r="H74" s="861" t="s">
        <v>10</v>
      </c>
      <c r="I74" s="639" t="s">
        <v>11</v>
      </c>
      <c r="J74" s="429" t="s">
        <v>12</v>
      </c>
      <c r="K74" s="107"/>
      <c r="L74" s="107"/>
      <c r="M74" s="639" t="s">
        <v>11</v>
      </c>
      <c r="N74" s="429" t="s">
        <v>13</v>
      </c>
      <c r="O74" s="107"/>
      <c r="P74" s="107"/>
      <c r="Q74" s="639" t="s">
        <v>11</v>
      </c>
      <c r="R74" s="429" t="s">
        <v>14</v>
      </c>
      <c r="S74" s="107"/>
      <c r="T74" s="107"/>
      <c r="U74" s="639" t="s">
        <v>11</v>
      </c>
      <c r="V74" s="429" t="s">
        <v>15</v>
      </c>
      <c r="W74" s="107"/>
      <c r="X74" s="121"/>
      <c r="Y74" s="840"/>
      <c r="Z74" s="841"/>
      <c r="AA74" s="841"/>
      <c r="AB74" s="842"/>
      <c r="AC74" s="840"/>
      <c r="AD74" s="841"/>
      <c r="AE74" s="841"/>
      <c r="AF74" s="842"/>
    </row>
    <row r="75" spans="1:32" s="629" customFormat="1" ht="18.75" customHeight="1" x14ac:dyDescent="0.15">
      <c r="A75" s="755"/>
      <c r="B75" s="756"/>
      <c r="C75" s="757"/>
      <c r="D75" s="624"/>
      <c r="E75" s="422"/>
      <c r="F75" s="421"/>
      <c r="G75" s="422"/>
      <c r="H75" s="902"/>
      <c r="I75" s="251" t="s">
        <v>11</v>
      </c>
      <c r="J75" s="426" t="s">
        <v>16</v>
      </c>
      <c r="K75" s="416"/>
      <c r="L75" s="416"/>
      <c r="M75" s="236" t="s">
        <v>11</v>
      </c>
      <c r="N75" s="426" t="s">
        <v>17</v>
      </c>
      <c r="O75" s="416"/>
      <c r="P75" s="416"/>
      <c r="Q75" s="236" t="s">
        <v>11</v>
      </c>
      <c r="R75" s="426" t="s">
        <v>18</v>
      </c>
      <c r="S75" s="416"/>
      <c r="T75" s="416"/>
      <c r="U75" s="236" t="s">
        <v>11</v>
      </c>
      <c r="V75" s="426" t="s">
        <v>19</v>
      </c>
      <c r="W75" s="416"/>
      <c r="X75" s="417"/>
      <c r="Y75" s="873"/>
      <c r="Z75" s="874"/>
      <c r="AA75" s="874"/>
      <c r="AB75" s="875"/>
      <c r="AC75" s="873"/>
      <c r="AD75" s="874"/>
      <c r="AE75" s="874"/>
      <c r="AF75" s="875"/>
    </row>
    <row r="76" spans="1:32" ht="18.75" customHeight="1" x14ac:dyDescent="0.15">
      <c r="A76" s="428"/>
      <c r="B76" s="631"/>
      <c r="C76" s="120"/>
      <c r="D76" s="419"/>
      <c r="E76" s="121"/>
      <c r="F76" s="652"/>
      <c r="G76" s="121"/>
      <c r="H76" s="644" t="s">
        <v>201</v>
      </c>
      <c r="I76" s="471" t="s">
        <v>11</v>
      </c>
      <c r="J76" s="472" t="s">
        <v>170</v>
      </c>
      <c r="K76" s="473"/>
      <c r="L76" s="474"/>
      <c r="M76" s="475" t="s">
        <v>11</v>
      </c>
      <c r="N76" s="472" t="s">
        <v>171</v>
      </c>
      <c r="O76" s="521"/>
      <c r="P76" s="473"/>
      <c r="Q76" s="473"/>
      <c r="R76" s="473"/>
      <c r="S76" s="473"/>
      <c r="T76" s="473"/>
      <c r="U76" s="473"/>
      <c r="V76" s="473"/>
      <c r="W76" s="473"/>
      <c r="X76" s="534"/>
      <c r="Y76" s="649" t="s">
        <v>11</v>
      </c>
      <c r="Z76" s="435" t="s">
        <v>22</v>
      </c>
      <c r="AA76" s="435"/>
      <c r="AB76" s="467"/>
      <c r="AC76" s="840"/>
      <c r="AD76" s="841"/>
      <c r="AE76" s="841"/>
      <c r="AF76" s="842"/>
    </row>
    <row r="77" spans="1:32" ht="18.75" customHeight="1" x14ac:dyDescent="0.15">
      <c r="A77" s="94"/>
      <c r="B77" s="633"/>
      <c r="C77" s="132"/>
      <c r="D77" s="415"/>
      <c r="E77" s="395"/>
      <c r="F77" s="653"/>
      <c r="G77" s="395"/>
      <c r="H77" s="971" t="s">
        <v>113</v>
      </c>
      <c r="I77" s="583" t="s">
        <v>11</v>
      </c>
      <c r="J77" s="584" t="s">
        <v>30</v>
      </c>
      <c r="K77" s="584"/>
      <c r="L77" s="585"/>
      <c r="M77" s="583" t="s">
        <v>11</v>
      </c>
      <c r="N77" s="584" t="s">
        <v>145</v>
      </c>
      <c r="O77" s="584"/>
      <c r="P77" s="585"/>
      <c r="Q77" s="583" t="s">
        <v>11</v>
      </c>
      <c r="R77" s="586" t="s">
        <v>146</v>
      </c>
      <c r="S77" s="586"/>
      <c r="T77" s="586"/>
      <c r="U77" s="583" t="s">
        <v>11</v>
      </c>
      <c r="V77" s="586" t="s">
        <v>147</v>
      </c>
      <c r="W77" s="586"/>
      <c r="X77" s="494"/>
      <c r="Y77" s="583" t="s">
        <v>11</v>
      </c>
      <c r="Z77" s="584" t="s">
        <v>24</v>
      </c>
      <c r="AA77" s="587"/>
      <c r="AB77" s="469"/>
      <c r="AC77" s="843"/>
      <c r="AD77" s="844"/>
      <c r="AE77" s="844"/>
      <c r="AF77" s="845"/>
    </row>
    <row r="78" spans="1:32" ht="18.75" customHeight="1" x14ac:dyDescent="0.15">
      <c r="A78" s="94"/>
      <c r="B78" s="633"/>
      <c r="C78" s="132"/>
      <c r="D78" s="415"/>
      <c r="E78" s="395"/>
      <c r="F78" s="653"/>
      <c r="G78" s="395"/>
      <c r="H78" s="972"/>
      <c r="I78" s="642" t="s">
        <v>11</v>
      </c>
      <c r="J78" s="460" t="s">
        <v>148</v>
      </c>
      <c r="K78" s="640"/>
      <c r="L78" s="640"/>
      <c r="M78" s="641" t="s">
        <v>11</v>
      </c>
      <c r="N78" s="460" t="s">
        <v>149</v>
      </c>
      <c r="O78" s="640"/>
      <c r="P78" s="640"/>
      <c r="Q78" s="641" t="s">
        <v>11</v>
      </c>
      <c r="R78" s="460" t="s">
        <v>150</v>
      </c>
      <c r="S78" s="640"/>
      <c r="T78" s="640"/>
      <c r="U78" s="640"/>
      <c r="V78" s="640"/>
      <c r="W78" s="640"/>
      <c r="X78" s="507"/>
      <c r="Y78" s="470"/>
      <c r="Z78" s="587"/>
      <c r="AA78" s="587"/>
      <c r="AB78" s="469"/>
      <c r="AC78" s="843"/>
      <c r="AD78" s="844"/>
      <c r="AE78" s="844"/>
      <c r="AF78" s="845"/>
    </row>
    <row r="79" spans="1:32" ht="18.75" customHeight="1" x14ac:dyDescent="0.15">
      <c r="A79" s="94"/>
      <c r="B79" s="633"/>
      <c r="C79" s="132"/>
      <c r="D79" s="415"/>
      <c r="E79" s="395"/>
      <c r="F79" s="653"/>
      <c r="G79" s="395"/>
      <c r="H79" s="645" t="s">
        <v>172</v>
      </c>
      <c r="I79" s="447" t="s">
        <v>11</v>
      </c>
      <c r="J79" s="448" t="s">
        <v>85</v>
      </c>
      <c r="K79" s="449"/>
      <c r="L79" s="450"/>
      <c r="M79" s="451" t="s">
        <v>11</v>
      </c>
      <c r="N79" s="448" t="s">
        <v>86</v>
      </c>
      <c r="O79" s="452"/>
      <c r="P79" s="449"/>
      <c r="Q79" s="452"/>
      <c r="R79" s="452"/>
      <c r="S79" s="452"/>
      <c r="T79" s="452"/>
      <c r="U79" s="452"/>
      <c r="V79" s="452"/>
      <c r="W79" s="452"/>
      <c r="X79" s="453"/>
      <c r="Y79" s="470"/>
      <c r="Z79" s="587"/>
      <c r="AA79" s="587"/>
      <c r="AB79" s="469"/>
      <c r="AC79" s="843"/>
      <c r="AD79" s="844"/>
      <c r="AE79" s="844"/>
      <c r="AF79" s="845"/>
    </row>
    <row r="80" spans="1:32" ht="19.5" customHeight="1" x14ac:dyDescent="0.15">
      <c r="A80" s="94"/>
      <c r="B80" s="633"/>
      <c r="C80" s="132"/>
      <c r="D80" s="415"/>
      <c r="E80" s="395"/>
      <c r="F80" s="653"/>
      <c r="G80" s="109"/>
      <c r="H80" s="598" t="s">
        <v>26</v>
      </c>
      <c r="I80" s="447" t="s">
        <v>11</v>
      </c>
      <c r="J80" s="448" t="s">
        <v>27</v>
      </c>
      <c r="K80" s="449"/>
      <c r="L80" s="450"/>
      <c r="M80" s="451" t="s">
        <v>11</v>
      </c>
      <c r="N80" s="448" t="s">
        <v>28</v>
      </c>
      <c r="O80" s="451"/>
      <c r="P80" s="448"/>
      <c r="Q80" s="452"/>
      <c r="R80" s="452"/>
      <c r="S80" s="452"/>
      <c r="T80" s="452"/>
      <c r="U80" s="452"/>
      <c r="V80" s="452"/>
      <c r="W80" s="452"/>
      <c r="X80" s="453"/>
      <c r="Y80" s="470"/>
      <c r="Z80" s="587"/>
      <c r="AA80" s="587"/>
      <c r="AB80" s="469"/>
      <c r="AC80" s="843"/>
      <c r="AD80" s="844"/>
      <c r="AE80" s="844"/>
      <c r="AF80" s="845"/>
    </row>
    <row r="81" spans="1:32" ht="19.5" customHeight="1" x14ac:dyDescent="0.15">
      <c r="A81" s="94"/>
      <c r="B81" s="633"/>
      <c r="C81" s="132"/>
      <c r="D81" s="415"/>
      <c r="E81" s="395"/>
      <c r="F81" s="653"/>
      <c r="G81" s="109"/>
      <c r="H81" s="599" t="s">
        <v>116</v>
      </c>
      <c r="I81" s="642" t="s">
        <v>11</v>
      </c>
      <c r="J81" s="460" t="s">
        <v>27</v>
      </c>
      <c r="K81" s="463"/>
      <c r="L81" s="486"/>
      <c r="M81" s="641" t="s">
        <v>11</v>
      </c>
      <c r="N81" s="460" t="s">
        <v>28</v>
      </c>
      <c r="O81" s="641"/>
      <c r="P81" s="460"/>
      <c r="Q81" s="444"/>
      <c r="R81" s="444"/>
      <c r="S81" s="444"/>
      <c r="T81" s="444"/>
      <c r="U81" s="444"/>
      <c r="V81" s="444"/>
      <c r="W81" s="444"/>
      <c r="X81" s="445"/>
      <c r="Y81" s="583"/>
      <c r="Z81" s="584"/>
      <c r="AA81" s="587"/>
      <c r="AB81" s="469"/>
      <c r="AC81" s="843"/>
      <c r="AD81" s="844"/>
      <c r="AE81" s="844"/>
      <c r="AF81" s="845"/>
    </row>
    <row r="82" spans="1:32" ht="18.75" customHeight="1" x14ac:dyDescent="0.15">
      <c r="A82" s="94"/>
      <c r="B82" s="633"/>
      <c r="C82" s="132"/>
      <c r="D82" s="415"/>
      <c r="E82" s="395"/>
      <c r="F82" s="653"/>
      <c r="G82" s="395"/>
      <c r="H82" s="645" t="s">
        <v>183</v>
      </c>
      <c r="I82" s="447" t="s">
        <v>11</v>
      </c>
      <c r="J82" s="448" t="s">
        <v>30</v>
      </c>
      <c r="K82" s="449"/>
      <c r="L82" s="451" t="s">
        <v>11</v>
      </c>
      <c r="M82" s="448" t="s">
        <v>36</v>
      </c>
      <c r="N82" s="646"/>
      <c r="O82" s="452"/>
      <c r="P82" s="452"/>
      <c r="Q82" s="452"/>
      <c r="R82" s="452"/>
      <c r="S82" s="452"/>
      <c r="T82" s="452"/>
      <c r="U82" s="452"/>
      <c r="V82" s="452"/>
      <c r="W82" s="452"/>
      <c r="X82" s="453"/>
      <c r="Y82" s="470"/>
      <c r="Z82" s="587"/>
      <c r="AA82" s="587"/>
      <c r="AB82" s="469"/>
      <c r="AC82" s="843"/>
      <c r="AD82" s="844"/>
      <c r="AE82" s="844"/>
      <c r="AF82" s="845"/>
    </row>
    <row r="83" spans="1:32" ht="18.75" customHeight="1" x14ac:dyDescent="0.15">
      <c r="A83" s="94"/>
      <c r="B83" s="633"/>
      <c r="C83" s="132"/>
      <c r="D83" s="415"/>
      <c r="E83" s="395"/>
      <c r="F83" s="653"/>
      <c r="G83" s="395"/>
      <c r="H83" s="645" t="s">
        <v>497</v>
      </c>
      <c r="I83" s="447" t="s">
        <v>11</v>
      </c>
      <c r="J83" s="448" t="s">
        <v>30</v>
      </c>
      <c r="K83" s="449"/>
      <c r="L83" s="451" t="s">
        <v>11</v>
      </c>
      <c r="M83" s="448" t="s">
        <v>36</v>
      </c>
      <c r="N83" s="646"/>
      <c r="O83" s="452"/>
      <c r="P83" s="452"/>
      <c r="Q83" s="452"/>
      <c r="R83" s="452"/>
      <c r="S83" s="452"/>
      <c r="T83" s="452"/>
      <c r="U83" s="452"/>
      <c r="V83" s="452"/>
      <c r="W83" s="452"/>
      <c r="X83" s="453"/>
      <c r="Y83" s="470"/>
      <c r="Z83" s="587"/>
      <c r="AA83" s="587"/>
      <c r="AB83" s="469"/>
      <c r="AC83" s="843"/>
      <c r="AD83" s="844"/>
      <c r="AE83" s="844"/>
      <c r="AF83" s="845"/>
    </row>
    <row r="84" spans="1:32" ht="18.75" customHeight="1" x14ac:dyDescent="0.15">
      <c r="A84" s="636"/>
      <c r="B84" s="633"/>
      <c r="C84" s="132"/>
      <c r="D84" s="636"/>
      <c r="E84" s="395"/>
      <c r="F84" s="653"/>
      <c r="G84" s="395"/>
      <c r="H84" s="645" t="s">
        <v>190</v>
      </c>
      <c r="I84" s="447" t="s">
        <v>11</v>
      </c>
      <c r="J84" s="448" t="s">
        <v>85</v>
      </c>
      <c r="K84" s="449"/>
      <c r="L84" s="450"/>
      <c r="M84" s="451" t="s">
        <v>11</v>
      </c>
      <c r="N84" s="448" t="s">
        <v>86</v>
      </c>
      <c r="O84" s="452"/>
      <c r="P84" s="452"/>
      <c r="Q84" s="452"/>
      <c r="R84" s="452"/>
      <c r="S84" s="452"/>
      <c r="T84" s="452"/>
      <c r="U84" s="452"/>
      <c r="V84" s="452"/>
      <c r="W84" s="452"/>
      <c r="X84" s="453"/>
      <c r="Y84" s="470"/>
      <c r="Z84" s="587"/>
      <c r="AA84" s="587"/>
      <c r="AB84" s="469"/>
      <c r="AC84" s="843"/>
      <c r="AD84" s="844"/>
      <c r="AE84" s="844"/>
      <c r="AF84" s="845"/>
    </row>
    <row r="85" spans="1:32" ht="19.5" customHeight="1" x14ac:dyDescent="0.15">
      <c r="A85" s="94"/>
      <c r="B85" s="633"/>
      <c r="C85" s="132"/>
      <c r="D85" s="636"/>
      <c r="E85" s="395"/>
      <c r="F85" s="653"/>
      <c r="G85" s="109"/>
      <c r="H85" s="595" t="s">
        <v>51</v>
      </c>
      <c r="I85" s="447" t="s">
        <v>11</v>
      </c>
      <c r="J85" s="448" t="s">
        <v>30</v>
      </c>
      <c r="K85" s="448"/>
      <c r="L85" s="451" t="s">
        <v>11</v>
      </c>
      <c r="M85" s="448" t="s">
        <v>36</v>
      </c>
      <c r="N85" s="448"/>
      <c r="O85" s="452"/>
      <c r="P85" s="448"/>
      <c r="Q85" s="452"/>
      <c r="R85" s="452"/>
      <c r="S85" s="452"/>
      <c r="T85" s="452"/>
      <c r="U85" s="452"/>
      <c r="V85" s="452"/>
      <c r="W85" s="452"/>
      <c r="X85" s="453"/>
      <c r="Y85" s="587"/>
      <c r="Z85" s="587"/>
      <c r="AA85" s="587"/>
      <c r="AB85" s="469"/>
      <c r="AC85" s="843"/>
      <c r="AD85" s="844"/>
      <c r="AE85" s="844"/>
      <c r="AF85" s="845"/>
    </row>
    <row r="86" spans="1:32" ht="18.75" customHeight="1" x14ac:dyDescent="0.15">
      <c r="A86" s="94"/>
      <c r="B86" s="633"/>
      <c r="C86" s="132"/>
      <c r="D86" s="415"/>
      <c r="E86" s="395"/>
      <c r="F86" s="653"/>
      <c r="G86" s="395"/>
      <c r="H86" s="645" t="s">
        <v>193</v>
      </c>
      <c r="I86" s="447" t="s">
        <v>11</v>
      </c>
      <c r="J86" s="448" t="s">
        <v>30</v>
      </c>
      <c r="K86" s="449"/>
      <c r="L86" s="451" t="s">
        <v>11</v>
      </c>
      <c r="M86" s="448" t="s">
        <v>36</v>
      </c>
      <c r="N86" s="646"/>
      <c r="O86" s="452"/>
      <c r="P86" s="452"/>
      <c r="Q86" s="452"/>
      <c r="R86" s="452"/>
      <c r="S86" s="452"/>
      <c r="T86" s="452"/>
      <c r="U86" s="452"/>
      <c r="V86" s="452"/>
      <c r="W86" s="452"/>
      <c r="X86" s="453"/>
      <c r="Y86" s="470"/>
      <c r="Z86" s="587"/>
      <c r="AA86" s="587"/>
      <c r="AB86" s="469"/>
      <c r="AC86" s="843"/>
      <c r="AD86" s="844"/>
      <c r="AE86" s="844"/>
      <c r="AF86" s="845"/>
    </row>
    <row r="87" spans="1:32" ht="18.75" customHeight="1" x14ac:dyDescent="0.15">
      <c r="A87" s="636" t="s">
        <v>11</v>
      </c>
      <c r="B87" s="633">
        <v>25</v>
      </c>
      <c r="C87" s="132" t="s">
        <v>504</v>
      </c>
      <c r="D87" s="636" t="s">
        <v>11</v>
      </c>
      <c r="E87" s="395" t="s">
        <v>223</v>
      </c>
      <c r="F87" s="653"/>
      <c r="G87" s="395"/>
      <c r="H87" s="645" t="s">
        <v>207</v>
      </c>
      <c r="I87" s="447" t="s">
        <v>11</v>
      </c>
      <c r="J87" s="448" t="s">
        <v>30</v>
      </c>
      <c r="K87" s="448"/>
      <c r="L87" s="451" t="s">
        <v>11</v>
      </c>
      <c r="M87" s="448" t="s">
        <v>31</v>
      </c>
      <c r="N87" s="448"/>
      <c r="O87" s="451" t="s">
        <v>11</v>
      </c>
      <c r="P87" s="448" t="s">
        <v>32</v>
      </c>
      <c r="Q87" s="452"/>
      <c r="R87" s="452"/>
      <c r="S87" s="452"/>
      <c r="T87" s="452"/>
      <c r="U87" s="452"/>
      <c r="V87" s="452"/>
      <c r="W87" s="452"/>
      <c r="X87" s="453"/>
      <c r="Y87" s="470"/>
      <c r="Z87" s="587"/>
      <c r="AA87" s="587"/>
      <c r="AB87" s="469"/>
      <c r="AC87" s="843"/>
      <c r="AD87" s="844"/>
      <c r="AE87" s="844"/>
      <c r="AF87" s="845"/>
    </row>
    <row r="88" spans="1:32" ht="18.75" customHeight="1" x14ac:dyDescent="0.15">
      <c r="A88" s="94"/>
      <c r="B88" s="633"/>
      <c r="C88" s="132"/>
      <c r="D88" s="636" t="s">
        <v>11</v>
      </c>
      <c r="E88" s="395" t="s">
        <v>224</v>
      </c>
      <c r="F88" s="653"/>
      <c r="G88" s="395"/>
      <c r="H88" s="596" t="s">
        <v>194</v>
      </c>
      <c r="I88" s="447" t="s">
        <v>11</v>
      </c>
      <c r="J88" s="448" t="s">
        <v>30</v>
      </c>
      <c r="K88" s="448"/>
      <c r="L88" s="451" t="s">
        <v>11</v>
      </c>
      <c r="M88" s="448" t="s">
        <v>31</v>
      </c>
      <c r="N88" s="448"/>
      <c r="O88" s="451" t="s">
        <v>11</v>
      </c>
      <c r="P88" s="448" t="s">
        <v>32</v>
      </c>
      <c r="Q88" s="452"/>
      <c r="R88" s="452"/>
      <c r="S88" s="452"/>
      <c r="T88" s="452"/>
      <c r="U88" s="531"/>
      <c r="V88" s="531"/>
      <c r="W88" s="531"/>
      <c r="X88" s="532"/>
      <c r="Y88" s="470"/>
      <c r="Z88" s="587"/>
      <c r="AA88" s="587"/>
      <c r="AB88" s="469"/>
      <c r="AC88" s="843"/>
      <c r="AD88" s="844"/>
      <c r="AE88" s="844"/>
      <c r="AF88" s="845"/>
    </row>
    <row r="89" spans="1:32" ht="18.75" customHeight="1" x14ac:dyDescent="0.15">
      <c r="A89" s="94"/>
      <c r="B89" s="633"/>
      <c r="C89" s="132"/>
      <c r="D89" s="415"/>
      <c r="E89" s="395"/>
      <c r="F89" s="653"/>
      <c r="G89" s="395"/>
      <c r="H89" s="645" t="s">
        <v>140</v>
      </c>
      <c r="I89" s="447" t="s">
        <v>11</v>
      </c>
      <c r="J89" s="448" t="s">
        <v>30</v>
      </c>
      <c r="K89" s="448"/>
      <c r="L89" s="451" t="s">
        <v>11</v>
      </c>
      <c r="M89" s="448" t="s">
        <v>141</v>
      </c>
      <c r="N89" s="448"/>
      <c r="O89" s="451" t="s">
        <v>11</v>
      </c>
      <c r="P89" s="448" t="s">
        <v>142</v>
      </c>
      <c r="Q89" s="646"/>
      <c r="R89" s="451" t="s">
        <v>11</v>
      </c>
      <c r="S89" s="448" t="s">
        <v>143</v>
      </c>
      <c r="T89" s="448"/>
      <c r="U89" s="646"/>
      <c r="V89" s="646"/>
      <c r="W89" s="646"/>
      <c r="X89" s="491"/>
      <c r="Y89" s="470"/>
      <c r="Z89" s="587"/>
      <c r="AA89" s="587"/>
      <c r="AB89" s="469"/>
      <c r="AC89" s="843"/>
      <c r="AD89" s="844"/>
      <c r="AE89" s="844"/>
      <c r="AF89" s="845"/>
    </row>
    <row r="90" spans="1:32" ht="18.75" customHeight="1" x14ac:dyDescent="0.15">
      <c r="A90" s="94"/>
      <c r="B90" s="633"/>
      <c r="C90" s="132"/>
      <c r="D90" s="415"/>
      <c r="E90" s="395"/>
      <c r="F90" s="653"/>
      <c r="G90" s="395"/>
      <c r="H90" s="973" t="s">
        <v>200</v>
      </c>
      <c r="I90" s="959" t="s">
        <v>11</v>
      </c>
      <c r="J90" s="920" t="s">
        <v>30</v>
      </c>
      <c r="K90" s="920"/>
      <c r="L90" s="923" t="s">
        <v>11</v>
      </c>
      <c r="M90" s="920" t="s">
        <v>36</v>
      </c>
      <c r="N90" s="920"/>
      <c r="O90" s="458"/>
      <c r="P90" s="458"/>
      <c r="Q90" s="458"/>
      <c r="R90" s="458"/>
      <c r="S90" s="458"/>
      <c r="T90" s="458"/>
      <c r="U90" s="458"/>
      <c r="V90" s="458"/>
      <c r="W90" s="458"/>
      <c r="X90" s="462"/>
      <c r="Y90" s="470"/>
      <c r="Z90" s="587"/>
      <c r="AA90" s="587"/>
      <c r="AB90" s="469"/>
      <c r="AC90" s="843"/>
      <c r="AD90" s="844"/>
      <c r="AE90" s="844"/>
      <c r="AF90" s="845"/>
    </row>
    <row r="91" spans="1:32" ht="18.75" customHeight="1" x14ac:dyDescent="0.15">
      <c r="A91" s="94"/>
      <c r="B91" s="633"/>
      <c r="C91" s="132"/>
      <c r="D91" s="415"/>
      <c r="E91" s="395"/>
      <c r="F91" s="653"/>
      <c r="G91" s="395"/>
      <c r="H91" s="974"/>
      <c r="I91" s="960"/>
      <c r="J91" s="910"/>
      <c r="K91" s="910"/>
      <c r="L91" s="925"/>
      <c r="M91" s="910"/>
      <c r="N91" s="910"/>
      <c r="O91" s="460"/>
      <c r="P91" s="460"/>
      <c r="Q91" s="460"/>
      <c r="R91" s="460"/>
      <c r="S91" s="460"/>
      <c r="T91" s="460"/>
      <c r="U91" s="460"/>
      <c r="V91" s="460"/>
      <c r="W91" s="460"/>
      <c r="X91" s="461"/>
      <c r="Y91" s="470"/>
      <c r="Z91" s="587"/>
      <c r="AA91" s="587"/>
      <c r="AB91" s="469"/>
      <c r="AC91" s="843"/>
      <c r="AD91" s="844"/>
      <c r="AE91" s="844"/>
      <c r="AF91" s="845"/>
    </row>
    <row r="92" spans="1:32" ht="18.75" customHeight="1" x14ac:dyDescent="0.15">
      <c r="A92" s="94"/>
      <c r="B92" s="633"/>
      <c r="C92" s="132"/>
      <c r="D92" s="415"/>
      <c r="E92" s="395"/>
      <c r="F92" s="653"/>
      <c r="G92" s="109"/>
      <c r="H92" s="850" t="s">
        <v>53</v>
      </c>
      <c r="I92" s="634" t="s">
        <v>11</v>
      </c>
      <c r="J92" s="400" t="s">
        <v>30</v>
      </c>
      <c r="K92" s="400"/>
      <c r="L92" s="227"/>
      <c r="M92" s="228"/>
      <c r="N92" s="228"/>
      <c r="O92" s="227"/>
      <c r="P92" s="228"/>
      <c r="Q92" s="229"/>
      <c r="R92" s="227"/>
      <c r="S92" s="228"/>
      <c r="T92" s="229"/>
      <c r="U92" s="635" t="s">
        <v>11</v>
      </c>
      <c r="V92" s="400" t="s">
        <v>54</v>
      </c>
      <c r="W92" s="144"/>
      <c r="X92" s="145"/>
      <c r="Y92" s="351"/>
      <c r="Z92" s="351"/>
      <c r="AA92" s="351"/>
      <c r="AB92" s="164"/>
      <c r="AC92" s="843"/>
      <c r="AD92" s="844"/>
      <c r="AE92" s="844"/>
      <c r="AF92" s="845"/>
    </row>
    <row r="93" spans="1:32" ht="18.75" customHeight="1" x14ac:dyDescent="0.15">
      <c r="A93" s="94"/>
      <c r="B93" s="633"/>
      <c r="C93" s="132"/>
      <c r="D93" s="415"/>
      <c r="E93" s="395"/>
      <c r="F93" s="653"/>
      <c r="G93" s="109"/>
      <c r="H93" s="848"/>
      <c r="I93" s="636" t="s">
        <v>11</v>
      </c>
      <c r="J93" s="347" t="s">
        <v>55</v>
      </c>
      <c r="K93" s="347"/>
      <c r="L93" s="348"/>
      <c r="M93" s="348" t="s">
        <v>11</v>
      </c>
      <c r="N93" s="347" t="s">
        <v>56</v>
      </c>
      <c r="O93" s="348"/>
      <c r="P93" s="348"/>
      <c r="Q93" s="348" t="s">
        <v>11</v>
      </c>
      <c r="R93" s="347" t="s">
        <v>57</v>
      </c>
      <c r="S93" s="349"/>
      <c r="T93" s="347"/>
      <c r="U93" s="348" t="s">
        <v>11</v>
      </c>
      <c r="V93" s="347" t="s">
        <v>58</v>
      </c>
      <c r="W93" s="350"/>
      <c r="X93" s="216"/>
      <c r="Y93" s="351"/>
      <c r="Z93" s="351"/>
      <c r="AA93" s="351"/>
      <c r="AB93" s="164"/>
      <c r="AC93" s="843"/>
      <c r="AD93" s="844"/>
      <c r="AE93" s="844"/>
      <c r="AF93" s="845"/>
    </row>
    <row r="94" spans="1:32" ht="18.75" customHeight="1" x14ac:dyDescent="0.15">
      <c r="A94" s="94"/>
      <c r="B94" s="633"/>
      <c r="C94" s="132"/>
      <c r="D94" s="415"/>
      <c r="E94" s="395"/>
      <c r="F94" s="653"/>
      <c r="G94" s="109"/>
      <c r="H94" s="848"/>
      <c r="I94" s="636" t="s">
        <v>11</v>
      </c>
      <c r="J94" s="347" t="s">
        <v>59</v>
      </c>
      <c r="K94" s="347"/>
      <c r="L94" s="348"/>
      <c r="M94" s="348" t="s">
        <v>11</v>
      </c>
      <c r="N94" s="347" t="s">
        <v>60</v>
      </c>
      <c r="O94" s="348"/>
      <c r="P94" s="348"/>
      <c r="Q94" s="348" t="s">
        <v>11</v>
      </c>
      <c r="R94" s="347" t="s">
        <v>61</v>
      </c>
      <c r="S94" s="349"/>
      <c r="T94" s="347"/>
      <c r="U94" s="348" t="s">
        <v>11</v>
      </c>
      <c r="V94" s="347" t="s">
        <v>62</v>
      </c>
      <c r="W94" s="350"/>
      <c r="X94" s="216"/>
      <c r="Y94" s="351"/>
      <c r="Z94" s="351"/>
      <c r="AA94" s="351"/>
      <c r="AB94" s="164"/>
      <c r="AC94" s="843"/>
      <c r="AD94" s="844"/>
      <c r="AE94" s="844"/>
      <c r="AF94" s="845"/>
    </row>
    <row r="95" spans="1:32" ht="18.75" customHeight="1" x14ac:dyDescent="0.15">
      <c r="A95" s="94"/>
      <c r="B95" s="633"/>
      <c r="C95" s="132"/>
      <c r="D95" s="415"/>
      <c r="E95" s="395"/>
      <c r="F95" s="653"/>
      <c r="G95" s="109"/>
      <c r="H95" s="848"/>
      <c r="I95" s="636" t="s">
        <v>11</v>
      </c>
      <c r="J95" s="347" t="s">
        <v>63</v>
      </c>
      <c r="K95" s="347"/>
      <c r="L95" s="348"/>
      <c r="M95" s="348" t="s">
        <v>11</v>
      </c>
      <c r="N95" s="347" t="s">
        <v>64</v>
      </c>
      <c r="O95" s="348"/>
      <c r="P95" s="348"/>
      <c r="Q95" s="348" t="s">
        <v>11</v>
      </c>
      <c r="R95" s="347" t="s">
        <v>65</v>
      </c>
      <c r="S95" s="349"/>
      <c r="T95" s="347"/>
      <c r="U95" s="348" t="s">
        <v>11</v>
      </c>
      <c r="V95" s="347" t="s">
        <v>66</v>
      </c>
      <c r="W95" s="350"/>
      <c r="X95" s="216"/>
      <c r="Y95" s="351"/>
      <c r="Z95" s="351"/>
      <c r="AA95" s="351"/>
      <c r="AB95" s="164"/>
      <c r="AC95" s="843"/>
      <c r="AD95" s="844"/>
      <c r="AE95" s="844"/>
      <c r="AF95" s="845"/>
    </row>
    <row r="96" spans="1:32" ht="18.75" customHeight="1" x14ac:dyDescent="0.15">
      <c r="A96" s="94"/>
      <c r="B96" s="633"/>
      <c r="C96" s="132"/>
      <c r="D96" s="415"/>
      <c r="E96" s="395"/>
      <c r="F96" s="653"/>
      <c r="G96" s="109"/>
      <c r="H96" s="848"/>
      <c r="I96" s="636" t="s">
        <v>11</v>
      </c>
      <c r="J96" s="347" t="s">
        <v>67</v>
      </c>
      <c r="K96" s="347"/>
      <c r="L96" s="348"/>
      <c r="M96" s="348" t="s">
        <v>11</v>
      </c>
      <c r="N96" s="347" t="s">
        <v>68</v>
      </c>
      <c r="O96" s="348"/>
      <c r="P96" s="348"/>
      <c r="Q96" s="348" t="s">
        <v>11</v>
      </c>
      <c r="R96" s="347" t="s">
        <v>69</v>
      </c>
      <c r="S96" s="349"/>
      <c r="T96" s="347"/>
      <c r="U96" s="348" t="s">
        <v>11</v>
      </c>
      <c r="V96" s="347" t="s">
        <v>70</v>
      </c>
      <c r="W96" s="350"/>
      <c r="X96" s="216"/>
      <c r="Y96" s="351"/>
      <c r="Z96" s="351"/>
      <c r="AA96" s="351"/>
      <c r="AB96" s="164"/>
      <c r="AC96" s="843"/>
      <c r="AD96" s="844"/>
      <c r="AE96" s="844"/>
      <c r="AF96" s="845"/>
    </row>
    <row r="97" spans="1:33" ht="18.75" customHeight="1" x14ac:dyDescent="0.15">
      <c r="A97" s="425"/>
      <c r="B97" s="625"/>
      <c r="C97" s="427"/>
      <c r="D97" s="421"/>
      <c r="E97" s="417"/>
      <c r="F97" s="654"/>
      <c r="G97" s="431"/>
      <c r="H97" s="869"/>
      <c r="I97" s="251" t="s">
        <v>11</v>
      </c>
      <c r="J97" s="426" t="s">
        <v>71</v>
      </c>
      <c r="K97" s="426"/>
      <c r="L97" s="236"/>
      <c r="M97" s="236"/>
      <c r="N97" s="426"/>
      <c r="O97" s="236"/>
      <c r="P97" s="236"/>
      <c r="Q97" s="236"/>
      <c r="R97" s="426"/>
      <c r="S97" s="638"/>
      <c r="T97" s="426"/>
      <c r="U97" s="236"/>
      <c r="V97" s="426"/>
      <c r="W97" s="237"/>
      <c r="X97" s="238"/>
      <c r="Y97" s="182"/>
      <c r="Z97" s="182"/>
      <c r="AA97" s="182"/>
      <c r="AB97" s="112"/>
      <c r="AC97" s="873"/>
      <c r="AD97" s="874"/>
      <c r="AE97" s="874"/>
      <c r="AF97" s="875"/>
    </row>
    <row r="98" spans="1:33" s="629" customFormat="1" ht="20.25" customHeight="1" x14ac:dyDescent="0.15">
      <c r="A98" s="258" t="s">
        <v>482</v>
      </c>
      <c r="B98" s="258"/>
    </row>
    <row r="99" spans="1:33" s="629" customFormat="1" ht="20.25" customHeight="1" x14ac:dyDescent="0.15">
      <c r="A99" s="846" t="s">
        <v>483</v>
      </c>
      <c r="B99" s="846"/>
      <c r="C99" s="846"/>
      <c r="D99" s="846"/>
      <c r="E99" s="846"/>
      <c r="F99" s="846"/>
      <c r="G99" s="846"/>
      <c r="H99" s="846"/>
      <c r="I99" s="846"/>
      <c r="J99" s="846"/>
      <c r="K99" s="846"/>
      <c r="L99" s="846"/>
      <c r="M99" s="846"/>
      <c r="N99" s="846"/>
      <c r="O99" s="846"/>
      <c r="P99" s="846"/>
      <c r="Q99" s="846"/>
      <c r="R99" s="846"/>
      <c r="S99" s="846"/>
      <c r="T99" s="846"/>
      <c r="U99" s="846"/>
      <c r="V99" s="846"/>
      <c r="W99" s="846"/>
      <c r="X99" s="846"/>
      <c r="Y99" s="846"/>
      <c r="Z99" s="846"/>
      <c r="AA99" s="846"/>
      <c r="AB99" s="846"/>
      <c r="AC99" s="846"/>
      <c r="AD99" s="846"/>
      <c r="AE99" s="846"/>
      <c r="AF99" s="846"/>
    </row>
    <row r="100" spans="1:33" s="629" customFormat="1" ht="20.25" customHeight="1" x14ac:dyDescent="0.15">
      <c r="A100" s="632"/>
      <c r="B100" s="632"/>
    </row>
    <row r="101" spans="1:33" s="629" customFormat="1" ht="30" customHeight="1" x14ac:dyDescent="0.15">
      <c r="A101" s="632"/>
      <c r="B101" s="632"/>
      <c r="S101" s="687" t="s">
        <v>2</v>
      </c>
      <c r="T101" s="688"/>
      <c r="U101" s="688"/>
      <c r="V101" s="689"/>
      <c r="W101" s="116"/>
      <c r="X101" s="106"/>
      <c r="Y101" s="106"/>
      <c r="Z101" s="106"/>
      <c r="AA101" s="106"/>
      <c r="AB101" s="106"/>
      <c r="AC101" s="106"/>
      <c r="AD101" s="106"/>
      <c r="AE101" s="106"/>
      <c r="AF101" s="623"/>
    </row>
    <row r="102" spans="1:33" s="629" customFormat="1" ht="20.25" customHeight="1" x14ac:dyDescent="0.15">
      <c r="A102" s="632"/>
      <c r="B102" s="632"/>
    </row>
    <row r="103" spans="1:33" s="629" customFormat="1" ht="17.25" customHeight="1" x14ac:dyDescent="0.15">
      <c r="A103" s="687" t="s">
        <v>402</v>
      </c>
      <c r="B103" s="688"/>
      <c r="C103" s="689"/>
      <c r="D103" s="687" t="s">
        <v>4</v>
      </c>
      <c r="E103" s="689"/>
      <c r="F103" s="687" t="s">
        <v>5</v>
      </c>
      <c r="G103" s="689"/>
      <c r="H103" s="687" t="s">
        <v>484</v>
      </c>
      <c r="I103" s="688"/>
      <c r="J103" s="688"/>
      <c r="K103" s="688"/>
      <c r="L103" s="688"/>
      <c r="M103" s="688"/>
      <c r="N103" s="688"/>
      <c r="O103" s="688"/>
      <c r="P103" s="688"/>
      <c r="Q103" s="688"/>
      <c r="R103" s="688"/>
      <c r="S103" s="688"/>
      <c r="T103" s="688"/>
      <c r="U103" s="688"/>
      <c r="V103" s="688"/>
      <c r="W103" s="688"/>
      <c r="X103" s="689"/>
      <c r="Y103" s="687" t="s">
        <v>7</v>
      </c>
      <c r="Z103" s="688"/>
      <c r="AA103" s="688"/>
      <c r="AB103" s="689"/>
      <c r="AC103" s="687" t="s">
        <v>8</v>
      </c>
      <c r="AD103" s="688"/>
      <c r="AE103" s="688"/>
      <c r="AF103" s="689"/>
    </row>
    <row r="104" spans="1:33" s="629" customFormat="1" ht="18.75" customHeight="1" x14ac:dyDescent="0.15">
      <c r="A104" s="855" t="s">
        <v>9</v>
      </c>
      <c r="B104" s="856"/>
      <c r="C104" s="857"/>
      <c r="D104" s="630"/>
      <c r="E104" s="420"/>
      <c r="F104" s="419"/>
      <c r="G104" s="420"/>
      <c r="H104" s="861" t="s">
        <v>10</v>
      </c>
      <c r="I104" s="639" t="s">
        <v>11</v>
      </c>
      <c r="J104" s="429" t="s">
        <v>12</v>
      </c>
      <c r="K104" s="107"/>
      <c r="L104" s="107"/>
      <c r="M104" s="639" t="s">
        <v>11</v>
      </c>
      <c r="N104" s="429" t="s">
        <v>13</v>
      </c>
      <c r="O104" s="107"/>
      <c r="P104" s="107"/>
      <c r="Q104" s="639" t="s">
        <v>11</v>
      </c>
      <c r="R104" s="429" t="s">
        <v>14</v>
      </c>
      <c r="S104" s="107"/>
      <c r="T104" s="107"/>
      <c r="U104" s="639" t="s">
        <v>11</v>
      </c>
      <c r="V104" s="429" t="s">
        <v>15</v>
      </c>
      <c r="W104" s="107"/>
      <c r="X104" s="121"/>
      <c r="Y104" s="840"/>
      <c r="Z104" s="841"/>
      <c r="AA104" s="841"/>
      <c r="AB104" s="842"/>
      <c r="AC104" s="840"/>
      <c r="AD104" s="841"/>
      <c r="AE104" s="841"/>
      <c r="AF104" s="842"/>
    </row>
    <row r="105" spans="1:33" s="629" customFormat="1" ht="18.75" customHeight="1" x14ac:dyDescent="0.15">
      <c r="A105" s="755"/>
      <c r="B105" s="756"/>
      <c r="C105" s="757"/>
      <c r="D105" s="624"/>
      <c r="E105" s="422"/>
      <c r="F105" s="421"/>
      <c r="G105" s="422"/>
      <c r="H105" s="902"/>
      <c r="I105" s="251" t="s">
        <v>11</v>
      </c>
      <c r="J105" s="426" t="s">
        <v>16</v>
      </c>
      <c r="K105" s="416"/>
      <c r="L105" s="416"/>
      <c r="M105" s="236" t="s">
        <v>11</v>
      </c>
      <c r="N105" s="426" t="s">
        <v>17</v>
      </c>
      <c r="O105" s="416"/>
      <c r="P105" s="416"/>
      <c r="Q105" s="236" t="s">
        <v>11</v>
      </c>
      <c r="R105" s="426" t="s">
        <v>18</v>
      </c>
      <c r="S105" s="416"/>
      <c r="T105" s="416"/>
      <c r="U105" s="236" t="s">
        <v>11</v>
      </c>
      <c r="V105" s="426" t="s">
        <v>19</v>
      </c>
      <c r="W105" s="416"/>
      <c r="X105" s="417"/>
      <c r="Y105" s="873"/>
      <c r="Z105" s="874"/>
      <c r="AA105" s="874"/>
      <c r="AB105" s="875"/>
      <c r="AC105" s="873"/>
      <c r="AD105" s="874"/>
      <c r="AE105" s="874"/>
      <c r="AF105" s="875"/>
    </row>
    <row r="106" spans="1:33" ht="18.75" customHeight="1" x14ac:dyDescent="0.15">
      <c r="A106" s="428"/>
      <c r="B106" s="368"/>
      <c r="C106" s="120"/>
      <c r="D106" s="419"/>
      <c r="E106" s="430"/>
      <c r="F106" s="419"/>
      <c r="G106" s="121"/>
      <c r="H106" s="1044" t="s">
        <v>169</v>
      </c>
      <c r="I106" s="479" t="s">
        <v>11</v>
      </c>
      <c r="J106" s="435" t="s">
        <v>170</v>
      </c>
      <c r="K106" s="436"/>
      <c r="L106" s="527"/>
      <c r="M106" s="434" t="s">
        <v>11</v>
      </c>
      <c r="N106" s="435" t="s">
        <v>225</v>
      </c>
      <c r="O106" s="528"/>
      <c r="P106" s="528"/>
      <c r="Q106" s="434" t="s">
        <v>11</v>
      </c>
      <c r="R106" s="435" t="s">
        <v>226</v>
      </c>
      <c r="S106" s="528"/>
      <c r="T106" s="528"/>
      <c r="U106" s="434" t="s">
        <v>11</v>
      </c>
      <c r="V106" s="435" t="s">
        <v>227</v>
      </c>
      <c r="W106" s="528"/>
      <c r="X106" s="529"/>
      <c r="Y106" s="434" t="s">
        <v>11</v>
      </c>
      <c r="Z106" s="435" t="s">
        <v>22</v>
      </c>
      <c r="AA106" s="435"/>
      <c r="AB106" s="467"/>
      <c r="AC106" s="840"/>
      <c r="AD106" s="841"/>
      <c r="AE106" s="841"/>
      <c r="AF106" s="842"/>
      <c r="AG106" s="259"/>
    </row>
    <row r="107" spans="1:33" ht="18.75" customHeight="1" x14ac:dyDescent="0.15">
      <c r="A107" s="94"/>
      <c r="B107" s="390"/>
      <c r="C107" s="132"/>
      <c r="D107" s="415"/>
      <c r="E107" s="109"/>
      <c r="F107" s="415"/>
      <c r="G107" s="395"/>
      <c r="H107" s="972"/>
      <c r="I107" s="442" t="s">
        <v>11</v>
      </c>
      <c r="J107" s="460" t="s">
        <v>228</v>
      </c>
      <c r="K107" s="463"/>
      <c r="L107" s="486"/>
      <c r="M107" s="478" t="s">
        <v>11</v>
      </c>
      <c r="N107" s="460" t="s">
        <v>171</v>
      </c>
      <c r="O107" s="443"/>
      <c r="P107" s="443"/>
      <c r="Q107" s="443"/>
      <c r="R107" s="443"/>
      <c r="S107" s="443"/>
      <c r="T107" s="443"/>
      <c r="U107" s="443"/>
      <c r="V107" s="443"/>
      <c r="W107" s="443"/>
      <c r="X107" s="507"/>
      <c r="Y107" s="438" t="s">
        <v>11</v>
      </c>
      <c r="Z107" s="457" t="s">
        <v>24</v>
      </c>
      <c r="AA107" s="468"/>
      <c r="AB107" s="469"/>
      <c r="AC107" s="843"/>
      <c r="AD107" s="844"/>
      <c r="AE107" s="844"/>
      <c r="AF107" s="845"/>
      <c r="AG107" s="259"/>
    </row>
    <row r="108" spans="1:33" ht="18.75" customHeight="1" x14ac:dyDescent="0.15">
      <c r="A108" s="94"/>
      <c r="B108" s="390"/>
      <c r="C108" s="132"/>
      <c r="D108" s="415"/>
      <c r="E108" s="109"/>
      <c r="F108" s="415"/>
      <c r="G108" s="395"/>
      <c r="H108" s="594" t="s">
        <v>113</v>
      </c>
      <c r="I108" s="447" t="s">
        <v>11</v>
      </c>
      <c r="J108" s="448" t="s">
        <v>30</v>
      </c>
      <c r="K108" s="448"/>
      <c r="L108" s="450"/>
      <c r="M108" s="451" t="s">
        <v>11</v>
      </c>
      <c r="N108" s="448" t="s">
        <v>145</v>
      </c>
      <c r="O108" s="448"/>
      <c r="P108" s="450"/>
      <c r="Q108" s="451" t="s">
        <v>11</v>
      </c>
      <c r="R108" s="490" t="s">
        <v>146</v>
      </c>
      <c r="S108" s="490"/>
      <c r="T108" s="490"/>
      <c r="U108" s="451" t="s">
        <v>11</v>
      </c>
      <c r="V108" s="490" t="s">
        <v>147</v>
      </c>
      <c r="W108" s="452"/>
      <c r="X108" s="453"/>
      <c r="Y108" s="470"/>
      <c r="Z108" s="468"/>
      <c r="AA108" s="468"/>
      <c r="AB108" s="469"/>
      <c r="AC108" s="843"/>
      <c r="AD108" s="844"/>
      <c r="AE108" s="844"/>
      <c r="AF108" s="845"/>
    </row>
    <row r="109" spans="1:33" ht="19.5" customHeight="1" x14ac:dyDescent="0.15">
      <c r="A109" s="94"/>
      <c r="B109" s="390"/>
      <c r="C109" s="132"/>
      <c r="D109" s="415"/>
      <c r="E109" s="395"/>
      <c r="F109" s="408"/>
      <c r="G109" s="109"/>
      <c r="H109" s="595" t="s">
        <v>26</v>
      </c>
      <c r="I109" s="447" t="s">
        <v>11</v>
      </c>
      <c r="J109" s="448" t="s">
        <v>27</v>
      </c>
      <c r="K109" s="449"/>
      <c r="L109" s="450"/>
      <c r="M109" s="451" t="s">
        <v>11</v>
      </c>
      <c r="N109" s="448" t="s">
        <v>28</v>
      </c>
      <c r="O109" s="451"/>
      <c r="P109" s="448"/>
      <c r="Q109" s="452"/>
      <c r="R109" s="452"/>
      <c r="S109" s="452"/>
      <c r="T109" s="452"/>
      <c r="U109" s="452"/>
      <c r="V109" s="452"/>
      <c r="W109" s="452"/>
      <c r="X109" s="453"/>
      <c r="Y109" s="468"/>
      <c r="Z109" s="468"/>
      <c r="AA109" s="468"/>
      <c r="AB109" s="469"/>
      <c r="AC109" s="843"/>
      <c r="AD109" s="844"/>
      <c r="AE109" s="844"/>
      <c r="AF109" s="845"/>
    </row>
    <row r="110" spans="1:33" ht="19.5" customHeight="1" x14ac:dyDescent="0.15">
      <c r="A110" s="94"/>
      <c r="B110" s="390"/>
      <c r="C110" s="132"/>
      <c r="D110" s="415"/>
      <c r="E110" s="395"/>
      <c r="F110" s="408"/>
      <c r="G110" s="109"/>
      <c r="H110" s="595" t="s">
        <v>116</v>
      </c>
      <c r="I110" s="442" t="s">
        <v>11</v>
      </c>
      <c r="J110" s="460" t="s">
        <v>27</v>
      </c>
      <c r="K110" s="463"/>
      <c r="L110" s="486"/>
      <c r="M110" s="478" t="s">
        <v>11</v>
      </c>
      <c r="N110" s="460" t="s">
        <v>28</v>
      </c>
      <c r="O110" s="478"/>
      <c r="P110" s="460"/>
      <c r="Q110" s="444"/>
      <c r="R110" s="444"/>
      <c r="S110" s="444"/>
      <c r="T110" s="444"/>
      <c r="U110" s="444"/>
      <c r="V110" s="444"/>
      <c r="W110" s="444"/>
      <c r="X110" s="445"/>
      <c r="Y110" s="438"/>
      <c r="Z110" s="457"/>
      <c r="AA110" s="468"/>
      <c r="AB110" s="469"/>
      <c r="AC110" s="843"/>
      <c r="AD110" s="844"/>
      <c r="AE110" s="844"/>
      <c r="AF110" s="845"/>
    </row>
    <row r="111" spans="1:33" ht="18.75" customHeight="1" x14ac:dyDescent="0.15">
      <c r="A111" s="94"/>
      <c r="B111" s="390"/>
      <c r="C111" s="132"/>
      <c r="D111" s="415"/>
      <c r="E111" s="109"/>
      <c r="F111" s="415"/>
      <c r="G111" s="395"/>
      <c r="H111" s="594" t="s">
        <v>505</v>
      </c>
      <c r="I111" s="447" t="s">
        <v>11</v>
      </c>
      <c r="J111" s="448" t="s">
        <v>170</v>
      </c>
      <c r="K111" s="449"/>
      <c r="L111" s="450"/>
      <c r="M111" s="451" t="s">
        <v>11</v>
      </c>
      <c r="N111" s="448" t="s">
        <v>230</v>
      </c>
      <c r="O111" s="490"/>
      <c r="P111" s="490"/>
      <c r="Q111" s="490"/>
      <c r="R111" s="490"/>
      <c r="S111" s="490"/>
      <c r="T111" s="490"/>
      <c r="U111" s="490"/>
      <c r="V111" s="490"/>
      <c r="W111" s="490"/>
      <c r="X111" s="491"/>
      <c r="Y111" s="470"/>
      <c r="Z111" s="468"/>
      <c r="AA111" s="468"/>
      <c r="AB111" s="469"/>
      <c r="AC111" s="843"/>
      <c r="AD111" s="844"/>
      <c r="AE111" s="844"/>
      <c r="AF111" s="845"/>
    </row>
    <row r="112" spans="1:33" ht="18.75" customHeight="1" x14ac:dyDescent="0.15">
      <c r="A112" s="94"/>
      <c r="B112" s="390"/>
      <c r="C112" s="132"/>
      <c r="D112" s="415"/>
      <c r="E112" s="109"/>
      <c r="F112" s="359"/>
      <c r="G112" s="395"/>
      <c r="H112" s="594" t="s">
        <v>231</v>
      </c>
      <c r="I112" s="447" t="s">
        <v>11</v>
      </c>
      <c r="J112" s="448" t="s">
        <v>232</v>
      </c>
      <c r="K112" s="449"/>
      <c r="L112" s="450"/>
      <c r="M112" s="451" t="s">
        <v>11</v>
      </c>
      <c r="N112" s="448" t="s">
        <v>233</v>
      </c>
      <c r="O112" s="452"/>
      <c r="P112" s="452"/>
      <c r="Q112" s="452"/>
      <c r="R112" s="490"/>
      <c r="S112" s="452"/>
      <c r="T112" s="452"/>
      <c r="U112" s="452"/>
      <c r="V112" s="452"/>
      <c r="W112" s="452"/>
      <c r="X112" s="453"/>
      <c r="Y112" s="470"/>
      <c r="Z112" s="468"/>
      <c r="AA112" s="468"/>
      <c r="AB112" s="469"/>
      <c r="AC112" s="843"/>
      <c r="AD112" s="844"/>
      <c r="AE112" s="844"/>
      <c r="AF112" s="845"/>
    </row>
    <row r="113" spans="1:32" ht="18.75" customHeight="1" x14ac:dyDescent="0.15">
      <c r="A113" s="94"/>
      <c r="B113" s="390"/>
      <c r="C113" s="132"/>
      <c r="D113" s="415"/>
      <c r="E113" s="109"/>
      <c r="F113" s="415"/>
      <c r="G113" s="395"/>
      <c r="H113" s="594" t="s">
        <v>497</v>
      </c>
      <c r="I113" s="447" t="s">
        <v>11</v>
      </c>
      <c r="J113" s="448" t="s">
        <v>30</v>
      </c>
      <c r="K113" s="449"/>
      <c r="L113" s="451" t="s">
        <v>11</v>
      </c>
      <c r="M113" s="448" t="s">
        <v>36</v>
      </c>
      <c r="N113" s="452"/>
      <c r="O113" s="452"/>
      <c r="P113" s="452"/>
      <c r="Q113" s="452"/>
      <c r="R113" s="452"/>
      <c r="S113" s="452"/>
      <c r="T113" s="452"/>
      <c r="U113" s="452"/>
      <c r="V113" s="452"/>
      <c r="W113" s="452"/>
      <c r="X113" s="453"/>
      <c r="Y113" s="470"/>
      <c r="Z113" s="468"/>
      <c r="AA113" s="468"/>
      <c r="AB113" s="469"/>
      <c r="AC113" s="843"/>
      <c r="AD113" s="844"/>
      <c r="AE113" s="844"/>
      <c r="AF113" s="845"/>
    </row>
    <row r="114" spans="1:32" ht="18.75" customHeight="1" x14ac:dyDescent="0.15">
      <c r="A114" s="94"/>
      <c r="B114" s="390"/>
      <c r="C114" s="132"/>
      <c r="D114" s="415"/>
      <c r="E114" s="109"/>
      <c r="F114" s="359"/>
      <c r="G114" s="395"/>
      <c r="H114" s="594" t="s">
        <v>190</v>
      </c>
      <c r="I114" s="447" t="s">
        <v>11</v>
      </c>
      <c r="J114" s="448" t="s">
        <v>85</v>
      </c>
      <c r="K114" s="449"/>
      <c r="L114" s="450"/>
      <c r="M114" s="451" t="s">
        <v>11</v>
      </c>
      <c r="N114" s="448" t="s">
        <v>86</v>
      </c>
      <c r="O114" s="452"/>
      <c r="P114" s="452"/>
      <c r="Q114" s="452"/>
      <c r="R114" s="452"/>
      <c r="S114" s="452"/>
      <c r="T114" s="452"/>
      <c r="U114" s="452"/>
      <c r="V114" s="452"/>
      <c r="W114" s="452"/>
      <c r="X114" s="453"/>
      <c r="Y114" s="470"/>
      <c r="Z114" s="468"/>
      <c r="AA114" s="468"/>
      <c r="AB114" s="469"/>
      <c r="AC114" s="843"/>
      <c r="AD114" s="844"/>
      <c r="AE114" s="844"/>
      <c r="AF114" s="845"/>
    </row>
    <row r="115" spans="1:32" ht="19.5" customHeight="1" x14ac:dyDescent="0.15">
      <c r="A115" s="94"/>
      <c r="B115" s="390"/>
      <c r="C115" s="132"/>
      <c r="D115" s="415"/>
      <c r="E115" s="109"/>
      <c r="F115" s="359" t="s">
        <v>11</v>
      </c>
      <c r="G115" s="395" t="s">
        <v>234</v>
      </c>
      <c r="H115" s="595" t="s">
        <v>51</v>
      </c>
      <c r="I115" s="447" t="s">
        <v>11</v>
      </c>
      <c r="J115" s="448" t="s">
        <v>30</v>
      </c>
      <c r="K115" s="448"/>
      <c r="L115" s="451" t="s">
        <v>11</v>
      </c>
      <c r="M115" s="448" t="s">
        <v>36</v>
      </c>
      <c r="N115" s="448"/>
      <c r="O115" s="452"/>
      <c r="P115" s="448"/>
      <c r="Q115" s="452"/>
      <c r="R115" s="452"/>
      <c r="S115" s="452"/>
      <c r="T115" s="452"/>
      <c r="U115" s="452"/>
      <c r="V115" s="452"/>
      <c r="W115" s="452"/>
      <c r="X115" s="453"/>
      <c r="Y115" s="468"/>
      <c r="Z115" s="468"/>
      <c r="AA115" s="468"/>
      <c r="AB115" s="469"/>
      <c r="AC115" s="843"/>
      <c r="AD115" s="844"/>
      <c r="AE115" s="844"/>
      <c r="AF115" s="845"/>
    </row>
    <row r="116" spans="1:32" ht="18.75" customHeight="1" x14ac:dyDescent="0.15">
      <c r="A116" s="94"/>
      <c r="B116" s="390"/>
      <c r="C116" s="132"/>
      <c r="D116" s="415"/>
      <c r="E116" s="109"/>
      <c r="F116" s="415"/>
      <c r="G116" s="395" t="s">
        <v>235</v>
      </c>
      <c r="H116" s="594" t="s">
        <v>193</v>
      </c>
      <c r="I116" s="447" t="s">
        <v>11</v>
      </c>
      <c r="J116" s="448" t="s">
        <v>30</v>
      </c>
      <c r="K116" s="449"/>
      <c r="L116" s="451" t="s">
        <v>11</v>
      </c>
      <c r="M116" s="448" t="s">
        <v>36</v>
      </c>
      <c r="N116" s="452"/>
      <c r="O116" s="452"/>
      <c r="P116" s="452"/>
      <c r="Q116" s="452"/>
      <c r="R116" s="452"/>
      <c r="S116" s="452"/>
      <c r="T116" s="452"/>
      <c r="U116" s="452"/>
      <c r="V116" s="452"/>
      <c r="W116" s="452"/>
      <c r="X116" s="453"/>
      <c r="Y116" s="470"/>
      <c r="Z116" s="468"/>
      <c r="AA116" s="468"/>
      <c r="AB116" s="469"/>
      <c r="AC116" s="843"/>
      <c r="AD116" s="844"/>
      <c r="AE116" s="844"/>
      <c r="AF116" s="845"/>
    </row>
    <row r="117" spans="1:32" ht="18.75" customHeight="1" x14ac:dyDescent="0.15">
      <c r="A117" s="94"/>
      <c r="B117" s="390"/>
      <c r="C117" s="132"/>
      <c r="D117" s="415"/>
      <c r="E117" s="109"/>
      <c r="F117" s="359" t="s">
        <v>11</v>
      </c>
      <c r="G117" s="395" t="s">
        <v>236</v>
      </c>
      <c r="H117" s="594" t="s">
        <v>207</v>
      </c>
      <c r="I117" s="447" t="s">
        <v>11</v>
      </c>
      <c r="J117" s="448" t="s">
        <v>30</v>
      </c>
      <c r="K117" s="448"/>
      <c r="L117" s="451" t="s">
        <v>11</v>
      </c>
      <c r="M117" s="448" t="s">
        <v>31</v>
      </c>
      <c r="N117" s="448"/>
      <c r="O117" s="451" t="s">
        <v>11</v>
      </c>
      <c r="P117" s="448" t="s">
        <v>32</v>
      </c>
      <c r="Q117" s="452"/>
      <c r="R117" s="452"/>
      <c r="S117" s="452"/>
      <c r="T117" s="452"/>
      <c r="U117" s="452"/>
      <c r="V117" s="452"/>
      <c r="W117" s="452"/>
      <c r="X117" s="453"/>
      <c r="Y117" s="470"/>
      <c r="Z117" s="468"/>
      <c r="AA117" s="468"/>
      <c r="AB117" s="469"/>
      <c r="AC117" s="843"/>
      <c r="AD117" s="844"/>
      <c r="AE117" s="844"/>
      <c r="AF117" s="845"/>
    </row>
    <row r="118" spans="1:32" ht="18.75" customHeight="1" x14ac:dyDescent="0.15">
      <c r="A118" s="94"/>
      <c r="B118" s="390"/>
      <c r="C118" s="132"/>
      <c r="D118" s="415"/>
      <c r="E118" s="109"/>
      <c r="F118" s="415"/>
      <c r="G118" s="395" t="s">
        <v>237</v>
      </c>
      <c r="H118" s="971" t="s">
        <v>238</v>
      </c>
      <c r="I118" s="488" t="s">
        <v>11</v>
      </c>
      <c r="J118" s="458" t="s">
        <v>215</v>
      </c>
      <c r="K118" s="458"/>
      <c r="L118" s="531"/>
      <c r="M118" s="531"/>
      <c r="N118" s="531"/>
      <c r="O118" s="531"/>
      <c r="P118" s="489" t="s">
        <v>11</v>
      </c>
      <c r="Q118" s="458" t="s">
        <v>216</v>
      </c>
      <c r="R118" s="531"/>
      <c r="S118" s="531"/>
      <c r="T118" s="531"/>
      <c r="U118" s="531"/>
      <c r="V118" s="531"/>
      <c r="W118" s="531"/>
      <c r="X118" s="532"/>
      <c r="Y118" s="470"/>
      <c r="Z118" s="468"/>
      <c r="AA118" s="468"/>
      <c r="AB118" s="469"/>
      <c r="AC118" s="843"/>
      <c r="AD118" s="844"/>
      <c r="AE118" s="844"/>
      <c r="AF118" s="845"/>
    </row>
    <row r="119" spans="1:32" ht="18.75" customHeight="1" x14ac:dyDescent="0.15">
      <c r="A119" s="359" t="s">
        <v>11</v>
      </c>
      <c r="B119" s="390">
        <v>26</v>
      </c>
      <c r="C119" s="132" t="s">
        <v>502</v>
      </c>
      <c r="D119" s="359" t="s">
        <v>11</v>
      </c>
      <c r="E119" s="109" t="s">
        <v>506</v>
      </c>
      <c r="F119" s="359" t="s">
        <v>11</v>
      </c>
      <c r="G119" s="395" t="s">
        <v>240</v>
      </c>
      <c r="H119" s="972"/>
      <c r="I119" s="442" t="s">
        <v>11</v>
      </c>
      <c r="J119" s="460" t="s">
        <v>241</v>
      </c>
      <c r="K119" s="444"/>
      <c r="L119" s="444"/>
      <c r="M119" s="444"/>
      <c r="N119" s="444"/>
      <c r="O119" s="444"/>
      <c r="P119" s="444"/>
      <c r="Q119" s="443"/>
      <c r="R119" s="444"/>
      <c r="S119" s="444"/>
      <c r="T119" s="444"/>
      <c r="U119" s="444"/>
      <c r="V119" s="444"/>
      <c r="W119" s="444"/>
      <c r="X119" s="445"/>
      <c r="Y119" s="470"/>
      <c r="Z119" s="468"/>
      <c r="AA119" s="468"/>
      <c r="AB119" s="469"/>
      <c r="AC119" s="843"/>
      <c r="AD119" s="844"/>
      <c r="AE119" s="844"/>
      <c r="AF119" s="845"/>
    </row>
    <row r="120" spans="1:32" ht="18.75" customHeight="1" x14ac:dyDescent="0.15">
      <c r="A120" s="94"/>
      <c r="B120" s="390"/>
      <c r="C120" s="132"/>
      <c r="D120" s="415"/>
      <c r="E120" s="395"/>
      <c r="F120" s="415"/>
      <c r="G120" s="395" t="s">
        <v>242</v>
      </c>
      <c r="H120" s="596" t="s">
        <v>194</v>
      </c>
      <c r="I120" s="447" t="s">
        <v>11</v>
      </c>
      <c r="J120" s="448" t="s">
        <v>30</v>
      </c>
      <c r="K120" s="448"/>
      <c r="L120" s="451" t="s">
        <v>11</v>
      </c>
      <c r="M120" s="448" t="s">
        <v>31</v>
      </c>
      <c r="N120" s="448"/>
      <c r="O120" s="451" t="s">
        <v>11</v>
      </c>
      <c r="P120" s="448" t="s">
        <v>32</v>
      </c>
      <c r="Q120" s="452"/>
      <c r="R120" s="452"/>
      <c r="S120" s="452"/>
      <c r="T120" s="452"/>
      <c r="U120" s="531"/>
      <c r="V120" s="531"/>
      <c r="W120" s="531"/>
      <c r="X120" s="532"/>
      <c r="Y120" s="470"/>
      <c r="Z120" s="468"/>
      <c r="AA120" s="468"/>
      <c r="AB120" s="469"/>
      <c r="AC120" s="843"/>
      <c r="AD120" s="844"/>
      <c r="AE120" s="844"/>
      <c r="AF120" s="845"/>
    </row>
    <row r="121" spans="1:32" ht="18.75" customHeight="1" x14ac:dyDescent="0.15">
      <c r="A121" s="94"/>
      <c r="B121" s="390"/>
      <c r="C121" s="132"/>
      <c r="D121" s="359"/>
      <c r="E121" s="109"/>
      <c r="F121" s="359" t="s">
        <v>11</v>
      </c>
      <c r="G121" s="395" t="s">
        <v>247</v>
      </c>
      <c r="H121" s="971" t="s">
        <v>257</v>
      </c>
      <c r="I121" s="488" t="s">
        <v>11</v>
      </c>
      <c r="J121" s="458" t="s">
        <v>244</v>
      </c>
      <c r="K121" s="465"/>
      <c r="L121" s="503"/>
      <c r="M121" s="489" t="s">
        <v>11</v>
      </c>
      <c r="N121" s="458" t="s">
        <v>245</v>
      </c>
      <c r="O121" s="531"/>
      <c r="P121" s="531"/>
      <c r="Q121" s="489" t="s">
        <v>11</v>
      </c>
      <c r="R121" s="458" t="s">
        <v>246</v>
      </c>
      <c r="S121" s="531"/>
      <c r="T121" s="531"/>
      <c r="U121" s="531"/>
      <c r="V121" s="531"/>
      <c r="W121" s="531"/>
      <c r="X121" s="532"/>
      <c r="Y121" s="470"/>
      <c r="Z121" s="468"/>
      <c r="AA121" s="468"/>
      <c r="AB121" s="469"/>
      <c r="AC121" s="843"/>
      <c r="AD121" s="844"/>
      <c r="AE121" s="844"/>
      <c r="AF121" s="845"/>
    </row>
    <row r="122" spans="1:32" ht="18.75" customHeight="1" x14ac:dyDescent="0.15">
      <c r="A122" s="94"/>
      <c r="B122" s="390"/>
      <c r="C122" s="132"/>
      <c r="D122" s="415"/>
      <c r="E122" s="109"/>
      <c r="F122" s="415"/>
      <c r="G122" s="395" t="s">
        <v>235</v>
      </c>
      <c r="H122" s="972"/>
      <c r="I122" s="442" t="s">
        <v>11</v>
      </c>
      <c r="J122" s="460" t="s">
        <v>248</v>
      </c>
      <c r="K122" s="444"/>
      <c r="L122" s="444"/>
      <c r="M122" s="444"/>
      <c r="N122" s="444"/>
      <c r="O122" s="444"/>
      <c r="P122" s="444"/>
      <c r="Q122" s="478" t="s">
        <v>11</v>
      </c>
      <c r="R122" s="460" t="s">
        <v>249</v>
      </c>
      <c r="S122" s="443"/>
      <c r="T122" s="444"/>
      <c r="U122" s="444"/>
      <c r="V122" s="444"/>
      <c r="W122" s="444"/>
      <c r="X122" s="445"/>
      <c r="Y122" s="470"/>
      <c r="Z122" s="468"/>
      <c r="AA122" s="468"/>
      <c r="AB122" s="469"/>
      <c r="AC122" s="843"/>
      <c r="AD122" s="844"/>
      <c r="AE122" s="844"/>
      <c r="AF122" s="845"/>
    </row>
    <row r="123" spans="1:32" ht="18.75" customHeight="1" x14ac:dyDescent="0.15">
      <c r="A123" s="94"/>
      <c r="B123" s="390"/>
      <c r="C123" s="132"/>
      <c r="D123" s="415"/>
      <c r="E123" s="109"/>
      <c r="F123" s="359" t="s">
        <v>11</v>
      </c>
      <c r="G123" s="395" t="s">
        <v>250</v>
      </c>
      <c r="H123" s="594" t="s">
        <v>140</v>
      </c>
      <c r="I123" s="447" t="s">
        <v>11</v>
      </c>
      <c r="J123" s="448" t="s">
        <v>30</v>
      </c>
      <c r="K123" s="448"/>
      <c r="L123" s="451" t="s">
        <v>11</v>
      </c>
      <c r="M123" s="448" t="s">
        <v>141</v>
      </c>
      <c r="N123" s="448"/>
      <c r="O123" s="451" t="s">
        <v>11</v>
      </c>
      <c r="P123" s="448" t="s">
        <v>142</v>
      </c>
      <c r="Q123" s="490"/>
      <c r="R123" s="451" t="s">
        <v>11</v>
      </c>
      <c r="S123" s="448" t="s">
        <v>143</v>
      </c>
      <c r="T123" s="490"/>
      <c r="U123" s="490"/>
      <c r="V123" s="490"/>
      <c r="W123" s="490"/>
      <c r="X123" s="491"/>
      <c r="Y123" s="470"/>
      <c r="Z123" s="468"/>
      <c r="AA123" s="468"/>
      <c r="AB123" s="469"/>
      <c r="AC123" s="843"/>
      <c r="AD123" s="844"/>
      <c r="AE123" s="844"/>
      <c r="AF123" s="845"/>
    </row>
    <row r="124" spans="1:32" ht="18.75" customHeight="1" x14ac:dyDescent="0.15">
      <c r="A124" s="94"/>
      <c r="B124" s="390"/>
      <c r="C124" s="132"/>
      <c r="D124" s="415"/>
      <c r="E124" s="109"/>
      <c r="F124" s="415"/>
      <c r="G124" s="395" t="s">
        <v>251</v>
      </c>
      <c r="H124" s="973" t="s">
        <v>200</v>
      </c>
      <c r="I124" s="959" t="s">
        <v>11</v>
      </c>
      <c r="J124" s="920" t="s">
        <v>30</v>
      </c>
      <c r="K124" s="920"/>
      <c r="L124" s="923" t="s">
        <v>11</v>
      </c>
      <c r="M124" s="920" t="s">
        <v>36</v>
      </c>
      <c r="N124" s="920"/>
      <c r="O124" s="492"/>
      <c r="P124" s="492"/>
      <c r="Q124" s="492"/>
      <c r="R124" s="492"/>
      <c r="S124" s="492"/>
      <c r="T124" s="492"/>
      <c r="U124" s="492"/>
      <c r="V124" s="492"/>
      <c r="W124" s="492"/>
      <c r="X124" s="493"/>
      <c r="Y124" s="470"/>
      <c r="Z124" s="468"/>
      <c r="AA124" s="468"/>
      <c r="AB124" s="469"/>
      <c r="AC124" s="843"/>
      <c r="AD124" s="844"/>
      <c r="AE124" s="844"/>
      <c r="AF124" s="845"/>
    </row>
    <row r="125" spans="1:32" ht="18.75" customHeight="1" x14ac:dyDescent="0.15">
      <c r="A125" s="94"/>
      <c r="B125" s="390"/>
      <c r="C125" s="132"/>
      <c r="D125" s="415"/>
      <c r="E125" s="109"/>
      <c r="F125" s="359" t="s">
        <v>11</v>
      </c>
      <c r="G125" s="395" t="s">
        <v>252</v>
      </c>
      <c r="H125" s="974"/>
      <c r="I125" s="960"/>
      <c r="J125" s="910"/>
      <c r="K125" s="910"/>
      <c r="L125" s="925"/>
      <c r="M125" s="910"/>
      <c r="N125" s="910"/>
      <c r="O125" s="443"/>
      <c r="P125" s="443"/>
      <c r="Q125" s="443"/>
      <c r="R125" s="443"/>
      <c r="S125" s="443"/>
      <c r="T125" s="443"/>
      <c r="U125" s="443"/>
      <c r="V125" s="443"/>
      <c r="W125" s="443"/>
      <c r="X125" s="507"/>
      <c r="Y125" s="470"/>
      <c r="Z125" s="468"/>
      <c r="AA125" s="468"/>
      <c r="AB125" s="469"/>
      <c r="AC125" s="843"/>
      <c r="AD125" s="844"/>
      <c r="AE125" s="844"/>
      <c r="AF125" s="845"/>
    </row>
    <row r="126" spans="1:32" ht="18.75" customHeight="1" x14ac:dyDescent="0.15">
      <c r="A126" s="94"/>
      <c r="B126" s="390"/>
      <c r="C126" s="132"/>
      <c r="D126" s="415"/>
      <c r="E126" s="395"/>
      <c r="F126" s="408"/>
      <c r="G126" s="109"/>
      <c r="H126" s="850" t="s">
        <v>53</v>
      </c>
      <c r="I126" s="366" t="s">
        <v>11</v>
      </c>
      <c r="J126" s="400" t="s">
        <v>30</v>
      </c>
      <c r="K126" s="400"/>
      <c r="L126" s="227"/>
      <c r="M126" s="228"/>
      <c r="N126" s="228"/>
      <c r="O126" s="227"/>
      <c r="P126" s="228"/>
      <c r="Q126" s="229"/>
      <c r="R126" s="227"/>
      <c r="S126" s="228"/>
      <c r="T126" s="229"/>
      <c r="U126" s="365" t="s">
        <v>11</v>
      </c>
      <c r="V126" s="400" t="s">
        <v>54</v>
      </c>
      <c r="W126" s="144"/>
      <c r="X126" s="145"/>
      <c r="Y126" s="433"/>
      <c r="Z126" s="433"/>
      <c r="AA126" s="433"/>
      <c r="AB126" s="164"/>
      <c r="AC126" s="843"/>
      <c r="AD126" s="844"/>
      <c r="AE126" s="844"/>
      <c r="AF126" s="845"/>
    </row>
    <row r="127" spans="1:32" ht="18.75" customHeight="1" x14ac:dyDescent="0.15">
      <c r="A127" s="94"/>
      <c r="B127" s="390"/>
      <c r="C127" s="132"/>
      <c r="D127" s="415"/>
      <c r="E127" s="395"/>
      <c r="F127" s="408"/>
      <c r="G127" s="109"/>
      <c r="H127" s="848"/>
      <c r="I127" s="359" t="s">
        <v>11</v>
      </c>
      <c r="J127" s="2" t="s">
        <v>55</v>
      </c>
      <c r="K127" s="2"/>
      <c r="L127" s="361"/>
      <c r="M127" s="361" t="s">
        <v>11</v>
      </c>
      <c r="N127" s="2" t="s">
        <v>56</v>
      </c>
      <c r="O127" s="361"/>
      <c r="P127" s="361"/>
      <c r="Q127" s="361" t="s">
        <v>11</v>
      </c>
      <c r="R127" s="2" t="s">
        <v>57</v>
      </c>
      <c r="T127" s="2"/>
      <c r="U127" s="361" t="s">
        <v>11</v>
      </c>
      <c r="V127" s="2" t="s">
        <v>58</v>
      </c>
      <c r="W127" s="215"/>
      <c r="X127" s="216"/>
      <c r="Y127" s="433"/>
      <c r="Z127" s="433"/>
      <c r="AA127" s="433"/>
      <c r="AB127" s="164"/>
      <c r="AC127" s="843"/>
      <c r="AD127" s="844"/>
      <c r="AE127" s="844"/>
      <c r="AF127" s="845"/>
    </row>
    <row r="128" spans="1:32" ht="18.75" customHeight="1" x14ac:dyDescent="0.15">
      <c r="A128" s="94"/>
      <c r="B128" s="390"/>
      <c r="C128" s="132"/>
      <c r="D128" s="415"/>
      <c r="E128" s="395"/>
      <c r="F128" s="408"/>
      <c r="G128" s="109"/>
      <c r="H128" s="848"/>
      <c r="I128" s="359" t="s">
        <v>11</v>
      </c>
      <c r="J128" s="2" t="s">
        <v>59</v>
      </c>
      <c r="K128" s="2"/>
      <c r="L128" s="361"/>
      <c r="M128" s="361" t="s">
        <v>11</v>
      </c>
      <c r="N128" s="2" t="s">
        <v>60</v>
      </c>
      <c r="O128" s="361"/>
      <c r="P128" s="361"/>
      <c r="Q128" s="361" t="s">
        <v>11</v>
      </c>
      <c r="R128" s="2" t="s">
        <v>61</v>
      </c>
      <c r="T128" s="2"/>
      <c r="U128" s="361" t="s">
        <v>11</v>
      </c>
      <c r="V128" s="2" t="s">
        <v>62</v>
      </c>
      <c r="W128" s="215"/>
      <c r="X128" s="216"/>
      <c r="Y128" s="433"/>
      <c r="Z128" s="433"/>
      <c r="AA128" s="433"/>
      <c r="AB128" s="164"/>
      <c r="AC128" s="843"/>
      <c r="AD128" s="844"/>
      <c r="AE128" s="844"/>
      <c r="AF128" s="845"/>
    </row>
    <row r="129" spans="1:32" ht="18.75" customHeight="1" x14ac:dyDescent="0.15">
      <c r="A129" s="94"/>
      <c r="B129" s="390"/>
      <c r="C129" s="132"/>
      <c r="D129" s="415"/>
      <c r="E129" s="395"/>
      <c r="F129" s="408"/>
      <c r="G129" s="109"/>
      <c r="H129" s="848"/>
      <c r="I129" s="359" t="s">
        <v>11</v>
      </c>
      <c r="J129" s="2" t="s">
        <v>63</v>
      </c>
      <c r="K129" s="2"/>
      <c r="L129" s="361"/>
      <c r="M129" s="361" t="s">
        <v>11</v>
      </c>
      <c r="N129" s="2" t="s">
        <v>64</v>
      </c>
      <c r="O129" s="361"/>
      <c r="P129" s="361"/>
      <c r="Q129" s="361" t="s">
        <v>11</v>
      </c>
      <c r="R129" s="2" t="s">
        <v>65</v>
      </c>
      <c r="T129" s="2"/>
      <c r="U129" s="361" t="s">
        <v>11</v>
      </c>
      <c r="V129" s="2" t="s">
        <v>66</v>
      </c>
      <c r="W129" s="215"/>
      <c r="X129" s="216"/>
      <c r="Y129" s="433"/>
      <c r="Z129" s="433"/>
      <c r="AA129" s="433"/>
      <c r="AB129" s="164"/>
      <c r="AC129" s="843"/>
      <c r="AD129" s="844"/>
      <c r="AE129" s="844"/>
      <c r="AF129" s="845"/>
    </row>
    <row r="130" spans="1:32" ht="18.75" customHeight="1" x14ac:dyDescent="0.15">
      <c r="A130" s="94"/>
      <c r="B130" s="390"/>
      <c r="C130" s="132"/>
      <c r="D130" s="415"/>
      <c r="E130" s="395"/>
      <c r="F130" s="408"/>
      <c r="G130" s="109"/>
      <c r="H130" s="848"/>
      <c r="I130" s="359" t="s">
        <v>11</v>
      </c>
      <c r="J130" s="2" t="s">
        <v>67</v>
      </c>
      <c r="K130" s="2"/>
      <c r="L130" s="361"/>
      <c r="M130" s="361" t="s">
        <v>11</v>
      </c>
      <c r="N130" s="2" t="s">
        <v>68</v>
      </c>
      <c r="O130" s="361"/>
      <c r="P130" s="361"/>
      <c r="Q130" s="361" t="s">
        <v>11</v>
      </c>
      <c r="R130" s="2" t="s">
        <v>69</v>
      </c>
      <c r="T130" s="2"/>
      <c r="U130" s="361" t="s">
        <v>11</v>
      </c>
      <c r="V130" s="2" t="s">
        <v>70</v>
      </c>
      <c r="W130" s="215"/>
      <c r="X130" s="216"/>
      <c r="Y130" s="433"/>
      <c r="Z130" s="433"/>
      <c r="AA130" s="433"/>
      <c r="AB130" s="164"/>
      <c r="AC130" s="843"/>
      <c r="AD130" s="844"/>
      <c r="AE130" s="844"/>
      <c r="AF130" s="845"/>
    </row>
    <row r="131" spans="1:32" ht="18.75" customHeight="1" x14ac:dyDescent="0.15">
      <c r="A131" s="425"/>
      <c r="B131" s="370"/>
      <c r="C131" s="427"/>
      <c r="D131" s="421"/>
      <c r="E131" s="417"/>
      <c r="F131" s="409"/>
      <c r="G131" s="431"/>
      <c r="H131" s="869"/>
      <c r="I131" s="251" t="s">
        <v>11</v>
      </c>
      <c r="J131" s="426" t="s">
        <v>71</v>
      </c>
      <c r="K131" s="426"/>
      <c r="L131" s="236"/>
      <c r="M131" s="236"/>
      <c r="N131" s="426"/>
      <c r="O131" s="236"/>
      <c r="P131" s="236"/>
      <c r="Q131" s="236"/>
      <c r="R131" s="426"/>
      <c r="S131" s="381"/>
      <c r="T131" s="426"/>
      <c r="U131" s="236"/>
      <c r="V131" s="426"/>
      <c r="W131" s="237"/>
      <c r="X131" s="238"/>
      <c r="Y131" s="182"/>
      <c r="Z131" s="182"/>
      <c r="AA131" s="182"/>
      <c r="AB131" s="112"/>
      <c r="AC131" s="873"/>
      <c r="AD131" s="874"/>
      <c r="AE131" s="874"/>
      <c r="AF131" s="875"/>
    </row>
    <row r="132" spans="1:32" s="629" customFormat="1" x14ac:dyDescent="0.15">
      <c r="A132" s="632"/>
      <c r="B132" s="632"/>
    </row>
    <row r="133" spans="1:32" s="629" customFormat="1" ht="20.25" customHeight="1" x14ac:dyDescent="0.15">
      <c r="A133" s="258" t="s">
        <v>482</v>
      </c>
      <c r="B133" s="258"/>
    </row>
    <row r="134" spans="1:32" s="629" customFormat="1" ht="20.25" customHeight="1" x14ac:dyDescent="0.15">
      <c r="A134" s="846" t="s">
        <v>483</v>
      </c>
      <c r="B134" s="846"/>
      <c r="C134" s="846"/>
      <c r="D134" s="846"/>
      <c r="E134" s="846"/>
      <c r="F134" s="846"/>
      <c r="G134" s="846"/>
      <c r="H134" s="846"/>
      <c r="I134" s="846"/>
      <c r="J134" s="846"/>
      <c r="K134" s="846"/>
      <c r="L134" s="846"/>
      <c r="M134" s="846"/>
      <c r="N134" s="846"/>
      <c r="O134" s="846"/>
      <c r="P134" s="846"/>
      <c r="Q134" s="846"/>
      <c r="R134" s="846"/>
      <c r="S134" s="846"/>
      <c r="T134" s="846"/>
      <c r="U134" s="846"/>
      <c r="V134" s="846"/>
      <c r="W134" s="846"/>
      <c r="X134" s="846"/>
      <c r="Y134" s="846"/>
      <c r="Z134" s="846"/>
      <c r="AA134" s="846"/>
      <c r="AB134" s="846"/>
      <c r="AC134" s="846"/>
      <c r="AD134" s="846"/>
      <c r="AE134" s="846"/>
      <c r="AF134" s="846"/>
    </row>
    <row r="135" spans="1:32" s="629" customFormat="1" ht="20.25" customHeight="1" x14ac:dyDescent="0.15">
      <c r="A135" s="632"/>
      <c r="B135" s="632"/>
    </row>
    <row r="136" spans="1:32" s="629" customFormat="1" ht="30" customHeight="1" x14ac:dyDescent="0.15">
      <c r="A136" s="632"/>
      <c r="B136" s="632"/>
      <c r="S136" s="687" t="s">
        <v>2</v>
      </c>
      <c r="T136" s="688"/>
      <c r="U136" s="688"/>
      <c r="V136" s="689"/>
      <c r="W136" s="116"/>
      <c r="X136" s="106"/>
      <c r="Y136" s="106"/>
      <c r="Z136" s="106"/>
      <c r="AA136" s="106"/>
      <c r="AB136" s="106"/>
      <c r="AC136" s="106"/>
      <c r="AD136" s="106"/>
      <c r="AE136" s="106"/>
      <c r="AF136" s="623"/>
    </row>
    <row r="137" spans="1:32" s="629" customFormat="1" ht="20.25" customHeight="1" x14ac:dyDescent="0.15">
      <c r="A137" s="632"/>
      <c r="B137" s="632"/>
    </row>
    <row r="138" spans="1:32" ht="18.75" customHeight="1" x14ac:dyDescent="0.15">
      <c r="A138" s="382"/>
      <c r="B138" s="368"/>
      <c r="C138" s="120"/>
      <c r="D138" s="419"/>
      <c r="E138" s="121"/>
      <c r="F138" s="403"/>
      <c r="G138" s="121"/>
      <c r="H138" s="977" t="s">
        <v>201</v>
      </c>
      <c r="I138" s="479" t="s">
        <v>11</v>
      </c>
      <c r="J138" s="435" t="s">
        <v>170</v>
      </c>
      <c r="K138" s="436"/>
      <c r="L138" s="527"/>
      <c r="M138" s="434" t="s">
        <v>11</v>
      </c>
      <c r="N138" s="435" t="s">
        <v>225</v>
      </c>
      <c r="O138" s="528"/>
      <c r="P138" s="528"/>
      <c r="Q138" s="434" t="s">
        <v>11</v>
      </c>
      <c r="R138" s="435" t="s">
        <v>226</v>
      </c>
      <c r="S138" s="528"/>
      <c r="T138" s="528"/>
      <c r="U138" s="434" t="s">
        <v>11</v>
      </c>
      <c r="V138" s="435" t="s">
        <v>227</v>
      </c>
      <c r="W138" s="528"/>
      <c r="X138" s="529"/>
      <c r="Y138" s="434" t="s">
        <v>11</v>
      </c>
      <c r="Z138" s="435" t="s">
        <v>22</v>
      </c>
      <c r="AA138" s="435"/>
      <c r="AB138" s="467"/>
      <c r="AC138" s="840"/>
      <c r="AD138" s="841"/>
      <c r="AE138" s="841"/>
      <c r="AF138" s="842"/>
    </row>
    <row r="139" spans="1:32" ht="18.75" customHeight="1" x14ac:dyDescent="0.15">
      <c r="A139" s="94"/>
      <c r="B139" s="390"/>
      <c r="C139" s="132"/>
      <c r="D139" s="415"/>
      <c r="E139" s="395"/>
      <c r="F139" s="408"/>
      <c r="G139" s="395"/>
      <c r="H139" s="972"/>
      <c r="I139" s="442" t="s">
        <v>11</v>
      </c>
      <c r="J139" s="460" t="s">
        <v>228</v>
      </c>
      <c r="K139" s="463"/>
      <c r="L139" s="486"/>
      <c r="M139" s="478" t="s">
        <v>11</v>
      </c>
      <c r="N139" s="460" t="s">
        <v>171</v>
      </c>
      <c r="O139" s="443"/>
      <c r="P139" s="443"/>
      <c r="Q139" s="443"/>
      <c r="R139" s="443"/>
      <c r="S139" s="443"/>
      <c r="T139" s="443"/>
      <c r="U139" s="443"/>
      <c r="V139" s="443"/>
      <c r="W139" s="443"/>
      <c r="X139" s="507"/>
      <c r="Y139" s="438" t="s">
        <v>11</v>
      </c>
      <c r="Z139" s="457" t="s">
        <v>24</v>
      </c>
      <c r="AA139" s="468"/>
      <c r="AB139" s="469"/>
      <c r="AC139" s="843"/>
      <c r="AD139" s="844"/>
      <c r="AE139" s="844"/>
      <c r="AF139" s="845"/>
    </row>
    <row r="140" spans="1:32" ht="18.75" customHeight="1" x14ac:dyDescent="0.15">
      <c r="A140" s="94"/>
      <c r="B140" s="390"/>
      <c r="C140" s="132"/>
      <c r="D140" s="415"/>
      <c r="E140" s="395"/>
      <c r="F140" s="408"/>
      <c r="G140" s="395"/>
      <c r="H140" s="594" t="s">
        <v>113</v>
      </c>
      <c r="I140" s="447" t="s">
        <v>11</v>
      </c>
      <c r="J140" s="448" t="s">
        <v>30</v>
      </c>
      <c r="K140" s="448"/>
      <c r="L140" s="450"/>
      <c r="M140" s="451" t="s">
        <v>11</v>
      </c>
      <c r="N140" s="448" t="s">
        <v>145</v>
      </c>
      <c r="O140" s="448"/>
      <c r="P140" s="450"/>
      <c r="Q140" s="451" t="s">
        <v>11</v>
      </c>
      <c r="R140" s="490" t="s">
        <v>146</v>
      </c>
      <c r="S140" s="490"/>
      <c r="T140" s="490"/>
      <c r="U140" s="451" t="s">
        <v>11</v>
      </c>
      <c r="V140" s="490" t="s">
        <v>147</v>
      </c>
      <c r="W140" s="452"/>
      <c r="X140" s="453"/>
      <c r="Y140" s="470"/>
      <c r="Z140" s="468"/>
      <c r="AA140" s="468"/>
      <c r="AB140" s="469"/>
      <c r="AC140" s="843"/>
      <c r="AD140" s="844"/>
      <c r="AE140" s="844"/>
      <c r="AF140" s="845"/>
    </row>
    <row r="141" spans="1:32" ht="18.75" customHeight="1" x14ac:dyDescent="0.15">
      <c r="A141" s="94"/>
      <c r="B141" s="390"/>
      <c r="C141" s="132"/>
      <c r="D141" s="415"/>
      <c r="E141" s="395"/>
      <c r="F141" s="408"/>
      <c r="G141" s="395"/>
      <c r="H141" s="594" t="s">
        <v>172</v>
      </c>
      <c r="I141" s="447" t="s">
        <v>11</v>
      </c>
      <c r="J141" s="448" t="s">
        <v>85</v>
      </c>
      <c r="K141" s="449"/>
      <c r="L141" s="450"/>
      <c r="M141" s="451" t="s">
        <v>11</v>
      </c>
      <c r="N141" s="448" t="s">
        <v>86</v>
      </c>
      <c r="O141" s="452"/>
      <c r="P141" s="452"/>
      <c r="Q141" s="452"/>
      <c r="R141" s="452"/>
      <c r="S141" s="452"/>
      <c r="T141" s="452"/>
      <c r="U141" s="452"/>
      <c r="V141" s="452"/>
      <c r="W141" s="452"/>
      <c r="X141" s="453"/>
      <c r="Y141" s="470"/>
      <c r="Z141" s="468"/>
      <c r="AA141" s="468"/>
      <c r="AB141" s="469"/>
      <c r="AC141" s="843"/>
      <c r="AD141" s="844"/>
      <c r="AE141" s="844"/>
      <c r="AF141" s="845"/>
    </row>
    <row r="142" spans="1:32" ht="19.5" customHeight="1" x14ac:dyDescent="0.15">
      <c r="A142" s="94"/>
      <c r="B142" s="390"/>
      <c r="C142" s="132"/>
      <c r="D142" s="415"/>
      <c r="E142" s="395"/>
      <c r="F142" s="408"/>
      <c r="G142" s="109"/>
      <c r="H142" s="595" t="s">
        <v>26</v>
      </c>
      <c r="I142" s="447" t="s">
        <v>11</v>
      </c>
      <c r="J142" s="448" t="s">
        <v>27</v>
      </c>
      <c r="K142" s="449"/>
      <c r="L142" s="450"/>
      <c r="M142" s="451" t="s">
        <v>11</v>
      </c>
      <c r="N142" s="448" t="s">
        <v>28</v>
      </c>
      <c r="O142" s="451"/>
      <c r="P142" s="448"/>
      <c r="Q142" s="452"/>
      <c r="R142" s="452"/>
      <c r="S142" s="452"/>
      <c r="T142" s="452"/>
      <c r="U142" s="452"/>
      <c r="V142" s="452"/>
      <c r="W142" s="452"/>
      <c r="X142" s="453"/>
      <c r="Y142" s="468"/>
      <c r="Z142" s="468"/>
      <c r="AA142" s="468"/>
      <c r="AB142" s="469"/>
      <c r="AC142" s="843"/>
      <c r="AD142" s="844"/>
      <c r="AE142" s="844"/>
      <c r="AF142" s="845"/>
    </row>
    <row r="143" spans="1:32" ht="19.5" customHeight="1" x14ac:dyDescent="0.15">
      <c r="A143" s="94"/>
      <c r="B143" s="390"/>
      <c r="C143" s="132"/>
      <c r="D143" s="415"/>
      <c r="E143" s="395"/>
      <c r="F143" s="408"/>
      <c r="G143" s="109"/>
      <c r="H143" s="595" t="s">
        <v>116</v>
      </c>
      <c r="I143" s="442" t="s">
        <v>11</v>
      </c>
      <c r="J143" s="460" t="s">
        <v>27</v>
      </c>
      <c r="K143" s="463"/>
      <c r="L143" s="486"/>
      <c r="M143" s="478" t="s">
        <v>11</v>
      </c>
      <c r="N143" s="460" t="s">
        <v>28</v>
      </c>
      <c r="O143" s="478"/>
      <c r="P143" s="460"/>
      <c r="Q143" s="444"/>
      <c r="R143" s="444"/>
      <c r="S143" s="444"/>
      <c r="T143" s="444"/>
      <c r="U143" s="444"/>
      <c r="V143" s="444"/>
      <c r="W143" s="444"/>
      <c r="X143" s="445"/>
      <c r="Y143" s="438"/>
      <c r="Z143" s="457"/>
      <c r="AA143" s="468"/>
      <c r="AB143" s="469"/>
      <c r="AC143" s="843"/>
      <c r="AD143" s="844"/>
      <c r="AE143" s="844"/>
      <c r="AF143" s="845"/>
    </row>
    <row r="144" spans="1:32" ht="18.75" customHeight="1" x14ac:dyDescent="0.15">
      <c r="A144" s="94"/>
      <c r="B144" s="390"/>
      <c r="C144" s="132"/>
      <c r="D144" s="415"/>
      <c r="E144" s="395"/>
      <c r="F144" s="408"/>
      <c r="G144" s="395"/>
      <c r="H144" s="594" t="s">
        <v>505</v>
      </c>
      <c r="I144" s="447" t="s">
        <v>11</v>
      </c>
      <c r="J144" s="448" t="s">
        <v>170</v>
      </c>
      <c r="K144" s="449"/>
      <c r="L144" s="450"/>
      <c r="M144" s="451" t="s">
        <v>11</v>
      </c>
      <c r="N144" s="448" t="s">
        <v>230</v>
      </c>
      <c r="O144" s="490"/>
      <c r="P144" s="490"/>
      <c r="Q144" s="490"/>
      <c r="R144" s="490"/>
      <c r="S144" s="490"/>
      <c r="T144" s="490"/>
      <c r="U144" s="490"/>
      <c r="V144" s="490"/>
      <c r="W144" s="490"/>
      <c r="X144" s="491"/>
      <c r="Y144" s="470"/>
      <c r="Z144" s="468"/>
      <c r="AA144" s="468"/>
      <c r="AB144" s="469"/>
      <c r="AC144" s="843"/>
      <c r="AD144" s="844"/>
      <c r="AE144" s="844"/>
      <c r="AF144" s="845"/>
    </row>
    <row r="145" spans="1:32" ht="18.75" customHeight="1" x14ac:dyDescent="0.15">
      <c r="A145" s="94"/>
      <c r="B145" s="390"/>
      <c r="C145" s="132"/>
      <c r="D145" s="415"/>
      <c r="E145" s="395"/>
      <c r="F145" s="408"/>
      <c r="G145" s="395"/>
      <c r="H145" s="594" t="s">
        <v>231</v>
      </c>
      <c r="I145" s="447" t="s">
        <v>11</v>
      </c>
      <c r="J145" s="448" t="s">
        <v>232</v>
      </c>
      <c r="K145" s="449"/>
      <c r="L145" s="450"/>
      <c r="M145" s="451" t="s">
        <v>11</v>
      </c>
      <c r="N145" s="448" t="s">
        <v>233</v>
      </c>
      <c r="O145" s="452"/>
      <c r="P145" s="452"/>
      <c r="Q145" s="452"/>
      <c r="R145" s="490"/>
      <c r="S145" s="452"/>
      <c r="T145" s="452"/>
      <c r="U145" s="452"/>
      <c r="V145" s="452"/>
      <c r="W145" s="452"/>
      <c r="X145" s="453"/>
      <c r="Y145" s="470"/>
      <c r="Z145" s="468"/>
      <c r="AA145" s="468"/>
      <c r="AB145" s="469"/>
      <c r="AC145" s="843"/>
      <c r="AD145" s="844"/>
      <c r="AE145" s="844"/>
      <c r="AF145" s="845"/>
    </row>
    <row r="146" spans="1:32" ht="18.75" customHeight="1" x14ac:dyDescent="0.15">
      <c r="A146" s="94"/>
      <c r="B146" s="390"/>
      <c r="C146" s="132"/>
      <c r="D146" s="415"/>
      <c r="E146" s="395"/>
      <c r="F146" s="408"/>
      <c r="G146" s="395"/>
      <c r="H146" s="594" t="s">
        <v>497</v>
      </c>
      <c r="I146" s="447" t="s">
        <v>11</v>
      </c>
      <c r="J146" s="448" t="s">
        <v>30</v>
      </c>
      <c r="K146" s="449"/>
      <c r="L146" s="451" t="s">
        <v>11</v>
      </c>
      <c r="M146" s="448" t="s">
        <v>36</v>
      </c>
      <c r="N146" s="452"/>
      <c r="O146" s="452"/>
      <c r="P146" s="452"/>
      <c r="Q146" s="452"/>
      <c r="R146" s="452"/>
      <c r="S146" s="452"/>
      <c r="T146" s="452"/>
      <c r="U146" s="452"/>
      <c r="V146" s="452"/>
      <c r="W146" s="452"/>
      <c r="X146" s="453"/>
      <c r="Y146" s="470"/>
      <c r="Z146" s="468"/>
      <c r="AA146" s="468"/>
      <c r="AB146" s="469"/>
      <c r="AC146" s="843"/>
      <c r="AD146" s="844"/>
      <c r="AE146" s="844"/>
      <c r="AF146" s="845"/>
    </row>
    <row r="147" spans="1:32" ht="18.75" customHeight="1" x14ac:dyDescent="0.15">
      <c r="A147" s="94"/>
      <c r="B147" s="390"/>
      <c r="C147" s="132"/>
      <c r="D147" s="415"/>
      <c r="E147" s="395"/>
      <c r="F147" s="359"/>
      <c r="G147" s="395"/>
      <c r="H147" s="594" t="s">
        <v>190</v>
      </c>
      <c r="I147" s="447" t="s">
        <v>11</v>
      </c>
      <c r="J147" s="448" t="s">
        <v>85</v>
      </c>
      <c r="K147" s="449"/>
      <c r="L147" s="450"/>
      <c r="M147" s="451" t="s">
        <v>11</v>
      </c>
      <c r="N147" s="448" t="s">
        <v>86</v>
      </c>
      <c r="O147" s="452"/>
      <c r="P147" s="452"/>
      <c r="Q147" s="452"/>
      <c r="R147" s="452"/>
      <c r="S147" s="452"/>
      <c r="T147" s="452"/>
      <c r="U147" s="452"/>
      <c r="V147" s="452"/>
      <c r="W147" s="452"/>
      <c r="X147" s="453"/>
      <c r="Y147" s="470"/>
      <c r="Z147" s="468"/>
      <c r="AA147" s="468"/>
      <c r="AB147" s="469"/>
      <c r="AC147" s="843"/>
      <c r="AD147" s="844"/>
      <c r="AE147" s="844"/>
      <c r="AF147" s="845"/>
    </row>
    <row r="148" spans="1:32" ht="19.5" customHeight="1" x14ac:dyDescent="0.15">
      <c r="A148" s="94"/>
      <c r="B148" s="390"/>
      <c r="C148" s="132"/>
      <c r="D148" s="415"/>
      <c r="E148" s="395"/>
      <c r="F148" s="408"/>
      <c r="G148" s="395"/>
      <c r="H148" s="595" t="s">
        <v>51</v>
      </c>
      <c r="I148" s="447" t="s">
        <v>11</v>
      </c>
      <c r="J148" s="448" t="s">
        <v>30</v>
      </c>
      <c r="K148" s="448"/>
      <c r="L148" s="451" t="s">
        <v>11</v>
      </c>
      <c r="M148" s="448" t="s">
        <v>36</v>
      </c>
      <c r="N148" s="448"/>
      <c r="O148" s="452"/>
      <c r="P148" s="448"/>
      <c r="Q148" s="452"/>
      <c r="R148" s="452"/>
      <c r="S148" s="452"/>
      <c r="T148" s="452"/>
      <c r="U148" s="452"/>
      <c r="V148" s="452"/>
      <c r="W148" s="452"/>
      <c r="X148" s="453"/>
      <c r="Y148" s="468"/>
      <c r="Z148" s="468"/>
      <c r="AA148" s="468"/>
      <c r="AB148" s="469"/>
      <c r="AC148" s="843"/>
      <c r="AD148" s="844"/>
      <c r="AE148" s="844"/>
      <c r="AF148" s="845"/>
    </row>
    <row r="149" spans="1:32" ht="18.75" customHeight="1" x14ac:dyDescent="0.15">
      <c r="A149" s="94"/>
      <c r="B149" s="390"/>
      <c r="C149" s="132"/>
      <c r="D149" s="415"/>
      <c r="E149" s="395"/>
      <c r="F149" s="408"/>
      <c r="G149" s="395"/>
      <c r="H149" s="594" t="s">
        <v>193</v>
      </c>
      <c r="I149" s="447" t="s">
        <v>11</v>
      </c>
      <c r="J149" s="448" t="s">
        <v>30</v>
      </c>
      <c r="K149" s="449"/>
      <c r="L149" s="451" t="s">
        <v>11</v>
      </c>
      <c r="M149" s="448" t="s">
        <v>36</v>
      </c>
      <c r="N149" s="452"/>
      <c r="O149" s="452"/>
      <c r="P149" s="452"/>
      <c r="Q149" s="452"/>
      <c r="R149" s="452"/>
      <c r="S149" s="452"/>
      <c r="T149" s="452"/>
      <c r="U149" s="452"/>
      <c r="V149" s="452"/>
      <c r="W149" s="452"/>
      <c r="X149" s="453"/>
      <c r="Y149" s="470"/>
      <c r="Z149" s="468"/>
      <c r="AA149" s="468"/>
      <c r="AB149" s="469"/>
      <c r="AC149" s="843"/>
      <c r="AD149" s="844"/>
      <c r="AE149" s="844"/>
      <c r="AF149" s="845"/>
    </row>
    <row r="150" spans="1:32" ht="18.75" customHeight="1" x14ac:dyDescent="0.15">
      <c r="A150" s="94"/>
      <c r="B150" s="390"/>
      <c r="C150" s="132"/>
      <c r="D150" s="415"/>
      <c r="E150" s="395"/>
      <c r="F150" s="359" t="s">
        <v>11</v>
      </c>
      <c r="G150" s="395" t="s">
        <v>253</v>
      </c>
      <c r="H150" s="594" t="s">
        <v>207</v>
      </c>
      <c r="I150" s="447" t="s">
        <v>11</v>
      </c>
      <c r="J150" s="448" t="s">
        <v>30</v>
      </c>
      <c r="K150" s="448"/>
      <c r="L150" s="451" t="s">
        <v>11</v>
      </c>
      <c r="M150" s="448" t="s">
        <v>31</v>
      </c>
      <c r="N150" s="448"/>
      <c r="O150" s="451" t="s">
        <v>11</v>
      </c>
      <c r="P150" s="448" t="s">
        <v>32</v>
      </c>
      <c r="Q150" s="452"/>
      <c r="R150" s="452"/>
      <c r="S150" s="452"/>
      <c r="T150" s="452"/>
      <c r="U150" s="452"/>
      <c r="V150" s="452"/>
      <c r="W150" s="452"/>
      <c r="X150" s="453"/>
      <c r="Y150" s="470"/>
      <c r="Z150" s="468"/>
      <c r="AA150" s="468"/>
      <c r="AB150" s="469"/>
      <c r="AC150" s="843"/>
      <c r="AD150" s="844"/>
      <c r="AE150" s="844"/>
      <c r="AF150" s="845"/>
    </row>
    <row r="151" spans="1:32" ht="18.75" customHeight="1" x14ac:dyDescent="0.15">
      <c r="A151" s="94"/>
      <c r="B151" s="390"/>
      <c r="C151" s="132"/>
      <c r="D151" s="415"/>
      <c r="E151" s="395"/>
      <c r="F151" s="408"/>
      <c r="G151" s="395" t="s">
        <v>254</v>
      </c>
      <c r="H151" s="971" t="s">
        <v>238</v>
      </c>
      <c r="I151" s="488" t="s">
        <v>11</v>
      </c>
      <c r="J151" s="458" t="s">
        <v>215</v>
      </c>
      <c r="K151" s="458"/>
      <c r="L151" s="531"/>
      <c r="M151" s="531"/>
      <c r="N151" s="531"/>
      <c r="O151" s="531"/>
      <c r="P151" s="489" t="s">
        <v>11</v>
      </c>
      <c r="Q151" s="458" t="s">
        <v>216</v>
      </c>
      <c r="R151" s="531"/>
      <c r="S151" s="531"/>
      <c r="T151" s="531"/>
      <c r="U151" s="531"/>
      <c r="V151" s="531"/>
      <c r="W151" s="531"/>
      <c r="X151" s="532"/>
      <c r="Y151" s="470"/>
      <c r="Z151" s="468"/>
      <c r="AA151" s="468"/>
      <c r="AB151" s="469"/>
      <c r="AC151" s="843"/>
      <c r="AD151" s="844"/>
      <c r="AE151" s="844"/>
      <c r="AF151" s="845"/>
    </row>
    <row r="152" spans="1:32" ht="18.75" customHeight="1" x14ac:dyDescent="0.15">
      <c r="A152" s="359" t="s">
        <v>11</v>
      </c>
      <c r="B152" s="390">
        <v>26</v>
      </c>
      <c r="C152" s="132" t="s">
        <v>502</v>
      </c>
      <c r="D152" s="359" t="s">
        <v>103</v>
      </c>
      <c r="E152" s="395" t="s">
        <v>507</v>
      </c>
      <c r="F152" s="359" t="s">
        <v>11</v>
      </c>
      <c r="G152" s="395" t="s">
        <v>256</v>
      </c>
      <c r="H152" s="972"/>
      <c r="I152" s="442" t="s">
        <v>11</v>
      </c>
      <c r="J152" s="460" t="s">
        <v>241</v>
      </c>
      <c r="K152" s="444"/>
      <c r="L152" s="444"/>
      <c r="M152" s="444"/>
      <c r="N152" s="444"/>
      <c r="O152" s="444"/>
      <c r="P152" s="444"/>
      <c r="Q152" s="443"/>
      <c r="R152" s="444"/>
      <c r="S152" s="444"/>
      <c r="T152" s="444"/>
      <c r="U152" s="444"/>
      <c r="V152" s="444"/>
      <c r="W152" s="444"/>
      <c r="X152" s="445"/>
      <c r="Y152" s="470"/>
      <c r="Z152" s="468"/>
      <c r="AA152" s="468"/>
      <c r="AB152" s="469"/>
      <c r="AC152" s="843"/>
      <c r="AD152" s="844"/>
      <c r="AE152" s="844"/>
      <c r="AF152" s="845"/>
    </row>
    <row r="153" spans="1:32" ht="18.75" customHeight="1" x14ac:dyDescent="0.15">
      <c r="A153" s="94"/>
      <c r="B153" s="390"/>
      <c r="C153" s="132"/>
      <c r="D153" s="415"/>
      <c r="E153" s="395"/>
      <c r="F153" s="408"/>
      <c r="G153" s="395" t="s">
        <v>258</v>
      </c>
      <c r="H153" s="596" t="s">
        <v>194</v>
      </c>
      <c r="I153" s="447" t="s">
        <v>11</v>
      </c>
      <c r="J153" s="448" t="s">
        <v>30</v>
      </c>
      <c r="K153" s="448"/>
      <c r="L153" s="451" t="s">
        <v>11</v>
      </c>
      <c r="M153" s="448" t="s">
        <v>31</v>
      </c>
      <c r="N153" s="448"/>
      <c r="O153" s="451" t="s">
        <v>11</v>
      </c>
      <c r="P153" s="448" t="s">
        <v>32</v>
      </c>
      <c r="Q153" s="452"/>
      <c r="R153" s="452"/>
      <c r="S153" s="452"/>
      <c r="T153" s="452"/>
      <c r="U153" s="531"/>
      <c r="V153" s="531"/>
      <c r="W153" s="531"/>
      <c r="X153" s="532"/>
      <c r="Y153" s="470"/>
      <c r="Z153" s="468"/>
      <c r="AA153" s="468"/>
      <c r="AB153" s="469"/>
      <c r="AC153" s="843"/>
      <c r="AD153" s="844"/>
      <c r="AE153" s="844"/>
      <c r="AF153" s="845"/>
    </row>
    <row r="154" spans="1:32" ht="18.75" customHeight="1" x14ac:dyDescent="0.15">
      <c r="A154" s="94"/>
      <c r="B154" s="390"/>
      <c r="C154" s="132"/>
      <c r="D154" s="359"/>
      <c r="E154" s="395"/>
      <c r="F154" s="359" t="s">
        <v>11</v>
      </c>
      <c r="G154" s="395" t="s">
        <v>259</v>
      </c>
      <c r="H154" s="971" t="s">
        <v>257</v>
      </c>
      <c r="I154" s="488" t="s">
        <v>11</v>
      </c>
      <c r="J154" s="458" t="s">
        <v>244</v>
      </c>
      <c r="K154" s="465"/>
      <c r="L154" s="503"/>
      <c r="M154" s="489" t="s">
        <v>11</v>
      </c>
      <c r="N154" s="458" t="s">
        <v>245</v>
      </c>
      <c r="O154" s="531"/>
      <c r="P154" s="531"/>
      <c r="Q154" s="489" t="s">
        <v>11</v>
      </c>
      <c r="R154" s="458" t="s">
        <v>246</v>
      </c>
      <c r="S154" s="531"/>
      <c r="T154" s="531"/>
      <c r="U154" s="531"/>
      <c r="V154" s="531"/>
      <c r="W154" s="531"/>
      <c r="X154" s="532"/>
      <c r="Y154" s="470"/>
      <c r="Z154" s="468"/>
      <c r="AA154" s="468"/>
      <c r="AB154" s="469"/>
      <c r="AC154" s="843"/>
      <c r="AD154" s="844"/>
      <c r="AE154" s="844"/>
      <c r="AF154" s="845"/>
    </row>
    <row r="155" spans="1:32" ht="18.75" customHeight="1" x14ac:dyDescent="0.15">
      <c r="A155" s="94"/>
      <c r="B155" s="390"/>
      <c r="C155" s="132"/>
      <c r="D155" s="415"/>
      <c r="E155" s="395"/>
      <c r="F155" s="408"/>
      <c r="G155" s="395" t="s">
        <v>260</v>
      </c>
      <c r="H155" s="972"/>
      <c r="I155" s="442" t="s">
        <v>11</v>
      </c>
      <c r="J155" s="460" t="s">
        <v>248</v>
      </c>
      <c r="K155" s="444"/>
      <c r="L155" s="444"/>
      <c r="M155" s="444"/>
      <c r="N155" s="444"/>
      <c r="O155" s="444"/>
      <c r="P155" s="444"/>
      <c r="Q155" s="478" t="s">
        <v>11</v>
      </c>
      <c r="R155" s="460" t="s">
        <v>249</v>
      </c>
      <c r="S155" s="443"/>
      <c r="T155" s="444"/>
      <c r="U155" s="444"/>
      <c r="V155" s="444"/>
      <c r="W155" s="444"/>
      <c r="X155" s="445"/>
      <c r="Y155" s="470"/>
      <c r="Z155" s="468"/>
      <c r="AA155" s="468"/>
      <c r="AB155" s="469"/>
      <c r="AC155" s="843"/>
      <c r="AD155" s="844"/>
      <c r="AE155" s="844"/>
      <c r="AF155" s="845"/>
    </row>
    <row r="156" spans="1:32" ht="18.75" customHeight="1" x14ac:dyDescent="0.15">
      <c r="A156" s="94"/>
      <c r="B156" s="390"/>
      <c r="C156" s="132"/>
      <c r="D156" s="415"/>
      <c r="E156" s="395"/>
      <c r="F156" s="408"/>
      <c r="G156" s="395"/>
      <c r="H156" s="594" t="s">
        <v>140</v>
      </c>
      <c r="I156" s="447" t="s">
        <v>11</v>
      </c>
      <c r="J156" s="448" t="s">
        <v>30</v>
      </c>
      <c r="K156" s="448"/>
      <c r="L156" s="451" t="s">
        <v>11</v>
      </c>
      <c r="M156" s="448" t="s">
        <v>141</v>
      </c>
      <c r="N156" s="448"/>
      <c r="O156" s="451" t="s">
        <v>11</v>
      </c>
      <c r="P156" s="448" t="s">
        <v>142</v>
      </c>
      <c r="Q156" s="490"/>
      <c r="R156" s="451" t="s">
        <v>11</v>
      </c>
      <c r="S156" s="448" t="s">
        <v>143</v>
      </c>
      <c r="T156" s="490"/>
      <c r="U156" s="490"/>
      <c r="V156" s="490"/>
      <c r="W156" s="490"/>
      <c r="X156" s="491"/>
      <c r="Y156" s="470"/>
      <c r="Z156" s="468"/>
      <c r="AA156" s="468"/>
      <c r="AB156" s="469"/>
      <c r="AC156" s="843"/>
      <c r="AD156" s="844"/>
      <c r="AE156" s="844"/>
      <c r="AF156" s="845"/>
    </row>
    <row r="157" spans="1:32" ht="18.75" customHeight="1" x14ac:dyDescent="0.15">
      <c r="A157" s="94"/>
      <c r="B157" s="390"/>
      <c r="C157" s="132"/>
      <c r="D157" s="415"/>
      <c r="E157" s="395"/>
      <c r="F157" s="408"/>
      <c r="G157" s="395"/>
      <c r="H157" s="973" t="s">
        <v>200</v>
      </c>
      <c r="I157" s="959" t="s">
        <v>11</v>
      </c>
      <c r="J157" s="920" t="s">
        <v>30</v>
      </c>
      <c r="K157" s="920"/>
      <c r="L157" s="923" t="s">
        <v>11</v>
      </c>
      <c r="M157" s="920" t="s">
        <v>36</v>
      </c>
      <c r="N157" s="920"/>
      <c r="O157" s="492"/>
      <c r="P157" s="492"/>
      <c r="Q157" s="492"/>
      <c r="R157" s="492"/>
      <c r="S157" s="492"/>
      <c r="T157" s="492"/>
      <c r="U157" s="492"/>
      <c r="V157" s="492"/>
      <c r="W157" s="492"/>
      <c r="X157" s="493"/>
      <c r="Y157" s="470"/>
      <c r="Z157" s="468"/>
      <c r="AA157" s="468"/>
      <c r="AB157" s="469"/>
      <c r="AC157" s="843"/>
      <c r="AD157" s="844"/>
      <c r="AE157" s="844"/>
      <c r="AF157" s="845"/>
    </row>
    <row r="158" spans="1:32" ht="18.75" customHeight="1" x14ac:dyDescent="0.15">
      <c r="A158" s="94"/>
      <c r="B158" s="390"/>
      <c r="C158" s="132"/>
      <c r="D158" s="415"/>
      <c r="E158" s="395"/>
      <c r="F158" s="408"/>
      <c r="G158" s="395"/>
      <c r="H158" s="974"/>
      <c r="I158" s="960"/>
      <c r="J158" s="910"/>
      <c r="K158" s="910"/>
      <c r="L158" s="925"/>
      <c r="M158" s="910"/>
      <c r="N158" s="910"/>
      <c r="O158" s="443"/>
      <c r="P158" s="443"/>
      <c r="Q158" s="443"/>
      <c r="R158" s="443"/>
      <c r="S158" s="443"/>
      <c r="T158" s="443"/>
      <c r="U158" s="443"/>
      <c r="V158" s="443"/>
      <c r="W158" s="443"/>
      <c r="X158" s="507"/>
      <c r="Y158" s="470"/>
      <c r="Z158" s="468"/>
      <c r="AA158" s="468"/>
      <c r="AB158" s="469"/>
      <c r="AC158" s="843"/>
      <c r="AD158" s="844"/>
      <c r="AE158" s="844"/>
      <c r="AF158" s="845"/>
    </row>
    <row r="159" spans="1:32" ht="18.75" customHeight="1" x14ac:dyDescent="0.15">
      <c r="A159" s="94"/>
      <c r="B159" s="390"/>
      <c r="C159" s="132"/>
      <c r="D159" s="415"/>
      <c r="E159" s="395"/>
      <c r="F159" s="408"/>
      <c r="G159" s="109"/>
      <c r="H159" s="850" t="s">
        <v>53</v>
      </c>
      <c r="I159" s="366" t="s">
        <v>11</v>
      </c>
      <c r="J159" s="400" t="s">
        <v>30</v>
      </c>
      <c r="K159" s="400"/>
      <c r="L159" s="227"/>
      <c r="M159" s="228"/>
      <c r="N159" s="228"/>
      <c r="O159" s="227"/>
      <c r="P159" s="228"/>
      <c r="Q159" s="229"/>
      <c r="R159" s="227"/>
      <c r="S159" s="228"/>
      <c r="T159" s="229"/>
      <c r="U159" s="365" t="s">
        <v>11</v>
      </c>
      <c r="V159" s="400" t="s">
        <v>54</v>
      </c>
      <c r="W159" s="144"/>
      <c r="X159" s="145"/>
      <c r="Y159" s="433"/>
      <c r="Z159" s="433"/>
      <c r="AA159" s="433"/>
      <c r="AB159" s="164"/>
      <c r="AC159" s="843"/>
      <c r="AD159" s="844"/>
      <c r="AE159" s="844"/>
      <c r="AF159" s="845"/>
    </row>
    <row r="160" spans="1:32" ht="18.75" customHeight="1" x14ac:dyDescent="0.15">
      <c r="A160" s="94"/>
      <c r="B160" s="390"/>
      <c r="C160" s="132"/>
      <c r="D160" s="415"/>
      <c r="E160" s="395"/>
      <c r="F160" s="408"/>
      <c r="G160" s="109"/>
      <c r="H160" s="848"/>
      <c r="I160" s="359" t="s">
        <v>11</v>
      </c>
      <c r="J160" s="2" t="s">
        <v>55</v>
      </c>
      <c r="K160" s="2"/>
      <c r="L160" s="361"/>
      <c r="M160" s="361" t="s">
        <v>11</v>
      </c>
      <c r="N160" s="2" t="s">
        <v>56</v>
      </c>
      <c r="O160" s="361"/>
      <c r="P160" s="361"/>
      <c r="Q160" s="361" t="s">
        <v>11</v>
      </c>
      <c r="R160" s="2" t="s">
        <v>57</v>
      </c>
      <c r="T160" s="2"/>
      <c r="U160" s="361" t="s">
        <v>11</v>
      </c>
      <c r="V160" s="2" t="s">
        <v>58</v>
      </c>
      <c r="W160" s="215"/>
      <c r="X160" s="216"/>
      <c r="Y160" s="433"/>
      <c r="Z160" s="433"/>
      <c r="AA160" s="433"/>
      <c r="AB160" s="164"/>
      <c r="AC160" s="843"/>
      <c r="AD160" s="844"/>
      <c r="AE160" s="844"/>
      <c r="AF160" s="845"/>
    </row>
    <row r="161" spans="1:32" ht="18.75" customHeight="1" x14ac:dyDescent="0.15">
      <c r="A161" s="94"/>
      <c r="B161" s="390"/>
      <c r="C161" s="132"/>
      <c r="D161" s="415"/>
      <c r="E161" s="395"/>
      <c r="F161" s="408"/>
      <c r="G161" s="109"/>
      <c r="H161" s="848"/>
      <c r="I161" s="359" t="s">
        <v>11</v>
      </c>
      <c r="J161" s="2" t="s">
        <v>59</v>
      </c>
      <c r="K161" s="2"/>
      <c r="L161" s="361"/>
      <c r="M161" s="361" t="s">
        <v>11</v>
      </c>
      <c r="N161" s="2" t="s">
        <v>60</v>
      </c>
      <c r="O161" s="361"/>
      <c r="P161" s="361"/>
      <c r="Q161" s="361" t="s">
        <v>11</v>
      </c>
      <c r="R161" s="2" t="s">
        <v>61</v>
      </c>
      <c r="T161" s="2"/>
      <c r="U161" s="361" t="s">
        <v>11</v>
      </c>
      <c r="V161" s="2" t="s">
        <v>62</v>
      </c>
      <c r="W161" s="215"/>
      <c r="X161" s="216"/>
      <c r="Y161" s="433"/>
      <c r="Z161" s="433"/>
      <c r="AA161" s="433"/>
      <c r="AB161" s="164"/>
      <c r="AC161" s="843"/>
      <c r="AD161" s="844"/>
      <c r="AE161" s="844"/>
      <c r="AF161" s="845"/>
    </row>
    <row r="162" spans="1:32" ht="18.75" customHeight="1" x14ac:dyDescent="0.15">
      <c r="A162" s="94"/>
      <c r="B162" s="390"/>
      <c r="C162" s="132"/>
      <c r="D162" s="415"/>
      <c r="E162" s="395"/>
      <c r="F162" s="408"/>
      <c r="G162" s="109"/>
      <c r="H162" s="848"/>
      <c r="I162" s="359" t="s">
        <v>11</v>
      </c>
      <c r="J162" s="2" t="s">
        <v>63</v>
      </c>
      <c r="K162" s="2"/>
      <c r="L162" s="361"/>
      <c r="M162" s="361" t="s">
        <v>11</v>
      </c>
      <c r="N162" s="2" t="s">
        <v>64</v>
      </c>
      <c r="O162" s="361"/>
      <c r="P162" s="361"/>
      <c r="Q162" s="361" t="s">
        <v>11</v>
      </c>
      <c r="R162" s="2" t="s">
        <v>65</v>
      </c>
      <c r="T162" s="2"/>
      <c r="U162" s="361" t="s">
        <v>11</v>
      </c>
      <c r="V162" s="2" t="s">
        <v>66</v>
      </c>
      <c r="W162" s="215"/>
      <c r="X162" s="216"/>
      <c r="Y162" s="433"/>
      <c r="Z162" s="433"/>
      <c r="AA162" s="433"/>
      <c r="AB162" s="164"/>
      <c r="AC162" s="843"/>
      <c r="AD162" s="844"/>
      <c r="AE162" s="844"/>
      <c r="AF162" s="845"/>
    </row>
    <row r="163" spans="1:32" ht="18.75" customHeight="1" x14ac:dyDescent="0.15">
      <c r="A163" s="94"/>
      <c r="B163" s="390"/>
      <c r="C163" s="132"/>
      <c r="D163" s="415"/>
      <c r="E163" s="395"/>
      <c r="F163" s="408"/>
      <c r="G163" s="109"/>
      <c r="H163" s="848"/>
      <c r="I163" s="359" t="s">
        <v>11</v>
      </c>
      <c r="J163" s="2" t="s">
        <v>67</v>
      </c>
      <c r="K163" s="2"/>
      <c r="L163" s="361"/>
      <c r="M163" s="361" t="s">
        <v>11</v>
      </c>
      <c r="N163" s="2" t="s">
        <v>68</v>
      </c>
      <c r="O163" s="361"/>
      <c r="P163" s="361"/>
      <c r="Q163" s="361" t="s">
        <v>11</v>
      </c>
      <c r="R163" s="2" t="s">
        <v>69</v>
      </c>
      <c r="T163" s="2"/>
      <c r="U163" s="361" t="s">
        <v>11</v>
      </c>
      <c r="V163" s="2" t="s">
        <v>70</v>
      </c>
      <c r="W163" s="215"/>
      <c r="X163" s="216"/>
      <c r="Y163" s="433"/>
      <c r="Z163" s="433"/>
      <c r="AA163" s="433"/>
      <c r="AB163" s="164"/>
      <c r="AC163" s="843"/>
      <c r="AD163" s="844"/>
      <c r="AE163" s="844"/>
      <c r="AF163" s="845"/>
    </row>
    <row r="164" spans="1:32" ht="18.75" customHeight="1" x14ac:dyDescent="0.15">
      <c r="A164" s="425"/>
      <c r="B164" s="370"/>
      <c r="C164" s="427"/>
      <c r="D164" s="421"/>
      <c r="E164" s="417"/>
      <c r="F164" s="409"/>
      <c r="G164" s="431"/>
      <c r="H164" s="869"/>
      <c r="I164" s="251" t="s">
        <v>11</v>
      </c>
      <c r="J164" s="426" t="s">
        <v>71</v>
      </c>
      <c r="K164" s="426"/>
      <c r="L164" s="236"/>
      <c r="M164" s="236"/>
      <c r="N164" s="426"/>
      <c r="O164" s="236"/>
      <c r="P164" s="236"/>
      <c r="Q164" s="236"/>
      <c r="R164" s="426"/>
      <c r="S164" s="381"/>
      <c r="T164" s="426"/>
      <c r="U164" s="236"/>
      <c r="V164" s="426"/>
      <c r="W164" s="237"/>
      <c r="X164" s="238"/>
      <c r="Y164" s="182"/>
      <c r="Z164" s="182"/>
      <c r="AA164" s="182"/>
      <c r="AB164" s="112"/>
      <c r="AC164" s="873"/>
      <c r="AD164" s="874"/>
      <c r="AE164" s="874"/>
      <c r="AF164" s="875"/>
    </row>
    <row r="165" spans="1:32" s="629" customFormat="1" ht="20.25" customHeight="1" x14ac:dyDescent="0.15">
      <c r="A165" s="258" t="s">
        <v>482</v>
      </c>
      <c r="B165" s="258"/>
    </row>
    <row r="166" spans="1:32" s="629" customFormat="1" ht="20.25" customHeight="1" x14ac:dyDescent="0.15">
      <c r="A166" s="846" t="s">
        <v>483</v>
      </c>
      <c r="B166" s="846"/>
      <c r="C166" s="846"/>
      <c r="D166" s="846"/>
      <c r="E166" s="846"/>
      <c r="F166" s="846"/>
      <c r="G166" s="846"/>
      <c r="H166" s="846"/>
      <c r="I166" s="846"/>
      <c r="J166" s="846"/>
      <c r="K166" s="846"/>
      <c r="L166" s="846"/>
      <c r="M166" s="846"/>
      <c r="N166" s="846"/>
      <c r="O166" s="846"/>
      <c r="P166" s="846"/>
      <c r="Q166" s="846"/>
      <c r="R166" s="846"/>
      <c r="S166" s="846"/>
      <c r="T166" s="846"/>
      <c r="U166" s="846"/>
      <c r="V166" s="846"/>
      <c r="W166" s="846"/>
      <c r="X166" s="846"/>
      <c r="Y166" s="846"/>
      <c r="Z166" s="846"/>
      <c r="AA166" s="846"/>
      <c r="AB166" s="846"/>
      <c r="AC166" s="846"/>
      <c r="AD166" s="846"/>
      <c r="AE166" s="846"/>
      <c r="AF166" s="846"/>
    </row>
    <row r="167" spans="1:32" s="629" customFormat="1" ht="20.25" customHeight="1" x14ac:dyDescent="0.15">
      <c r="A167" s="632"/>
      <c r="B167" s="632"/>
    </row>
    <row r="168" spans="1:32" s="629" customFormat="1" ht="30" customHeight="1" x14ac:dyDescent="0.15">
      <c r="A168" s="632"/>
      <c r="B168" s="632"/>
      <c r="S168" s="687" t="s">
        <v>2</v>
      </c>
      <c r="T168" s="688"/>
      <c r="U168" s="688"/>
      <c r="V168" s="689"/>
      <c r="W168" s="116"/>
      <c r="X168" s="106"/>
      <c r="Y168" s="106"/>
      <c r="Z168" s="106"/>
      <c r="AA168" s="106"/>
      <c r="AB168" s="106"/>
      <c r="AC168" s="106"/>
      <c r="AD168" s="106"/>
      <c r="AE168" s="106"/>
      <c r="AF168" s="623"/>
    </row>
    <row r="169" spans="1:32" s="629" customFormat="1" ht="20.25" customHeight="1" x14ac:dyDescent="0.15">
      <c r="A169" s="632"/>
      <c r="B169" s="632"/>
    </row>
    <row r="170" spans="1:32" s="629" customFormat="1" ht="18.75" customHeight="1" x14ac:dyDescent="0.15">
      <c r="A170" s="428"/>
      <c r="B170" s="631"/>
      <c r="C170" s="120"/>
      <c r="D170" s="419"/>
      <c r="E170" s="121"/>
      <c r="F170" s="652"/>
      <c r="G170" s="121"/>
      <c r="H170" s="977" t="s">
        <v>201</v>
      </c>
      <c r="I170" s="647" t="s">
        <v>11</v>
      </c>
      <c r="J170" s="435" t="s">
        <v>170</v>
      </c>
      <c r="K170" s="436"/>
      <c r="L170" s="527"/>
      <c r="M170" s="649" t="s">
        <v>11</v>
      </c>
      <c r="N170" s="435" t="s">
        <v>225</v>
      </c>
      <c r="O170" s="648"/>
      <c r="P170" s="648"/>
      <c r="Q170" s="649" t="s">
        <v>11</v>
      </c>
      <c r="R170" s="435" t="s">
        <v>226</v>
      </c>
      <c r="S170" s="648"/>
      <c r="T170" s="648"/>
      <c r="U170" s="649" t="s">
        <v>11</v>
      </c>
      <c r="V170" s="435" t="s">
        <v>227</v>
      </c>
      <c r="W170" s="648"/>
      <c r="X170" s="529"/>
      <c r="Y170" s="649" t="s">
        <v>11</v>
      </c>
      <c r="Z170" s="435" t="s">
        <v>22</v>
      </c>
      <c r="AA170" s="435"/>
      <c r="AB170" s="592"/>
      <c r="AC170" s="840"/>
      <c r="AD170" s="841"/>
      <c r="AE170" s="841"/>
      <c r="AF170" s="842"/>
    </row>
    <row r="171" spans="1:32" s="629" customFormat="1" ht="18.75" customHeight="1" x14ac:dyDescent="0.15">
      <c r="A171" s="94"/>
      <c r="B171" s="633"/>
      <c r="C171" s="132"/>
      <c r="D171" s="415"/>
      <c r="E171" s="395"/>
      <c r="F171" s="653"/>
      <c r="G171" s="395"/>
      <c r="H171" s="972"/>
      <c r="I171" s="642" t="s">
        <v>11</v>
      </c>
      <c r="J171" s="460" t="s">
        <v>228</v>
      </c>
      <c r="K171" s="463"/>
      <c r="L171" s="486"/>
      <c r="M171" s="641" t="s">
        <v>11</v>
      </c>
      <c r="N171" s="460" t="s">
        <v>171</v>
      </c>
      <c r="O171" s="640"/>
      <c r="P171" s="640"/>
      <c r="Q171" s="640"/>
      <c r="R171" s="640"/>
      <c r="S171" s="640"/>
      <c r="T171" s="640"/>
      <c r="U171" s="640"/>
      <c r="V171" s="640"/>
      <c r="W171" s="640"/>
      <c r="X171" s="507"/>
      <c r="Y171" s="643" t="s">
        <v>11</v>
      </c>
      <c r="Z171" s="457" t="s">
        <v>24</v>
      </c>
      <c r="AA171" s="468"/>
      <c r="AB171" s="468"/>
      <c r="AC171" s="843"/>
      <c r="AD171" s="844"/>
      <c r="AE171" s="844"/>
      <c r="AF171" s="845"/>
    </row>
    <row r="172" spans="1:32" s="629" customFormat="1" ht="18.75" customHeight="1" x14ac:dyDescent="0.15">
      <c r="A172" s="94"/>
      <c r="B172" s="633"/>
      <c r="C172" s="132"/>
      <c r="D172" s="415"/>
      <c r="E172" s="395"/>
      <c r="F172" s="653"/>
      <c r="G172" s="395"/>
      <c r="H172" s="645" t="s">
        <v>113</v>
      </c>
      <c r="I172" s="447" t="s">
        <v>11</v>
      </c>
      <c r="J172" s="448" t="s">
        <v>30</v>
      </c>
      <c r="K172" s="448"/>
      <c r="L172" s="450"/>
      <c r="M172" s="451" t="s">
        <v>11</v>
      </c>
      <c r="N172" s="448" t="s">
        <v>145</v>
      </c>
      <c r="O172" s="448"/>
      <c r="P172" s="450"/>
      <c r="Q172" s="451" t="s">
        <v>11</v>
      </c>
      <c r="R172" s="646" t="s">
        <v>146</v>
      </c>
      <c r="S172" s="646"/>
      <c r="T172" s="646"/>
      <c r="U172" s="451" t="s">
        <v>11</v>
      </c>
      <c r="V172" s="646" t="s">
        <v>147</v>
      </c>
      <c r="W172" s="452"/>
      <c r="X172" s="453"/>
      <c r="Y172" s="470"/>
      <c r="Z172" s="468"/>
      <c r="AA172" s="468"/>
      <c r="AB172" s="468"/>
      <c r="AC172" s="843"/>
      <c r="AD172" s="844"/>
      <c r="AE172" s="844"/>
      <c r="AF172" s="845"/>
    </row>
    <row r="173" spans="1:32" s="629" customFormat="1" ht="18.75" customHeight="1" x14ac:dyDescent="0.15">
      <c r="A173" s="94"/>
      <c r="B173" s="633"/>
      <c r="C173" s="132"/>
      <c r="D173" s="415"/>
      <c r="E173" s="395"/>
      <c r="F173" s="653"/>
      <c r="G173" s="395"/>
      <c r="H173" s="645" t="s">
        <v>172</v>
      </c>
      <c r="I173" s="447" t="s">
        <v>11</v>
      </c>
      <c r="J173" s="448" t="s">
        <v>85</v>
      </c>
      <c r="K173" s="449"/>
      <c r="L173" s="450"/>
      <c r="M173" s="451" t="s">
        <v>11</v>
      </c>
      <c r="N173" s="448" t="s">
        <v>86</v>
      </c>
      <c r="O173" s="452"/>
      <c r="P173" s="452"/>
      <c r="Q173" s="452"/>
      <c r="R173" s="452"/>
      <c r="S173" s="452"/>
      <c r="T173" s="452"/>
      <c r="U173" s="452"/>
      <c r="V173" s="452"/>
      <c r="W173" s="452"/>
      <c r="X173" s="453"/>
      <c r="Y173" s="470"/>
      <c r="Z173" s="468"/>
      <c r="AA173" s="468"/>
      <c r="AB173" s="468"/>
      <c r="AC173" s="843"/>
      <c r="AD173" s="844"/>
      <c r="AE173" s="844"/>
      <c r="AF173" s="845"/>
    </row>
    <row r="174" spans="1:32" s="629" customFormat="1" ht="19.5" customHeight="1" x14ac:dyDescent="0.15">
      <c r="A174" s="94"/>
      <c r="B174" s="633"/>
      <c r="C174" s="132"/>
      <c r="D174" s="415"/>
      <c r="E174" s="395"/>
      <c r="F174" s="653"/>
      <c r="G174" s="109"/>
      <c r="H174" s="595" t="s">
        <v>26</v>
      </c>
      <c r="I174" s="447" t="s">
        <v>11</v>
      </c>
      <c r="J174" s="448" t="s">
        <v>27</v>
      </c>
      <c r="K174" s="449"/>
      <c r="L174" s="450"/>
      <c r="M174" s="451" t="s">
        <v>11</v>
      </c>
      <c r="N174" s="448" t="s">
        <v>28</v>
      </c>
      <c r="O174" s="451"/>
      <c r="P174" s="448"/>
      <c r="Q174" s="452"/>
      <c r="R174" s="452"/>
      <c r="S174" s="452"/>
      <c r="T174" s="452"/>
      <c r="U174" s="452"/>
      <c r="V174" s="452"/>
      <c r="W174" s="452"/>
      <c r="X174" s="453"/>
      <c r="Y174" s="468"/>
      <c r="Z174" s="468"/>
      <c r="AA174" s="468"/>
      <c r="AB174" s="468"/>
      <c r="AC174" s="843"/>
      <c r="AD174" s="844"/>
      <c r="AE174" s="844"/>
      <c r="AF174" s="845"/>
    </row>
    <row r="175" spans="1:32" s="629" customFormat="1" ht="19.5" customHeight="1" x14ac:dyDescent="0.15">
      <c r="A175" s="94"/>
      <c r="B175" s="633"/>
      <c r="C175" s="132"/>
      <c r="D175" s="415"/>
      <c r="E175" s="395"/>
      <c r="F175" s="653"/>
      <c r="G175" s="109"/>
      <c r="H175" s="595" t="s">
        <v>116</v>
      </c>
      <c r="I175" s="642" t="s">
        <v>11</v>
      </c>
      <c r="J175" s="460" t="s">
        <v>27</v>
      </c>
      <c r="K175" s="463"/>
      <c r="L175" s="486"/>
      <c r="M175" s="641" t="s">
        <v>11</v>
      </c>
      <c r="N175" s="460" t="s">
        <v>28</v>
      </c>
      <c r="O175" s="641"/>
      <c r="P175" s="460"/>
      <c r="Q175" s="444"/>
      <c r="R175" s="444"/>
      <c r="S175" s="444"/>
      <c r="T175" s="444"/>
      <c r="U175" s="444"/>
      <c r="V175" s="444"/>
      <c r="W175" s="444"/>
      <c r="X175" s="445"/>
      <c r="Y175" s="643"/>
      <c r="Z175" s="457"/>
      <c r="AA175" s="468"/>
      <c r="AB175" s="468"/>
      <c r="AC175" s="843"/>
      <c r="AD175" s="844"/>
      <c r="AE175" s="844"/>
      <c r="AF175" s="845"/>
    </row>
    <row r="176" spans="1:32" s="629" customFormat="1" ht="18.75" customHeight="1" x14ac:dyDescent="0.15">
      <c r="A176" s="94"/>
      <c r="B176" s="633"/>
      <c r="C176" s="132"/>
      <c r="D176" s="415"/>
      <c r="E176" s="395"/>
      <c r="F176" s="653"/>
      <c r="G176" s="395"/>
      <c r="H176" s="645" t="s">
        <v>505</v>
      </c>
      <c r="I176" s="447" t="s">
        <v>11</v>
      </c>
      <c r="J176" s="448" t="s">
        <v>170</v>
      </c>
      <c r="K176" s="449"/>
      <c r="L176" s="450"/>
      <c r="M176" s="451" t="s">
        <v>11</v>
      </c>
      <c r="N176" s="448" t="s">
        <v>230</v>
      </c>
      <c r="O176" s="646"/>
      <c r="P176" s="646"/>
      <c r="Q176" s="646"/>
      <c r="R176" s="646"/>
      <c r="S176" s="646"/>
      <c r="T176" s="646"/>
      <c r="U176" s="646"/>
      <c r="V176" s="646"/>
      <c r="W176" s="646"/>
      <c r="X176" s="491"/>
      <c r="Y176" s="470"/>
      <c r="Z176" s="468"/>
      <c r="AA176" s="468"/>
      <c r="AB176" s="468"/>
      <c r="AC176" s="843"/>
      <c r="AD176" s="844"/>
      <c r="AE176" s="844"/>
      <c r="AF176" s="845"/>
    </row>
    <row r="177" spans="1:32" s="629" customFormat="1" ht="18.75" customHeight="1" x14ac:dyDescent="0.15">
      <c r="A177" s="94"/>
      <c r="B177" s="633"/>
      <c r="C177" s="132"/>
      <c r="D177" s="415"/>
      <c r="E177" s="395"/>
      <c r="F177" s="653"/>
      <c r="G177" s="395"/>
      <c r="H177" s="645" t="s">
        <v>231</v>
      </c>
      <c r="I177" s="447" t="s">
        <v>11</v>
      </c>
      <c r="J177" s="448" t="s">
        <v>232</v>
      </c>
      <c r="K177" s="449"/>
      <c r="L177" s="450"/>
      <c r="M177" s="451" t="s">
        <v>11</v>
      </c>
      <c r="N177" s="448" t="s">
        <v>233</v>
      </c>
      <c r="O177" s="452"/>
      <c r="P177" s="452"/>
      <c r="Q177" s="452"/>
      <c r="R177" s="646"/>
      <c r="S177" s="452"/>
      <c r="T177" s="452"/>
      <c r="U177" s="452"/>
      <c r="V177" s="452"/>
      <c r="W177" s="452"/>
      <c r="X177" s="453"/>
      <c r="Y177" s="470"/>
      <c r="Z177" s="468"/>
      <c r="AA177" s="468"/>
      <c r="AB177" s="468"/>
      <c r="AC177" s="843"/>
      <c r="AD177" s="844"/>
      <c r="AE177" s="844"/>
      <c r="AF177" s="845"/>
    </row>
    <row r="178" spans="1:32" ht="18.75" customHeight="1" x14ac:dyDescent="0.15">
      <c r="A178" s="94"/>
      <c r="B178" s="390"/>
      <c r="C178" s="132"/>
      <c r="D178" s="415"/>
      <c r="E178" s="395"/>
      <c r="F178" s="408"/>
      <c r="G178" s="395"/>
      <c r="H178" s="594" t="s">
        <v>497</v>
      </c>
      <c r="I178" s="447" t="s">
        <v>11</v>
      </c>
      <c r="J178" s="448" t="s">
        <v>30</v>
      </c>
      <c r="K178" s="449"/>
      <c r="L178" s="451" t="s">
        <v>11</v>
      </c>
      <c r="M178" s="448" t="s">
        <v>36</v>
      </c>
      <c r="N178" s="452"/>
      <c r="O178" s="452"/>
      <c r="P178" s="452"/>
      <c r="Q178" s="452"/>
      <c r="R178" s="452"/>
      <c r="S178" s="452"/>
      <c r="T178" s="452"/>
      <c r="U178" s="452"/>
      <c r="V178" s="452"/>
      <c r="W178" s="452"/>
      <c r="X178" s="453"/>
      <c r="Y178" s="470"/>
      <c r="Z178" s="468"/>
      <c r="AA178" s="468"/>
      <c r="AB178" s="468"/>
      <c r="AC178" s="843"/>
      <c r="AD178" s="844"/>
      <c r="AE178" s="844"/>
      <c r="AF178" s="845"/>
    </row>
    <row r="179" spans="1:32" ht="18.75" customHeight="1" x14ac:dyDescent="0.15">
      <c r="A179" s="94"/>
      <c r="B179" s="390"/>
      <c r="C179" s="132"/>
      <c r="D179" s="415"/>
      <c r="E179" s="395"/>
      <c r="F179" s="408"/>
      <c r="G179" s="395"/>
      <c r="H179" s="594" t="s">
        <v>190</v>
      </c>
      <c r="I179" s="447" t="s">
        <v>11</v>
      </c>
      <c r="J179" s="448" t="s">
        <v>85</v>
      </c>
      <c r="K179" s="449"/>
      <c r="L179" s="450"/>
      <c r="M179" s="451" t="s">
        <v>11</v>
      </c>
      <c r="N179" s="448" t="s">
        <v>86</v>
      </c>
      <c r="O179" s="452"/>
      <c r="P179" s="452"/>
      <c r="Q179" s="452"/>
      <c r="R179" s="452"/>
      <c r="S179" s="452"/>
      <c r="T179" s="452"/>
      <c r="U179" s="452"/>
      <c r="V179" s="452"/>
      <c r="W179" s="452"/>
      <c r="X179" s="453"/>
      <c r="Y179" s="470"/>
      <c r="Z179" s="468"/>
      <c r="AA179" s="468"/>
      <c r="AB179" s="468"/>
      <c r="AC179" s="843"/>
      <c r="AD179" s="844"/>
      <c r="AE179" s="844"/>
      <c r="AF179" s="845"/>
    </row>
    <row r="180" spans="1:32" ht="19.5" customHeight="1" x14ac:dyDescent="0.15">
      <c r="A180" s="94"/>
      <c r="B180" s="390"/>
      <c r="C180" s="132"/>
      <c r="D180" s="415"/>
      <c r="E180" s="395"/>
      <c r="F180" s="408"/>
      <c r="G180" s="395"/>
      <c r="H180" s="595" t="s">
        <v>51</v>
      </c>
      <c r="I180" s="447" t="s">
        <v>11</v>
      </c>
      <c r="J180" s="448" t="s">
        <v>30</v>
      </c>
      <c r="K180" s="448"/>
      <c r="L180" s="451" t="s">
        <v>11</v>
      </c>
      <c r="M180" s="448" t="s">
        <v>36</v>
      </c>
      <c r="N180" s="448"/>
      <c r="O180" s="452"/>
      <c r="P180" s="448"/>
      <c r="Q180" s="452"/>
      <c r="R180" s="452"/>
      <c r="S180" s="452"/>
      <c r="T180" s="452"/>
      <c r="U180" s="452"/>
      <c r="V180" s="452"/>
      <c r="W180" s="452"/>
      <c r="X180" s="453"/>
      <c r="Y180" s="468"/>
      <c r="Z180" s="468"/>
      <c r="AA180" s="468"/>
      <c r="AB180" s="468"/>
      <c r="AC180" s="843"/>
      <c r="AD180" s="844"/>
      <c r="AE180" s="844"/>
      <c r="AF180" s="845"/>
    </row>
    <row r="181" spans="1:32" ht="18.75" customHeight="1" x14ac:dyDescent="0.15">
      <c r="A181" s="94"/>
      <c r="B181" s="390"/>
      <c r="C181" s="132"/>
      <c r="D181" s="415"/>
      <c r="E181" s="395"/>
      <c r="F181" s="408"/>
      <c r="G181" s="395"/>
      <c r="H181" s="594" t="s">
        <v>193</v>
      </c>
      <c r="I181" s="447" t="s">
        <v>11</v>
      </c>
      <c r="J181" s="448" t="s">
        <v>30</v>
      </c>
      <c r="K181" s="449"/>
      <c r="L181" s="451" t="s">
        <v>11</v>
      </c>
      <c r="M181" s="448" t="s">
        <v>36</v>
      </c>
      <c r="N181" s="452"/>
      <c r="O181" s="452"/>
      <c r="P181" s="452"/>
      <c r="Q181" s="452"/>
      <c r="R181" s="452"/>
      <c r="S181" s="452"/>
      <c r="T181" s="452"/>
      <c r="U181" s="452"/>
      <c r="V181" s="452"/>
      <c r="W181" s="452"/>
      <c r="X181" s="453"/>
      <c r="Y181" s="470"/>
      <c r="Z181" s="468"/>
      <c r="AA181" s="468"/>
      <c r="AB181" s="468"/>
      <c r="AC181" s="843"/>
      <c r="AD181" s="844"/>
      <c r="AE181" s="844"/>
      <c r="AF181" s="845"/>
    </row>
    <row r="182" spans="1:32" ht="18.75" customHeight="1" x14ac:dyDescent="0.15">
      <c r="A182" s="359" t="s">
        <v>11</v>
      </c>
      <c r="B182" s="390">
        <v>26</v>
      </c>
      <c r="C182" s="132" t="s">
        <v>508</v>
      </c>
      <c r="D182" s="359" t="s">
        <v>11</v>
      </c>
      <c r="E182" s="395" t="s">
        <v>261</v>
      </c>
      <c r="F182" s="359" t="s">
        <v>11</v>
      </c>
      <c r="G182" s="395" t="s">
        <v>262</v>
      </c>
      <c r="H182" s="594" t="s">
        <v>207</v>
      </c>
      <c r="I182" s="447" t="s">
        <v>11</v>
      </c>
      <c r="J182" s="448" t="s">
        <v>30</v>
      </c>
      <c r="K182" s="448"/>
      <c r="L182" s="451" t="s">
        <v>11</v>
      </c>
      <c r="M182" s="448" t="s">
        <v>31</v>
      </c>
      <c r="N182" s="448"/>
      <c r="O182" s="451" t="s">
        <v>11</v>
      </c>
      <c r="P182" s="448" t="s">
        <v>32</v>
      </c>
      <c r="Q182" s="452"/>
      <c r="R182" s="452"/>
      <c r="S182" s="452"/>
      <c r="T182" s="452"/>
      <c r="U182" s="452"/>
      <c r="V182" s="452"/>
      <c r="W182" s="452"/>
      <c r="X182" s="453"/>
      <c r="Y182" s="470"/>
      <c r="Z182" s="468"/>
      <c r="AA182" s="468"/>
      <c r="AB182" s="468"/>
      <c r="AC182" s="843"/>
      <c r="AD182" s="844"/>
      <c r="AE182" s="844"/>
      <c r="AF182" s="845"/>
    </row>
    <row r="183" spans="1:32" ht="18.75" customHeight="1" x14ac:dyDescent="0.15">
      <c r="A183" s="94"/>
      <c r="B183" s="390"/>
      <c r="C183" s="132"/>
      <c r="D183" s="359" t="s">
        <v>11</v>
      </c>
      <c r="E183" s="395" t="s">
        <v>263</v>
      </c>
      <c r="F183" s="359" t="s">
        <v>11</v>
      </c>
      <c r="G183" s="395" t="s">
        <v>264</v>
      </c>
      <c r="H183" s="971" t="s">
        <v>238</v>
      </c>
      <c r="I183" s="488" t="s">
        <v>11</v>
      </c>
      <c r="J183" s="458" t="s">
        <v>215</v>
      </c>
      <c r="K183" s="458"/>
      <c r="L183" s="531"/>
      <c r="M183" s="531"/>
      <c r="N183" s="531"/>
      <c r="O183" s="531"/>
      <c r="P183" s="489" t="s">
        <v>11</v>
      </c>
      <c r="Q183" s="458" t="s">
        <v>216</v>
      </c>
      <c r="R183" s="531"/>
      <c r="S183" s="531"/>
      <c r="T183" s="531"/>
      <c r="U183" s="531"/>
      <c r="V183" s="531"/>
      <c r="W183" s="531"/>
      <c r="X183" s="532"/>
      <c r="Y183" s="470"/>
      <c r="Z183" s="468"/>
      <c r="AA183" s="468"/>
      <c r="AB183" s="468"/>
      <c r="AC183" s="843"/>
      <c r="AD183" s="844"/>
      <c r="AE183" s="844"/>
      <c r="AF183" s="845"/>
    </row>
    <row r="184" spans="1:32" ht="18.75" customHeight="1" x14ac:dyDescent="0.15">
      <c r="A184" s="94"/>
      <c r="B184" s="390"/>
      <c r="C184" s="132"/>
      <c r="D184" s="415"/>
      <c r="E184" s="395"/>
      <c r="F184" s="408"/>
      <c r="G184" s="395"/>
      <c r="H184" s="972"/>
      <c r="I184" s="442" t="s">
        <v>11</v>
      </c>
      <c r="J184" s="460" t="s">
        <v>241</v>
      </c>
      <c r="K184" s="444"/>
      <c r="L184" s="444"/>
      <c r="M184" s="444"/>
      <c r="N184" s="444"/>
      <c r="O184" s="444"/>
      <c r="P184" s="444"/>
      <c r="Q184" s="443"/>
      <c r="R184" s="444"/>
      <c r="S184" s="444"/>
      <c r="T184" s="444"/>
      <c r="U184" s="444"/>
      <c r="V184" s="444"/>
      <c r="W184" s="444"/>
      <c r="X184" s="445"/>
      <c r="Y184" s="470"/>
      <c r="Z184" s="468"/>
      <c r="AA184" s="468"/>
      <c r="AB184" s="468"/>
      <c r="AC184" s="843"/>
      <c r="AD184" s="844"/>
      <c r="AE184" s="844"/>
      <c r="AF184" s="845"/>
    </row>
    <row r="185" spans="1:32" ht="18.75" customHeight="1" x14ac:dyDescent="0.15">
      <c r="A185" s="94"/>
      <c r="B185" s="390"/>
      <c r="C185" s="132"/>
      <c r="D185" s="415"/>
      <c r="E185" s="395"/>
      <c r="F185" s="408"/>
      <c r="G185" s="395"/>
      <c r="H185" s="596" t="s">
        <v>194</v>
      </c>
      <c r="I185" s="447" t="s">
        <v>11</v>
      </c>
      <c r="J185" s="448" t="s">
        <v>30</v>
      </c>
      <c r="K185" s="448"/>
      <c r="L185" s="451" t="s">
        <v>11</v>
      </c>
      <c r="M185" s="448" t="s">
        <v>31</v>
      </c>
      <c r="N185" s="448"/>
      <c r="O185" s="451" t="s">
        <v>11</v>
      </c>
      <c r="P185" s="448" t="s">
        <v>32</v>
      </c>
      <c r="Q185" s="452"/>
      <c r="R185" s="452"/>
      <c r="S185" s="452"/>
      <c r="T185" s="452"/>
      <c r="U185" s="531"/>
      <c r="V185" s="531"/>
      <c r="W185" s="531"/>
      <c r="X185" s="532"/>
      <c r="Y185" s="470"/>
      <c r="Z185" s="468"/>
      <c r="AA185" s="468"/>
      <c r="AB185" s="468"/>
      <c r="AC185" s="843"/>
      <c r="AD185" s="844"/>
      <c r="AE185" s="844"/>
      <c r="AF185" s="845"/>
    </row>
    <row r="186" spans="1:32" ht="18.75" customHeight="1" x14ac:dyDescent="0.15">
      <c r="A186" s="94"/>
      <c r="B186" s="390"/>
      <c r="C186" s="132"/>
      <c r="D186" s="415"/>
      <c r="E186" s="395"/>
      <c r="F186" s="408"/>
      <c r="G186" s="395"/>
      <c r="H186" s="971" t="s">
        <v>257</v>
      </c>
      <c r="I186" s="488" t="s">
        <v>11</v>
      </c>
      <c r="J186" s="448" t="s">
        <v>244</v>
      </c>
      <c r="K186" s="449"/>
      <c r="L186" s="450"/>
      <c r="M186" s="451" t="s">
        <v>11</v>
      </c>
      <c r="N186" s="448" t="s">
        <v>245</v>
      </c>
      <c r="O186" s="452"/>
      <c r="P186" s="452"/>
      <c r="Q186" s="451" t="s">
        <v>11</v>
      </c>
      <c r="R186" s="448" t="s">
        <v>246</v>
      </c>
      <c r="S186" s="452"/>
      <c r="T186" s="452"/>
      <c r="U186" s="452"/>
      <c r="V186" s="452"/>
      <c r="W186" s="452"/>
      <c r="X186" s="453"/>
      <c r="Y186" s="470"/>
      <c r="Z186" s="468"/>
      <c r="AA186" s="468"/>
      <c r="AB186" s="468"/>
      <c r="AC186" s="843"/>
      <c r="AD186" s="844"/>
      <c r="AE186" s="844"/>
      <c r="AF186" s="845"/>
    </row>
    <row r="187" spans="1:32" ht="18.75" customHeight="1" x14ac:dyDescent="0.15">
      <c r="A187" s="94"/>
      <c r="B187" s="390"/>
      <c r="C187" s="132"/>
      <c r="D187" s="415"/>
      <c r="E187" s="395"/>
      <c r="F187" s="408"/>
      <c r="G187" s="395"/>
      <c r="H187" s="972"/>
      <c r="I187" s="447" t="s">
        <v>11</v>
      </c>
      <c r="J187" s="460" t="s">
        <v>248</v>
      </c>
      <c r="K187" s="444"/>
      <c r="L187" s="444"/>
      <c r="M187" s="444"/>
      <c r="N187" s="444"/>
      <c r="O187" s="444"/>
      <c r="P187" s="444"/>
      <c r="Q187" s="478" t="s">
        <v>11</v>
      </c>
      <c r="R187" s="460" t="s">
        <v>249</v>
      </c>
      <c r="S187" s="443"/>
      <c r="T187" s="444"/>
      <c r="U187" s="444"/>
      <c r="V187" s="444"/>
      <c r="W187" s="444"/>
      <c r="X187" s="445"/>
      <c r="Y187" s="470"/>
      <c r="Z187" s="468"/>
      <c r="AA187" s="468"/>
      <c r="AB187" s="468"/>
      <c r="AC187" s="843"/>
      <c r="AD187" s="844"/>
      <c r="AE187" s="844"/>
      <c r="AF187" s="845"/>
    </row>
    <row r="188" spans="1:32" ht="18.75" customHeight="1" x14ac:dyDescent="0.15">
      <c r="A188" s="94"/>
      <c r="B188" s="390"/>
      <c r="C188" s="132"/>
      <c r="D188" s="415"/>
      <c r="E188" s="395"/>
      <c r="F188" s="408"/>
      <c r="G188" s="395"/>
      <c r="H188" s="594" t="s">
        <v>140</v>
      </c>
      <c r="I188" s="447" t="s">
        <v>11</v>
      </c>
      <c r="J188" s="448" t="s">
        <v>30</v>
      </c>
      <c r="K188" s="448"/>
      <c r="L188" s="451" t="s">
        <v>11</v>
      </c>
      <c r="M188" s="448" t="s">
        <v>141</v>
      </c>
      <c r="N188" s="448"/>
      <c r="O188" s="451" t="s">
        <v>11</v>
      </c>
      <c r="P188" s="448" t="s">
        <v>142</v>
      </c>
      <c r="Q188" s="490"/>
      <c r="R188" s="451" t="s">
        <v>11</v>
      </c>
      <c r="S188" s="448" t="s">
        <v>143</v>
      </c>
      <c r="T188" s="490"/>
      <c r="U188" s="490"/>
      <c r="V188" s="490"/>
      <c r="W188" s="490"/>
      <c r="X188" s="491"/>
      <c r="Y188" s="470"/>
      <c r="Z188" s="468"/>
      <c r="AA188" s="468"/>
      <c r="AB188" s="468"/>
      <c r="AC188" s="843"/>
      <c r="AD188" s="844"/>
      <c r="AE188" s="844"/>
      <c r="AF188" s="845"/>
    </row>
    <row r="189" spans="1:32" ht="18.75" customHeight="1" x14ac:dyDescent="0.15">
      <c r="A189" s="94"/>
      <c r="B189" s="390"/>
      <c r="C189" s="132"/>
      <c r="D189" s="415"/>
      <c r="E189" s="395"/>
      <c r="F189" s="408"/>
      <c r="G189" s="395"/>
      <c r="H189" s="973" t="s">
        <v>200</v>
      </c>
      <c r="I189" s="959" t="s">
        <v>11</v>
      </c>
      <c r="J189" s="920" t="s">
        <v>30</v>
      </c>
      <c r="K189" s="920"/>
      <c r="L189" s="923" t="s">
        <v>11</v>
      </c>
      <c r="M189" s="920" t="s">
        <v>36</v>
      </c>
      <c r="N189" s="920"/>
      <c r="O189" s="492"/>
      <c r="P189" s="492"/>
      <c r="Q189" s="492"/>
      <c r="R189" s="492"/>
      <c r="S189" s="492"/>
      <c r="T189" s="492"/>
      <c r="U189" s="492"/>
      <c r="V189" s="492"/>
      <c r="W189" s="492"/>
      <c r="X189" s="493"/>
      <c r="Y189" s="470"/>
      <c r="Z189" s="468"/>
      <c r="AA189" s="468"/>
      <c r="AB189" s="468"/>
      <c r="AC189" s="843"/>
      <c r="AD189" s="844"/>
      <c r="AE189" s="844"/>
      <c r="AF189" s="845"/>
    </row>
    <row r="190" spans="1:32" ht="18.75" customHeight="1" x14ac:dyDescent="0.15">
      <c r="A190" s="359"/>
      <c r="B190" s="390"/>
      <c r="C190" s="132"/>
      <c r="D190" s="415"/>
      <c r="E190" s="395"/>
      <c r="F190" s="408"/>
      <c r="G190" s="395"/>
      <c r="H190" s="974"/>
      <c r="I190" s="960"/>
      <c r="J190" s="910"/>
      <c r="K190" s="910"/>
      <c r="L190" s="925"/>
      <c r="M190" s="910"/>
      <c r="N190" s="910"/>
      <c r="O190" s="443"/>
      <c r="P190" s="443"/>
      <c r="Q190" s="443"/>
      <c r="R190" s="443"/>
      <c r="S190" s="443"/>
      <c r="T190" s="443"/>
      <c r="U190" s="443"/>
      <c r="V190" s="443"/>
      <c r="W190" s="443"/>
      <c r="X190" s="507"/>
      <c r="Y190" s="470"/>
      <c r="Z190" s="468"/>
      <c r="AA190" s="468"/>
      <c r="AB190" s="468"/>
      <c r="AC190" s="843"/>
      <c r="AD190" s="844"/>
      <c r="AE190" s="844"/>
      <c r="AF190" s="845"/>
    </row>
    <row r="191" spans="1:32" ht="18.75" customHeight="1" x14ac:dyDescent="0.15">
      <c r="A191" s="94"/>
      <c r="B191" s="390"/>
      <c r="C191" s="132"/>
      <c r="D191" s="415"/>
      <c r="E191" s="395"/>
      <c r="F191" s="408"/>
      <c r="G191" s="109"/>
      <c r="H191" s="850" t="s">
        <v>53</v>
      </c>
      <c r="I191" s="366" t="s">
        <v>11</v>
      </c>
      <c r="J191" s="400" t="s">
        <v>30</v>
      </c>
      <c r="K191" s="400"/>
      <c r="L191" s="227"/>
      <c r="M191" s="228"/>
      <c r="N191" s="228"/>
      <c r="O191" s="227"/>
      <c r="P191" s="228"/>
      <c r="Q191" s="229"/>
      <c r="R191" s="227"/>
      <c r="S191" s="228"/>
      <c r="T191" s="229"/>
      <c r="U191" s="365" t="s">
        <v>11</v>
      </c>
      <c r="V191" s="400" t="s">
        <v>54</v>
      </c>
      <c r="W191" s="144"/>
      <c r="X191" s="145"/>
      <c r="Y191" s="433"/>
      <c r="Z191" s="433"/>
      <c r="AA191" s="433"/>
      <c r="AB191" s="433"/>
      <c r="AC191" s="843"/>
      <c r="AD191" s="844"/>
      <c r="AE191" s="844"/>
      <c r="AF191" s="845"/>
    </row>
    <row r="192" spans="1:32" ht="18.75" customHeight="1" x14ac:dyDescent="0.15">
      <c r="A192" s="94"/>
      <c r="B192" s="390"/>
      <c r="C192" s="132"/>
      <c r="D192" s="415"/>
      <c r="E192" s="395"/>
      <c r="F192" s="408"/>
      <c r="G192" s="109"/>
      <c r="H192" s="848"/>
      <c r="I192" s="359" t="s">
        <v>11</v>
      </c>
      <c r="J192" s="2" t="s">
        <v>55</v>
      </c>
      <c r="K192" s="2"/>
      <c r="L192" s="361"/>
      <c r="M192" s="361" t="s">
        <v>11</v>
      </c>
      <c r="N192" s="2" t="s">
        <v>56</v>
      </c>
      <c r="O192" s="361"/>
      <c r="P192" s="361"/>
      <c r="Q192" s="361" t="s">
        <v>11</v>
      </c>
      <c r="R192" s="2" t="s">
        <v>57</v>
      </c>
      <c r="T192" s="2"/>
      <c r="U192" s="361" t="s">
        <v>11</v>
      </c>
      <c r="V192" s="2" t="s">
        <v>58</v>
      </c>
      <c r="W192" s="215"/>
      <c r="X192" s="216"/>
      <c r="Y192" s="433"/>
      <c r="Z192" s="433"/>
      <c r="AA192" s="433"/>
      <c r="AB192" s="433"/>
      <c r="AC192" s="843"/>
      <c r="AD192" s="844"/>
      <c r="AE192" s="844"/>
      <c r="AF192" s="845"/>
    </row>
    <row r="193" spans="1:16384" ht="18.75" customHeight="1" x14ac:dyDescent="0.15">
      <c r="A193" s="94"/>
      <c r="B193" s="390"/>
      <c r="C193" s="132"/>
      <c r="D193" s="415"/>
      <c r="E193" s="395"/>
      <c r="F193" s="408"/>
      <c r="G193" s="109"/>
      <c r="H193" s="848"/>
      <c r="I193" s="359" t="s">
        <v>11</v>
      </c>
      <c r="J193" s="2" t="s">
        <v>59</v>
      </c>
      <c r="K193" s="2"/>
      <c r="L193" s="361"/>
      <c r="M193" s="361" t="s">
        <v>11</v>
      </c>
      <c r="N193" s="2" t="s">
        <v>60</v>
      </c>
      <c r="O193" s="361"/>
      <c r="P193" s="361"/>
      <c r="Q193" s="361" t="s">
        <v>11</v>
      </c>
      <c r="R193" s="2" t="s">
        <v>61</v>
      </c>
      <c r="T193" s="2"/>
      <c r="U193" s="361" t="s">
        <v>11</v>
      </c>
      <c r="V193" s="2" t="s">
        <v>62</v>
      </c>
      <c r="W193" s="215"/>
      <c r="X193" s="216"/>
      <c r="Y193" s="433"/>
      <c r="Z193" s="433"/>
      <c r="AA193" s="433"/>
      <c r="AB193" s="433"/>
      <c r="AC193" s="843"/>
      <c r="AD193" s="844"/>
      <c r="AE193" s="844"/>
      <c r="AF193" s="845"/>
    </row>
    <row r="194" spans="1:16384" ht="18.75" customHeight="1" x14ac:dyDescent="0.15">
      <c r="A194" s="94"/>
      <c r="B194" s="390"/>
      <c r="C194" s="132"/>
      <c r="D194" s="415"/>
      <c r="E194" s="395"/>
      <c r="F194" s="408"/>
      <c r="G194" s="109"/>
      <c r="H194" s="848"/>
      <c r="I194" s="359" t="s">
        <v>11</v>
      </c>
      <c r="J194" s="2" t="s">
        <v>63</v>
      </c>
      <c r="K194" s="2"/>
      <c r="L194" s="361"/>
      <c r="M194" s="361" t="s">
        <v>11</v>
      </c>
      <c r="N194" s="2" t="s">
        <v>64</v>
      </c>
      <c r="O194" s="361"/>
      <c r="P194" s="361"/>
      <c r="Q194" s="361" t="s">
        <v>11</v>
      </c>
      <c r="R194" s="2" t="s">
        <v>65</v>
      </c>
      <c r="T194" s="2"/>
      <c r="U194" s="361" t="s">
        <v>11</v>
      </c>
      <c r="V194" s="2" t="s">
        <v>66</v>
      </c>
      <c r="W194" s="215"/>
      <c r="X194" s="216"/>
      <c r="Y194" s="433"/>
      <c r="Z194" s="433"/>
      <c r="AA194" s="433"/>
      <c r="AB194" s="433"/>
      <c r="AC194" s="843"/>
      <c r="AD194" s="844"/>
      <c r="AE194" s="844"/>
      <c r="AF194" s="845"/>
    </row>
    <row r="195" spans="1:16384" ht="18.75" customHeight="1" x14ac:dyDescent="0.15">
      <c r="A195" s="94"/>
      <c r="B195" s="390"/>
      <c r="C195" s="132"/>
      <c r="D195" s="415"/>
      <c r="E195" s="395"/>
      <c r="F195" s="408"/>
      <c r="G195" s="109"/>
      <c r="H195" s="848"/>
      <c r="I195" s="359" t="s">
        <v>11</v>
      </c>
      <c r="J195" s="2" t="s">
        <v>67</v>
      </c>
      <c r="K195" s="2"/>
      <c r="L195" s="361"/>
      <c r="M195" s="361" t="s">
        <v>11</v>
      </c>
      <c r="N195" s="2" t="s">
        <v>68</v>
      </c>
      <c r="O195" s="361"/>
      <c r="P195" s="361"/>
      <c r="Q195" s="361" t="s">
        <v>11</v>
      </c>
      <c r="R195" s="2" t="s">
        <v>69</v>
      </c>
      <c r="T195" s="2"/>
      <c r="U195" s="361" t="s">
        <v>11</v>
      </c>
      <c r="V195" s="2" t="s">
        <v>70</v>
      </c>
      <c r="W195" s="215"/>
      <c r="X195" s="216"/>
      <c r="Y195" s="433"/>
      <c r="Z195" s="433"/>
      <c r="AA195" s="433"/>
      <c r="AB195" s="433"/>
      <c r="AC195" s="843"/>
      <c r="AD195" s="844"/>
      <c r="AE195" s="844"/>
      <c r="AF195" s="845"/>
    </row>
    <row r="196" spans="1:16384" ht="18.75" customHeight="1" x14ac:dyDescent="0.15">
      <c r="A196" s="94"/>
      <c r="B196" s="390"/>
      <c r="C196" s="132"/>
      <c r="D196" s="415"/>
      <c r="E196" s="395"/>
      <c r="F196" s="408"/>
      <c r="G196" s="109"/>
      <c r="H196" s="869"/>
      <c r="I196" s="359" t="s">
        <v>11</v>
      </c>
      <c r="J196" s="2" t="s">
        <v>71</v>
      </c>
      <c r="K196" s="2"/>
      <c r="L196" s="361"/>
      <c r="M196" s="361"/>
      <c r="N196" s="2"/>
      <c r="O196" s="361"/>
      <c r="P196" s="361"/>
      <c r="Q196" s="361"/>
      <c r="R196" s="2"/>
      <c r="T196" s="2"/>
      <c r="U196" s="361"/>
      <c r="V196" s="2"/>
      <c r="W196" s="215"/>
      <c r="X196" s="216"/>
      <c r="Y196" s="433"/>
      <c r="Z196" s="433"/>
      <c r="AA196" s="433"/>
      <c r="AB196" s="433"/>
      <c r="AC196" s="999"/>
      <c r="AD196" s="1000"/>
      <c r="AE196" s="1000"/>
      <c r="AF196" s="1007"/>
    </row>
    <row r="197" spans="1:16384" s="629" customFormat="1" ht="18.75" customHeight="1" x14ac:dyDescent="0.15">
      <c r="A197" s="94"/>
      <c r="B197" s="633"/>
      <c r="C197" s="132"/>
      <c r="D197" s="415"/>
      <c r="E197" s="395"/>
      <c r="F197" s="653"/>
      <c r="G197" s="109"/>
      <c r="H197" s="653"/>
      <c r="I197" s="636"/>
      <c r="J197" s="2"/>
      <c r="K197" s="2"/>
      <c r="L197" s="637"/>
      <c r="M197" s="637"/>
      <c r="N197" s="2"/>
      <c r="O197" s="637"/>
      <c r="P197" s="637"/>
      <c r="Q197" s="637"/>
      <c r="R197" s="2"/>
      <c r="T197" s="2"/>
      <c r="U197" s="637"/>
      <c r="V197" s="2"/>
      <c r="W197" s="215"/>
      <c r="X197" s="216"/>
      <c r="Y197" s="433"/>
      <c r="Z197" s="433"/>
      <c r="AA197" s="433"/>
      <c r="AB197" s="433"/>
      <c r="AC197" s="626"/>
      <c r="AD197" s="627"/>
      <c r="AE197" s="627"/>
      <c r="AF197" s="628"/>
    </row>
    <row r="198" spans="1:16384" s="629" customFormat="1" ht="18.75" customHeight="1" x14ac:dyDescent="0.15">
      <c r="A198" s="94"/>
      <c r="B198" s="633"/>
      <c r="C198" s="132"/>
      <c r="D198" s="415"/>
      <c r="E198" s="395"/>
      <c r="F198" s="653"/>
      <c r="G198" s="109"/>
      <c r="H198" s="653"/>
      <c r="I198" s="636"/>
      <c r="J198" s="2"/>
      <c r="K198" s="2"/>
      <c r="L198" s="637"/>
      <c r="M198" s="637"/>
      <c r="N198" s="2"/>
      <c r="O198" s="637"/>
      <c r="P198" s="637"/>
      <c r="Q198" s="637"/>
      <c r="R198" s="2"/>
      <c r="T198" s="2"/>
      <c r="U198" s="637"/>
      <c r="V198" s="2"/>
      <c r="W198" s="215"/>
      <c r="X198" s="216"/>
      <c r="Y198" s="433"/>
      <c r="Z198" s="433"/>
      <c r="AA198" s="433"/>
      <c r="AB198" s="433"/>
      <c r="AC198" s="626"/>
      <c r="AD198" s="627"/>
      <c r="AE198" s="627"/>
      <c r="AF198" s="628"/>
    </row>
    <row r="199" spans="1:16384" s="629" customFormat="1" ht="18.75" customHeight="1" x14ac:dyDescent="0.15">
      <c r="A199" s="94"/>
      <c r="B199" s="633"/>
      <c r="C199" s="132"/>
      <c r="D199" s="415"/>
      <c r="E199" s="395"/>
      <c r="F199" s="653"/>
      <c r="G199" s="109"/>
      <c r="H199" s="653"/>
      <c r="I199" s="636"/>
      <c r="J199" s="347"/>
      <c r="K199" s="347"/>
      <c r="L199" s="348"/>
      <c r="M199" s="348"/>
      <c r="N199" s="347"/>
      <c r="O199" s="348"/>
      <c r="P199" s="348"/>
      <c r="Q199" s="348"/>
      <c r="R199" s="347"/>
      <c r="S199" s="349"/>
      <c r="T199" s="347"/>
      <c r="U199" s="348"/>
      <c r="V199" s="347"/>
      <c r="W199" s="350"/>
      <c r="X199" s="216"/>
      <c r="Y199" s="351"/>
      <c r="Z199" s="351"/>
      <c r="AA199" s="351"/>
      <c r="AB199" s="164"/>
      <c r="AC199" s="626"/>
      <c r="AD199" s="627"/>
      <c r="AE199" s="627"/>
      <c r="AF199" s="628"/>
    </row>
    <row r="200" spans="1:16384" s="629" customFormat="1" ht="18.75" customHeight="1" x14ac:dyDescent="0.15">
      <c r="A200" s="94"/>
      <c r="B200" s="633"/>
      <c r="C200" s="132"/>
      <c r="D200" s="415"/>
      <c r="E200" s="395"/>
      <c r="F200" s="653"/>
      <c r="G200" s="109"/>
      <c r="H200" s="653"/>
      <c r="I200" s="636"/>
      <c r="J200" s="347"/>
      <c r="K200" s="347"/>
      <c r="L200" s="348"/>
      <c r="M200" s="348"/>
      <c r="N200" s="347"/>
      <c r="O200" s="348"/>
      <c r="P200" s="348"/>
      <c r="Q200" s="348"/>
      <c r="R200" s="347"/>
      <c r="S200" s="349"/>
      <c r="T200" s="347"/>
      <c r="U200" s="348"/>
      <c r="V200" s="347"/>
      <c r="W200" s="350"/>
      <c r="X200" s="216"/>
      <c r="Y200" s="351"/>
      <c r="Z200" s="351"/>
      <c r="AA200" s="351"/>
      <c r="AB200" s="164"/>
      <c r="AC200" s="626"/>
      <c r="AD200" s="627"/>
      <c r="AE200" s="627"/>
      <c r="AF200" s="628"/>
    </row>
    <row r="201" spans="1:16384" s="629" customFormat="1" ht="18.75" customHeight="1" x14ac:dyDescent="0.15">
      <c r="A201" s="425"/>
      <c r="B201" s="625"/>
      <c r="C201" s="427"/>
      <c r="D201" s="421"/>
      <c r="E201" s="417"/>
      <c r="F201" s="654"/>
      <c r="G201" s="431"/>
      <c r="H201" s="654"/>
      <c r="I201" s="251"/>
      <c r="J201" s="426"/>
      <c r="K201" s="426"/>
      <c r="L201" s="236"/>
      <c r="M201" s="236"/>
      <c r="N201" s="426"/>
      <c r="O201" s="236"/>
      <c r="P201" s="236"/>
      <c r="Q201" s="236"/>
      <c r="R201" s="426"/>
      <c r="S201" s="638"/>
      <c r="T201" s="426"/>
      <c r="U201" s="236"/>
      <c r="V201" s="426"/>
      <c r="W201" s="237"/>
      <c r="X201" s="238"/>
      <c r="Y201" s="182"/>
      <c r="Z201" s="182"/>
      <c r="AA201" s="182"/>
      <c r="AB201" s="112"/>
      <c r="AC201" s="626"/>
      <c r="AD201" s="627"/>
      <c r="AE201" s="627"/>
      <c r="AF201" s="628"/>
    </row>
    <row r="202" spans="1:16384" s="629" customFormat="1" ht="18.75" customHeight="1" x14ac:dyDescent="0.15">
      <c r="A202" s="258" t="s">
        <v>482</v>
      </c>
      <c r="B202" s="258"/>
      <c r="AG202" s="258" t="s">
        <v>482</v>
      </c>
      <c r="AH202" s="258"/>
      <c r="BM202" s="258" t="s">
        <v>482</v>
      </c>
      <c r="BN202" s="258"/>
      <c r="CS202" s="258" t="s">
        <v>482</v>
      </c>
      <c r="CT202" s="258"/>
      <c r="DY202" s="258" t="s">
        <v>482</v>
      </c>
      <c r="DZ202" s="258"/>
      <c r="FE202" s="258" t="s">
        <v>482</v>
      </c>
      <c r="FF202" s="258"/>
      <c r="GK202" s="258" t="s">
        <v>482</v>
      </c>
      <c r="GL202" s="258"/>
      <c r="HQ202" s="258" t="s">
        <v>482</v>
      </c>
      <c r="HR202" s="258"/>
      <c r="IW202" s="258" t="s">
        <v>482</v>
      </c>
      <c r="IX202" s="258"/>
      <c r="KC202" s="258" t="s">
        <v>482</v>
      </c>
      <c r="KD202" s="258"/>
      <c r="LI202" s="258" t="s">
        <v>482</v>
      </c>
      <c r="LJ202" s="258"/>
      <c r="MO202" s="258" t="s">
        <v>482</v>
      </c>
      <c r="MP202" s="258"/>
      <c r="NU202" s="258" t="s">
        <v>482</v>
      </c>
      <c r="NV202" s="258"/>
      <c r="PA202" s="258" t="s">
        <v>482</v>
      </c>
      <c r="PB202" s="258"/>
      <c r="QG202" s="258" t="s">
        <v>482</v>
      </c>
      <c r="QH202" s="258"/>
      <c r="RM202" s="258" t="s">
        <v>482</v>
      </c>
      <c r="RN202" s="258"/>
      <c r="SS202" s="258" t="s">
        <v>482</v>
      </c>
      <c r="ST202" s="258"/>
      <c r="TY202" s="258" t="s">
        <v>482</v>
      </c>
      <c r="TZ202" s="258"/>
      <c r="VE202" s="258" t="s">
        <v>482</v>
      </c>
      <c r="VF202" s="258"/>
      <c r="WK202" s="258" t="s">
        <v>482</v>
      </c>
      <c r="WL202" s="258"/>
      <c r="XQ202" s="258" t="s">
        <v>482</v>
      </c>
      <c r="XR202" s="258"/>
      <c r="YW202" s="258" t="s">
        <v>482</v>
      </c>
      <c r="YX202" s="258"/>
      <c r="AAC202" s="258" t="s">
        <v>482</v>
      </c>
      <c r="AAD202" s="258"/>
      <c r="ABI202" s="258" t="s">
        <v>482</v>
      </c>
      <c r="ABJ202" s="258"/>
      <c r="ACO202" s="258" t="s">
        <v>482</v>
      </c>
      <c r="ACP202" s="258"/>
      <c r="ADU202" s="258" t="s">
        <v>482</v>
      </c>
      <c r="ADV202" s="258"/>
      <c r="AFA202" s="258" t="s">
        <v>482</v>
      </c>
      <c r="AFB202" s="258"/>
      <c r="AGG202" s="258" t="s">
        <v>482</v>
      </c>
      <c r="AGH202" s="258"/>
      <c r="AHM202" s="258" t="s">
        <v>482</v>
      </c>
      <c r="AHN202" s="258"/>
      <c r="AIS202" s="258" t="s">
        <v>482</v>
      </c>
      <c r="AIT202" s="258"/>
      <c r="AJY202" s="258" t="s">
        <v>482</v>
      </c>
      <c r="AJZ202" s="258"/>
      <c r="ALE202" s="258" t="s">
        <v>482</v>
      </c>
      <c r="ALF202" s="258"/>
      <c r="AMK202" s="258" t="s">
        <v>482</v>
      </c>
      <c r="AML202" s="258"/>
      <c r="ANQ202" s="258" t="s">
        <v>482</v>
      </c>
      <c r="ANR202" s="258"/>
      <c r="AOW202" s="258" t="s">
        <v>482</v>
      </c>
      <c r="AOX202" s="258"/>
      <c r="AQC202" s="258" t="s">
        <v>482</v>
      </c>
      <c r="AQD202" s="258"/>
      <c r="ARI202" s="258" t="s">
        <v>482</v>
      </c>
      <c r="ARJ202" s="258"/>
      <c r="ASO202" s="258" t="s">
        <v>482</v>
      </c>
      <c r="ASP202" s="258"/>
      <c r="ATU202" s="258" t="s">
        <v>482</v>
      </c>
      <c r="ATV202" s="258"/>
      <c r="AVA202" s="258" t="s">
        <v>482</v>
      </c>
      <c r="AVB202" s="258"/>
      <c r="AWG202" s="258" t="s">
        <v>482</v>
      </c>
      <c r="AWH202" s="258"/>
      <c r="AXM202" s="258" t="s">
        <v>482</v>
      </c>
      <c r="AXN202" s="258"/>
      <c r="AYS202" s="258" t="s">
        <v>482</v>
      </c>
      <c r="AYT202" s="258"/>
      <c r="AZY202" s="258" t="s">
        <v>482</v>
      </c>
      <c r="AZZ202" s="258"/>
      <c r="BBE202" s="258" t="s">
        <v>482</v>
      </c>
      <c r="BBF202" s="258"/>
      <c r="BCK202" s="258" t="s">
        <v>482</v>
      </c>
      <c r="BCL202" s="258"/>
      <c r="BDQ202" s="258" t="s">
        <v>482</v>
      </c>
      <c r="BDR202" s="258"/>
      <c r="BEW202" s="258" t="s">
        <v>482</v>
      </c>
      <c r="BEX202" s="258"/>
      <c r="BGC202" s="258" t="s">
        <v>482</v>
      </c>
      <c r="BGD202" s="258"/>
      <c r="BHI202" s="258" t="s">
        <v>482</v>
      </c>
      <c r="BHJ202" s="258"/>
      <c r="BIO202" s="258" t="s">
        <v>482</v>
      </c>
      <c r="BIP202" s="258"/>
      <c r="BJU202" s="258" t="s">
        <v>482</v>
      </c>
      <c r="BJV202" s="258"/>
      <c r="BLA202" s="258" t="s">
        <v>482</v>
      </c>
      <c r="BLB202" s="258"/>
      <c r="BMG202" s="258" t="s">
        <v>482</v>
      </c>
      <c r="BMH202" s="258"/>
      <c r="BNM202" s="258" t="s">
        <v>482</v>
      </c>
      <c r="BNN202" s="258"/>
      <c r="BOS202" s="258" t="s">
        <v>482</v>
      </c>
      <c r="BOT202" s="258"/>
      <c r="BPY202" s="258" t="s">
        <v>482</v>
      </c>
      <c r="BPZ202" s="258"/>
      <c r="BRE202" s="258" t="s">
        <v>482</v>
      </c>
      <c r="BRF202" s="258"/>
      <c r="BSK202" s="258" t="s">
        <v>482</v>
      </c>
      <c r="BSL202" s="258"/>
      <c r="BTQ202" s="258" t="s">
        <v>482</v>
      </c>
      <c r="BTR202" s="258"/>
      <c r="BUW202" s="258" t="s">
        <v>482</v>
      </c>
      <c r="BUX202" s="258"/>
      <c r="BWC202" s="258" t="s">
        <v>482</v>
      </c>
      <c r="BWD202" s="258"/>
      <c r="BXI202" s="258" t="s">
        <v>482</v>
      </c>
      <c r="BXJ202" s="258"/>
      <c r="BYO202" s="258" t="s">
        <v>482</v>
      </c>
      <c r="BYP202" s="258"/>
      <c r="BZU202" s="258" t="s">
        <v>482</v>
      </c>
      <c r="BZV202" s="258"/>
      <c r="CBA202" s="258" t="s">
        <v>482</v>
      </c>
      <c r="CBB202" s="258"/>
      <c r="CCG202" s="258" t="s">
        <v>482</v>
      </c>
      <c r="CCH202" s="258"/>
      <c r="CDM202" s="258" t="s">
        <v>482</v>
      </c>
      <c r="CDN202" s="258"/>
      <c r="CES202" s="258" t="s">
        <v>482</v>
      </c>
      <c r="CET202" s="258"/>
      <c r="CFY202" s="258" t="s">
        <v>482</v>
      </c>
      <c r="CFZ202" s="258"/>
      <c r="CHE202" s="258" t="s">
        <v>482</v>
      </c>
      <c r="CHF202" s="258"/>
      <c r="CIK202" s="258" t="s">
        <v>482</v>
      </c>
      <c r="CIL202" s="258"/>
      <c r="CJQ202" s="258" t="s">
        <v>482</v>
      </c>
      <c r="CJR202" s="258"/>
      <c r="CKW202" s="258" t="s">
        <v>482</v>
      </c>
      <c r="CKX202" s="258"/>
      <c r="CMC202" s="258" t="s">
        <v>482</v>
      </c>
      <c r="CMD202" s="258"/>
      <c r="CNI202" s="258" t="s">
        <v>482</v>
      </c>
      <c r="CNJ202" s="258"/>
      <c r="COO202" s="258" t="s">
        <v>482</v>
      </c>
      <c r="COP202" s="258"/>
      <c r="CPU202" s="258" t="s">
        <v>482</v>
      </c>
      <c r="CPV202" s="258"/>
      <c r="CRA202" s="258" t="s">
        <v>482</v>
      </c>
      <c r="CRB202" s="258"/>
      <c r="CSG202" s="258" t="s">
        <v>482</v>
      </c>
      <c r="CSH202" s="258"/>
      <c r="CTM202" s="258" t="s">
        <v>482</v>
      </c>
      <c r="CTN202" s="258"/>
      <c r="CUS202" s="258" t="s">
        <v>482</v>
      </c>
      <c r="CUT202" s="258"/>
      <c r="CVY202" s="258" t="s">
        <v>482</v>
      </c>
      <c r="CVZ202" s="258"/>
      <c r="CXE202" s="258" t="s">
        <v>482</v>
      </c>
      <c r="CXF202" s="258"/>
      <c r="CYK202" s="258" t="s">
        <v>482</v>
      </c>
      <c r="CYL202" s="258"/>
      <c r="CZQ202" s="258" t="s">
        <v>482</v>
      </c>
      <c r="CZR202" s="258"/>
      <c r="DAW202" s="258" t="s">
        <v>482</v>
      </c>
      <c r="DAX202" s="258"/>
      <c r="DCC202" s="258" t="s">
        <v>482</v>
      </c>
      <c r="DCD202" s="258"/>
      <c r="DDI202" s="258" t="s">
        <v>482</v>
      </c>
      <c r="DDJ202" s="258"/>
      <c r="DEO202" s="258" t="s">
        <v>482</v>
      </c>
      <c r="DEP202" s="258"/>
      <c r="DFU202" s="258" t="s">
        <v>482</v>
      </c>
      <c r="DFV202" s="258"/>
      <c r="DHA202" s="258" t="s">
        <v>482</v>
      </c>
      <c r="DHB202" s="258"/>
      <c r="DIG202" s="258" t="s">
        <v>482</v>
      </c>
      <c r="DIH202" s="258"/>
      <c r="DJM202" s="258" t="s">
        <v>482</v>
      </c>
      <c r="DJN202" s="258"/>
      <c r="DKS202" s="258" t="s">
        <v>482</v>
      </c>
      <c r="DKT202" s="258"/>
      <c r="DLY202" s="258" t="s">
        <v>482</v>
      </c>
      <c r="DLZ202" s="258"/>
      <c r="DNE202" s="258" t="s">
        <v>482</v>
      </c>
      <c r="DNF202" s="258"/>
      <c r="DOK202" s="258" t="s">
        <v>482</v>
      </c>
      <c r="DOL202" s="258"/>
      <c r="DPQ202" s="258" t="s">
        <v>482</v>
      </c>
      <c r="DPR202" s="258"/>
      <c r="DQW202" s="258" t="s">
        <v>482</v>
      </c>
      <c r="DQX202" s="258"/>
      <c r="DSC202" s="258" t="s">
        <v>482</v>
      </c>
      <c r="DSD202" s="258"/>
      <c r="DTI202" s="258" t="s">
        <v>482</v>
      </c>
      <c r="DTJ202" s="258"/>
      <c r="DUO202" s="258" t="s">
        <v>482</v>
      </c>
      <c r="DUP202" s="258"/>
      <c r="DVU202" s="258" t="s">
        <v>482</v>
      </c>
      <c r="DVV202" s="258"/>
      <c r="DXA202" s="258" t="s">
        <v>482</v>
      </c>
      <c r="DXB202" s="258"/>
      <c r="DYG202" s="258" t="s">
        <v>482</v>
      </c>
      <c r="DYH202" s="258"/>
      <c r="DZM202" s="258" t="s">
        <v>482</v>
      </c>
      <c r="DZN202" s="258"/>
      <c r="EAS202" s="258" t="s">
        <v>482</v>
      </c>
      <c r="EAT202" s="258"/>
      <c r="EBY202" s="258" t="s">
        <v>482</v>
      </c>
      <c r="EBZ202" s="258"/>
      <c r="EDE202" s="258" t="s">
        <v>482</v>
      </c>
      <c r="EDF202" s="258"/>
      <c r="EEK202" s="258" t="s">
        <v>482</v>
      </c>
      <c r="EEL202" s="258"/>
      <c r="EFQ202" s="258" t="s">
        <v>482</v>
      </c>
      <c r="EFR202" s="258"/>
      <c r="EGW202" s="258" t="s">
        <v>482</v>
      </c>
      <c r="EGX202" s="258"/>
      <c r="EIC202" s="258" t="s">
        <v>482</v>
      </c>
      <c r="EID202" s="258"/>
      <c r="EJI202" s="258" t="s">
        <v>482</v>
      </c>
      <c r="EJJ202" s="258"/>
      <c r="EKO202" s="258" t="s">
        <v>482</v>
      </c>
      <c r="EKP202" s="258"/>
      <c r="ELU202" s="258" t="s">
        <v>482</v>
      </c>
      <c r="ELV202" s="258"/>
      <c r="ENA202" s="258" t="s">
        <v>482</v>
      </c>
      <c r="ENB202" s="258"/>
      <c r="EOG202" s="258" t="s">
        <v>482</v>
      </c>
      <c r="EOH202" s="258"/>
      <c r="EPM202" s="258" t="s">
        <v>482</v>
      </c>
      <c r="EPN202" s="258"/>
      <c r="EQS202" s="258" t="s">
        <v>482</v>
      </c>
      <c r="EQT202" s="258"/>
      <c r="ERY202" s="258" t="s">
        <v>482</v>
      </c>
      <c r="ERZ202" s="258"/>
      <c r="ETE202" s="258" t="s">
        <v>482</v>
      </c>
      <c r="ETF202" s="258"/>
      <c r="EUK202" s="258" t="s">
        <v>482</v>
      </c>
      <c r="EUL202" s="258"/>
      <c r="EVQ202" s="258" t="s">
        <v>482</v>
      </c>
      <c r="EVR202" s="258"/>
      <c r="EWW202" s="258" t="s">
        <v>482</v>
      </c>
      <c r="EWX202" s="258"/>
      <c r="EYC202" s="258" t="s">
        <v>482</v>
      </c>
      <c r="EYD202" s="258"/>
      <c r="EZI202" s="258" t="s">
        <v>482</v>
      </c>
      <c r="EZJ202" s="258"/>
      <c r="FAO202" s="258" t="s">
        <v>482</v>
      </c>
      <c r="FAP202" s="258"/>
      <c r="FBU202" s="258" t="s">
        <v>482</v>
      </c>
      <c r="FBV202" s="258"/>
      <c r="FDA202" s="258" t="s">
        <v>482</v>
      </c>
      <c r="FDB202" s="258"/>
      <c r="FEG202" s="258" t="s">
        <v>482</v>
      </c>
      <c r="FEH202" s="258"/>
      <c r="FFM202" s="258" t="s">
        <v>482</v>
      </c>
      <c r="FFN202" s="258"/>
      <c r="FGS202" s="258" t="s">
        <v>482</v>
      </c>
      <c r="FGT202" s="258"/>
      <c r="FHY202" s="258" t="s">
        <v>482</v>
      </c>
      <c r="FHZ202" s="258"/>
      <c r="FJE202" s="258" t="s">
        <v>482</v>
      </c>
      <c r="FJF202" s="258"/>
      <c r="FKK202" s="258" t="s">
        <v>482</v>
      </c>
      <c r="FKL202" s="258"/>
      <c r="FLQ202" s="258" t="s">
        <v>482</v>
      </c>
      <c r="FLR202" s="258"/>
      <c r="FMW202" s="258" t="s">
        <v>482</v>
      </c>
      <c r="FMX202" s="258"/>
      <c r="FOC202" s="258" t="s">
        <v>482</v>
      </c>
      <c r="FOD202" s="258"/>
      <c r="FPI202" s="258" t="s">
        <v>482</v>
      </c>
      <c r="FPJ202" s="258"/>
      <c r="FQO202" s="258" t="s">
        <v>482</v>
      </c>
      <c r="FQP202" s="258"/>
      <c r="FRU202" s="258" t="s">
        <v>482</v>
      </c>
      <c r="FRV202" s="258"/>
      <c r="FTA202" s="258" t="s">
        <v>482</v>
      </c>
      <c r="FTB202" s="258"/>
      <c r="FUG202" s="258" t="s">
        <v>482</v>
      </c>
      <c r="FUH202" s="258"/>
      <c r="FVM202" s="258" t="s">
        <v>482</v>
      </c>
      <c r="FVN202" s="258"/>
      <c r="FWS202" s="258" t="s">
        <v>482</v>
      </c>
      <c r="FWT202" s="258"/>
      <c r="FXY202" s="258" t="s">
        <v>482</v>
      </c>
      <c r="FXZ202" s="258"/>
      <c r="FZE202" s="258" t="s">
        <v>482</v>
      </c>
      <c r="FZF202" s="258"/>
      <c r="GAK202" s="258" t="s">
        <v>482</v>
      </c>
      <c r="GAL202" s="258"/>
      <c r="GBQ202" s="258" t="s">
        <v>482</v>
      </c>
      <c r="GBR202" s="258"/>
      <c r="GCW202" s="258" t="s">
        <v>482</v>
      </c>
      <c r="GCX202" s="258"/>
      <c r="GEC202" s="258" t="s">
        <v>482</v>
      </c>
      <c r="GED202" s="258"/>
      <c r="GFI202" s="258" t="s">
        <v>482</v>
      </c>
      <c r="GFJ202" s="258"/>
      <c r="GGO202" s="258" t="s">
        <v>482</v>
      </c>
      <c r="GGP202" s="258"/>
      <c r="GHU202" s="258" t="s">
        <v>482</v>
      </c>
      <c r="GHV202" s="258"/>
      <c r="GJA202" s="258" t="s">
        <v>482</v>
      </c>
      <c r="GJB202" s="258"/>
      <c r="GKG202" s="258" t="s">
        <v>482</v>
      </c>
      <c r="GKH202" s="258"/>
      <c r="GLM202" s="258" t="s">
        <v>482</v>
      </c>
      <c r="GLN202" s="258"/>
      <c r="GMS202" s="258" t="s">
        <v>482</v>
      </c>
      <c r="GMT202" s="258"/>
      <c r="GNY202" s="258" t="s">
        <v>482</v>
      </c>
      <c r="GNZ202" s="258"/>
      <c r="GPE202" s="258" t="s">
        <v>482</v>
      </c>
      <c r="GPF202" s="258"/>
      <c r="GQK202" s="258" t="s">
        <v>482</v>
      </c>
      <c r="GQL202" s="258"/>
      <c r="GRQ202" s="258" t="s">
        <v>482</v>
      </c>
      <c r="GRR202" s="258"/>
      <c r="GSW202" s="258" t="s">
        <v>482</v>
      </c>
      <c r="GSX202" s="258"/>
      <c r="GUC202" s="258" t="s">
        <v>482</v>
      </c>
      <c r="GUD202" s="258"/>
      <c r="GVI202" s="258" t="s">
        <v>482</v>
      </c>
      <c r="GVJ202" s="258"/>
      <c r="GWO202" s="258" t="s">
        <v>482</v>
      </c>
      <c r="GWP202" s="258"/>
      <c r="GXU202" s="258" t="s">
        <v>482</v>
      </c>
      <c r="GXV202" s="258"/>
      <c r="GZA202" s="258" t="s">
        <v>482</v>
      </c>
      <c r="GZB202" s="258"/>
      <c r="HAG202" s="258" t="s">
        <v>482</v>
      </c>
      <c r="HAH202" s="258"/>
      <c r="HBM202" s="258" t="s">
        <v>482</v>
      </c>
      <c r="HBN202" s="258"/>
      <c r="HCS202" s="258" t="s">
        <v>482</v>
      </c>
      <c r="HCT202" s="258"/>
      <c r="HDY202" s="258" t="s">
        <v>482</v>
      </c>
      <c r="HDZ202" s="258"/>
      <c r="HFE202" s="258" t="s">
        <v>482</v>
      </c>
      <c r="HFF202" s="258"/>
      <c r="HGK202" s="258" t="s">
        <v>482</v>
      </c>
      <c r="HGL202" s="258"/>
      <c r="HHQ202" s="258" t="s">
        <v>482</v>
      </c>
      <c r="HHR202" s="258"/>
      <c r="HIW202" s="258" t="s">
        <v>482</v>
      </c>
      <c r="HIX202" s="258"/>
      <c r="HKC202" s="258" t="s">
        <v>482</v>
      </c>
      <c r="HKD202" s="258"/>
      <c r="HLI202" s="258" t="s">
        <v>482</v>
      </c>
      <c r="HLJ202" s="258"/>
      <c r="HMO202" s="258" t="s">
        <v>482</v>
      </c>
      <c r="HMP202" s="258"/>
      <c r="HNU202" s="258" t="s">
        <v>482</v>
      </c>
      <c r="HNV202" s="258"/>
      <c r="HPA202" s="258" t="s">
        <v>482</v>
      </c>
      <c r="HPB202" s="258"/>
      <c r="HQG202" s="258" t="s">
        <v>482</v>
      </c>
      <c r="HQH202" s="258"/>
      <c r="HRM202" s="258" t="s">
        <v>482</v>
      </c>
      <c r="HRN202" s="258"/>
      <c r="HSS202" s="258" t="s">
        <v>482</v>
      </c>
      <c r="HST202" s="258"/>
      <c r="HTY202" s="258" t="s">
        <v>482</v>
      </c>
      <c r="HTZ202" s="258"/>
      <c r="HVE202" s="258" t="s">
        <v>482</v>
      </c>
      <c r="HVF202" s="258"/>
      <c r="HWK202" s="258" t="s">
        <v>482</v>
      </c>
      <c r="HWL202" s="258"/>
      <c r="HXQ202" s="258" t="s">
        <v>482</v>
      </c>
      <c r="HXR202" s="258"/>
      <c r="HYW202" s="258" t="s">
        <v>482</v>
      </c>
      <c r="HYX202" s="258"/>
      <c r="IAC202" s="258" t="s">
        <v>482</v>
      </c>
      <c r="IAD202" s="258"/>
      <c r="IBI202" s="258" t="s">
        <v>482</v>
      </c>
      <c r="IBJ202" s="258"/>
      <c r="ICO202" s="258" t="s">
        <v>482</v>
      </c>
      <c r="ICP202" s="258"/>
      <c r="IDU202" s="258" t="s">
        <v>482</v>
      </c>
      <c r="IDV202" s="258"/>
      <c r="IFA202" s="258" t="s">
        <v>482</v>
      </c>
      <c r="IFB202" s="258"/>
      <c r="IGG202" s="258" t="s">
        <v>482</v>
      </c>
      <c r="IGH202" s="258"/>
      <c r="IHM202" s="258" t="s">
        <v>482</v>
      </c>
      <c r="IHN202" s="258"/>
      <c r="IIS202" s="258" t="s">
        <v>482</v>
      </c>
      <c r="IIT202" s="258"/>
      <c r="IJY202" s="258" t="s">
        <v>482</v>
      </c>
      <c r="IJZ202" s="258"/>
      <c r="ILE202" s="258" t="s">
        <v>482</v>
      </c>
      <c r="ILF202" s="258"/>
      <c r="IMK202" s="258" t="s">
        <v>482</v>
      </c>
      <c r="IML202" s="258"/>
      <c r="INQ202" s="258" t="s">
        <v>482</v>
      </c>
      <c r="INR202" s="258"/>
      <c r="IOW202" s="258" t="s">
        <v>482</v>
      </c>
      <c r="IOX202" s="258"/>
      <c r="IQC202" s="258" t="s">
        <v>482</v>
      </c>
      <c r="IQD202" s="258"/>
      <c r="IRI202" s="258" t="s">
        <v>482</v>
      </c>
      <c r="IRJ202" s="258"/>
      <c r="ISO202" s="258" t="s">
        <v>482</v>
      </c>
      <c r="ISP202" s="258"/>
      <c r="ITU202" s="258" t="s">
        <v>482</v>
      </c>
      <c r="ITV202" s="258"/>
      <c r="IVA202" s="258" t="s">
        <v>482</v>
      </c>
      <c r="IVB202" s="258"/>
      <c r="IWG202" s="258" t="s">
        <v>482</v>
      </c>
      <c r="IWH202" s="258"/>
      <c r="IXM202" s="258" t="s">
        <v>482</v>
      </c>
      <c r="IXN202" s="258"/>
      <c r="IYS202" s="258" t="s">
        <v>482</v>
      </c>
      <c r="IYT202" s="258"/>
      <c r="IZY202" s="258" t="s">
        <v>482</v>
      </c>
      <c r="IZZ202" s="258"/>
      <c r="JBE202" s="258" t="s">
        <v>482</v>
      </c>
      <c r="JBF202" s="258"/>
      <c r="JCK202" s="258" t="s">
        <v>482</v>
      </c>
      <c r="JCL202" s="258"/>
      <c r="JDQ202" s="258" t="s">
        <v>482</v>
      </c>
      <c r="JDR202" s="258"/>
      <c r="JEW202" s="258" t="s">
        <v>482</v>
      </c>
      <c r="JEX202" s="258"/>
      <c r="JGC202" s="258" t="s">
        <v>482</v>
      </c>
      <c r="JGD202" s="258"/>
      <c r="JHI202" s="258" t="s">
        <v>482</v>
      </c>
      <c r="JHJ202" s="258"/>
      <c r="JIO202" s="258" t="s">
        <v>482</v>
      </c>
      <c r="JIP202" s="258"/>
      <c r="JJU202" s="258" t="s">
        <v>482</v>
      </c>
      <c r="JJV202" s="258"/>
      <c r="JLA202" s="258" t="s">
        <v>482</v>
      </c>
      <c r="JLB202" s="258"/>
      <c r="JMG202" s="258" t="s">
        <v>482</v>
      </c>
      <c r="JMH202" s="258"/>
      <c r="JNM202" s="258" t="s">
        <v>482</v>
      </c>
      <c r="JNN202" s="258"/>
      <c r="JOS202" s="258" t="s">
        <v>482</v>
      </c>
      <c r="JOT202" s="258"/>
      <c r="JPY202" s="258" t="s">
        <v>482</v>
      </c>
      <c r="JPZ202" s="258"/>
      <c r="JRE202" s="258" t="s">
        <v>482</v>
      </c>
      <c r="JRF202" s="258"/>
      <c r="JSK202" s="258" t="s">
        <v>482</v>
      </c>
      <c r="JSL202" s="258"/>
      <c r="JTQ202" s="258" t="s">
        <v>482</v>
      </c>
      <c r="JTR202" s="258"/>
      <c r="JUW202" s="258" t="s">
        <v>482</v>
      </c>
      <c r="JUX202" s="258"/>
      <c r="JWC202" s="258" t="s">
        <v>482</v>
      </c>
      <c r="JWD202" s="258"/>
      <c r="JXI202" s="258" t="s">
        <v>482</v>
      </c>
      <c r="JXJ202" s="258"/>
      <c r="JYO202" s="258" t="s">
        <v>482</v>
      </c>
      <c r="JYP202" s="258"/>
      <c r="JZU202" s="258" t="s">
        <v>482</v>
      </c>
      <c r="JZV202" s="258"/>
      <c r="KBA202" s="258" t="s">
        <v>482</v>
      </c>
      <c r="KBB202" s="258"/>
      <c r="KCG202" s="258" t="s">
        <v>482</v>
      </c>
      <c r="KCH202" s="258"/>
      <c r="KDM202" s="258" t="s">
        <v>482</v>
      </c>
      <c r="KDN202" s="258"/>
      <c r="KES202" s="258" t="s">
        <v>482</v>
      </c>
      <c r="KET202" s="258"/>
      <c r="KFY202" s="258" t="s">
        <v>482</v>
      </c>
      <c r="KFZ202" s="258"/>
      <c r="KHE202" s="258" t="s">
        <v>482</v>
      </c>
      <c r="KHF202" s="258"/>
      <c r="KIK202" s="258" t="s">
        <v>482</v>
      </c>
      <c r="KIL202" s="258"/>
      <c r="KJQ202" s="258" t="s">
        <v>482</v>
      </c>
      <c r="KJR202" s="258"/>
      <c r="KKW202" s="258" t="s">
        <v>482</v>
      </c>
      <c r="KKX202" s="258"/>
      <c r="KMC202" s="258" t="s">
        <v>482</v>
      </c>
      <c r="KMD202" s="258"/>
      <c r="KNI202" s="258" t="s">
        <v>482</v>
      </c>
      <c r="KNJ202" s="258"/>
      <c r="KOO202" s="258" t="s">
        <v>482</v>
      </c>
      <c r="KOP202" s="258"/>
      <c r="KPU202" s="258" t="s">
        <v>482</v>
      </c>
      <c r="KPV202" s="258"/>
      <c r="KRA202" s="258" t="s">
        <v>482</v>
      </c>
      <c r="KRB202" s="258"/>
      <c r="KSG202" s="258" t="s">
        <v>482</v>
      </c>
      <c r="KSH202" s="258"/>
      <c r="KTM202" s="258" t="s">
        <v>482</v>
      </c>
      <c r="KTN202" s="258"/>
      <c r="KUS202" s="258" t="s">
        <v>482</v>
      </c>
      <c r="KUT202" s="258"/>
      <c r="KVY202" s="258" t="s">
        <v>482</v>
      </c>
      <c r="KVZ202" s="258"/>
      <c r="KXE202" s="258" t="s">
        <v>482</v>
      </c>
      <c r="KXF202" s="258"/>
      <c r="KYK202" s="258" t="s">
        <v>482</v>
      </c>
      <c r="KYL202" s="258"/>
      <c r="KZQ202" s="258" t="s">
        <v>482</v>
      </c>
      <c r="KZR202" s="258"/>
      <c r="LAW202" s="258" t="s">
        <v>482</v>
      </c>
      <c r="LAX202" s="258"/>
      <c r="LCC202" s="258" t="s">
        <v>482</v>
      </c>
      <c r="LCD202" s="258"/>
      <c r="LDI202" s="258" t="s">
        <v>482</v>
      </c>
      <c r="LDJ202" s="258"/>
      <c r="LEO202" s="258" t="s">
        <v>482</v>
      </c>
      <c r="LEP202" s="258"/>
      <c r="LFU202" s="258" t="s">
        <v>482</v>
      </c>
      <c r="LFV202" s="258"/>
      <c r="LHA202" s="258" t="s">
        <v>482</v>
      </c>
      <c r="LHB202" s="258"/>
      <c r="LIG202" s="258" t="s">
        <v>482</v>
      </c>
      <c r="LIH202" s="258"/>
      <c r="LJM202" s="258" t="s">
        <v>482</v>
      </c>
      <c r="LJN202" s="258"/>
      <c r="LKS202" s="258" t="s">
        <v>482</v>
      </c>
      <c r="LKT202" s="258"/>
      <c r="LLY202" s="258" t="s">
        <v>482</v>
      </c>
      <c r="LLZ202" s="258"/>
      <c r="LNE202" s="258" t="s">
        <v>482</v>
      </c>
      <c r="LNF202" s="258"/>
      <c r="LOK202" s="258" t="s">
        <v>482</v>
      </c>
      <c r="LOL202" s="258"/>
      <c r="LPQ202" s="258" t="s">
        <v>482</v>
      </c>
      <c r="LPR202" s="258"/>
      <c r="LQW202" s="258" t="s">
        <v>482</v>
      </c>
      <c r="LQX202" s="258"/>
      <c r="LSC202" s="258" t="s">
        <v>482</v>
      </c>
      <c r="LSD202" s="258"/>
      <c r="LTI202" s="258" t="s">
        <v>482</v>
      </c>
      <c r="LTJ202" s="258"/>
      <c r="LUO202" s="258" t="s">
        <v>482</v>
      </c>
      <c r="LUP202" s="258"/>
      <c r="LVU202" s="258" t="s">
        <v>482</v>
      </c>
      <c r="LVV202" s="258"/>
      <c r="LXA202" s="258" t="s">
        <v>482</v>
      </c>
      <c r="LXB202" s="258"/>
      <c r="LYG202" s="258" t="s">
        <v>482</v>
      </c>
      <c r="LYH202" s="258"/>
      <c r="LZM202" s="258" t="s">
        <v>482</v>
      </c>
      <c r="LZN202" s="258"/>
      <c r="MAS202" s="258" t="s">
        <v>482</v>
      </c>
      <c r="MAT202" s="258"/>
      <c r="MBY202" s="258" t="s">
        <v>482</v>
      </c>
      <c r="MBZ202" s="258"/>
      <c r="MDE202" s="258" t="s">
        <v>482</v>
      </c>
      <c r="MDF202" s="258"/>
      <c r="MEK202" s="258" t="s">
        <v>482</v>
      </c>
      <c r="MEL202" s="258"/>
      <c r="MFQ202" s="258" t="s">
        <v>482</v>
      </c>
      <c r="MFR202" s="258"/>
      <c r="MGW202" s="258" t="s">
        <v>482</v>
      </c>
      <c r="MGX202" s="258"/>
      <c r="MIC202" s="258" t="s">
        <v>482</v>
      </c>
      <c r="MID202" s="258"/>
      <c r="MJI202" s="258" t="s">
        <v>482</v>
      </c>
      <c r="MJJ202" s="258"/>
      <c r="MKO202" s="258" t="s">
        <v>482</v>
      </c>
      <c r="MKP202" s="258"/>
      <c r="MLU202" s="258" t="s">
        <v>482</v>
      </c>
      <c r="MLV202" s="258"/>
      <c r="MNA202" s="258" t="s">
        <v>482</v>
      </c>
      <c r="MNB202" s="258"/>
      <c r="MOG202" s="258" t="s">
        <v>482</v>
      </c>
      <c r="MOH202" s="258"/>
      <c r="MPM202" s="258" t="s">
        <v>482</v>
      </c>
      <c r="MPN202" s="258"/>
      <c r="MQS202" s="258" t="s">
        <v>482</v>
      </c>
      <c r="MQT202" s="258"/>
      <c r="MRY202" s="258" t="s">
        <v>482</v>
      </c>
      <c r="MRZ202" s="258"/>
      <c r="MTE202" s="258" t="s">
        <v>482</v>
      </c>
      <c r="MTF202" s="258"/>
      <c r="MUK202" s="258" t="s">
        <v>482</v>
      </c>
      <c r="MUL202" s="258"/>
      <c r="MVQ202" s="258" t="s">
        <v>482</v>
      </c>
      <c r="MVR202" s="258"/>
      <c r="MWW202" s="258" t="s">
        <v>482</v>
      </c>
      <c r="MWX202" s="258"/>
      <c r="MYC202" s="258" t="s">
        <v>482</v>
      </c>
      <c r="MYD202" s="258"/>
      <c r="MZI202" s="258" t="s">
        <v>482</v>
      </c>
      <c r="MZJ202" s="258"/>
      <c r="NAO202" s="258" t="s">
        <v>482</v>
      </c>
      <c r="NAP202" s="258"/>
      <c r="NBU202" s="258" t="s">
        <v>482</v>
      </c>
      <c r="NBV202" s="258"/>
      <c r="NDA202" s="258" t="s">
        <v>482</v>
      </c>
      <c r="NDB202" s="258"/>
      <c r="NEG202" s="258" t="s">
        <v>482</v>
      </c>
      <c r="NEH202" s="258"/>
      <c r="NFM202" s="258" t="s">
        <v>482</v>
      </c>
      <c r="NFN202" s="258"/>
      <c r="NGS202" s="258" t="s">
        <v>482</v>
      </c>
      <c r="NGT202" s="258"/>
      <c r="NHY202" s="258" t="s">
        <v>482</v>
      </c>
      <c r="NHZ202" s="258"/>
      <c r="NJE202" s="258" t="s">
        <v>482</v>
      </c>
      <c r="NJF202" s="258"/>
      <c r="NKK202" s="258" t="s">
        <v>482</v>
      </c>
      <c r="NKL202" s="258"/>
      <c r="NLQ202" s="258" t="s">
        <v>482</v>
      </c>
      <c r="NLR202" s="258"/>
      <c r="NMW202" s="258" t="s">
        <v>482</v>
      </c>
      <c r="NMX202" s="258"/>
      <c r="NOC202" s="258" t="s">
        <v>482</v>
      </c>
      <c r="NOD202" s="258"/>
      <c r="NPI202" s="258" t="s">
        <v>482</v>
      </c>
      <c r="NPJ202" s="258"/>
      <c r="NQO202" s="258" t="s">
        <v>482</v>
      </c>
      <c r="NQP202" s="258"/>
      <c r="NRU202" s="258" t="s">
        <v>482</v>
      </c>
      <c r="NRV202" s="258"/>
      <c r="NTA202" s="258" t="s">
        <v>482</v>
      </c>
      <c r="NTB202" s="258"/>
      <c r="NUG202" s="258" t="s">
        <v>482</v>
      </c>
      <c r="NUH202" s="258"/>
      <c r="NVM202" s="258" t="s">
        <v>482</v>
      </c>
      <c r="NVN202" s="258"/>
      <c r="NWS202" s="258" t="s">
        <v>482</v>
      </c>
      <c r="NWT202" s="258"/>
      <c r="NXY202" s="258" t="s">
        <v>482</v>
      </c>
      <c r="NXZ202" s="258"/>
      <c r="NZE202" s="258" t="s">
        <v>482</v>
      </c>
      <c r="NZF202" s="258"/>
      <c r="OAK202" s="258" t="s">
        <v>482</v>
      </c>
      <c r="OAL202" s="258"/>
      <c r="OBQ202" s="258" t="s">
        <v>482</v>
      </c>
      <c r="OBR202" s="258"/>
      <c r="OCW202" s="258" t="s">
        <v>482</v>
      </c>
      <c r="OCX202" s="258"/>
      <c r="OEC202" s="258" t="s">
        <v>482</v>
      </c>
      <c r="OED202" s="258"/>
      <c r="OFI202" s="258" t="s">
        <v>482</v>
      </c>
      <c r="OFJ202" s="258"/>
      <c r="OGO202" s="258" t="s">
        <v>482</v>
      </c>
      <c r="OGP202" s="258"/>
      <c r="OHU202" s="258" t="s">
        <v>482</v>
      </c>
      <c r="OHV202" s="258"/>
      <c r="OJA202" s="258" t="s">
        <v>482</v>
      </c>
      <c r="OJB202" s="258"/>
      <c r="OKG202" s="258" t="s">
        <v>482</v>
      </c>
      <c r="OKH202" s="258"/>
      <c r="OLM202" s="258" t="s">
        <v>482</v>
      </c>
      <c r="OLN202" s="258"/>
      <c r="OMS202" s="258" t="s">
        <v>482</v>
      </c>
      <c r="OMT202" s="258"/>
      <c r="ONY202" s="258" t="s">
        <v>482</v>
      </c>
      <c r="ONZ202" s="258"/>
      <c r="OPE202" s="258" t="s">
        <v>482</v>
      </c>
      <c r="OPF202" s="258"/>
      <c r="OQK202" s="258" t="s">
        <v>482</v>
      </c>
      <c r="OQL202" s="258"/>
      <c r="ORQ202" s="258" t="s">
        <v>482</v>
      </c>
      <c r="ORR202" s="258"/>
      <c r="OSW202" s="258" t="s">
        <v>482</v>
      </c>
      <c r="OSX202" s="258"/>
      <c r="OUC202" s="258" t="s">
        <v>482</v>
      </c>
      <c r="OUD202" s="258"/>
      <c r="OVI202" s="258" t="s">
        <v>482</v>
      </c>
      <c r="OVJ202" s="258"/>
      <c r="OWO202" s="258" t="s">
        <v>482</v>
      </c>
      <c r="OWP202" s="258"/>
      <c r="OXU202" s="258" t="s">
        <v>482</v>
      </c>
      <c r="OXV202" s="258"/>
      <c r="OZA202" s="258" t="s">
        <v>482</v>
      </c>
      <c r="OZB202" s="258"/>
      <c r="PAG202" s="258" t="s">
        <v>482</v>
      </c>
      <c r="PAH202" s="258"/>
      <c r="PBM202" s="258" t="s">
        <v>482</v>
      </c>
      <c r="PBN202" s="258"/>
      <c r="PCS202" s="258" t="s">
        <v>482</v>
      </c>
      <c r="PCT202" s="258"/>
      <c r="PDY202" s="258" t="s">
        <v>482</v>
      </c>
      <c r="PDZ202" s="258"/>
      <c r="PFE202" s="258" t="s">
        <v>482</v>
      </c>
      <c r="PFF202" s="258"/>
      <c r="PGK202" s="258" t="s">
        <v>482</v>
      </c>
      <c r="PGL202" s="258"/>
      <c r="PHQ202" s="258" t="s">
        <v>482</v>
      </c>
      <c r="PHR202" s="258"/>
      <c r="PIW202" s="258" t="s">
        <v>482</v>
      </c>
      <c r="PIX202" s="258"/>
      <c r="PKC202" s="258" t="s">
        <v>482</v>
      </c>
      <c r="PKD202" s="258"/>
      <c r="PLI202" s="258" t="s">
        <v>482</v>
      </c>
      <c r="PLJ202" s="258"/>
      <c r="PMO202" s="258" t="s">
        <v>482</v>
      </c>
      <c r="PMP202" s="258"/>
      <c r="PNU202" s="258" t="s">
        <v>482</v>
      </c>
      <c r="PNV202" s="258"/>
      <c r="PPA202" s="258" t="s">
        <v>482</v>
      </c>
      <c r="PPB202" s="258"/>
      <c r="PQG202" s="258" t="s">
        <v>482</v>
      </c>
      <c r="PQH202" s="258"/>
      <c r="PRM202" s="258" t="s">
        <v>482</v>
      </c>
      <c r="PRN202" s="258"/>
      <c r="PSS202" s="258" t="s">
        <v>482</v>
      </c>
      <c r="PST202" s="258"/>
      <c r="PTY202" s="258" t="s">
        <v>482</v>
      </c>
      <c r="PTZ202" s="258"/>
      <c r="PVE202" s="258" t="s">
        <v>482</v>
      </c>
      <c r="PVF202" s="258"/>
      <c r="PWK202" s="258" t="s">
        <v>482</v>
      </c>
      <c r="PWL202" s="258"/>
      <c r="PXQ202" s="258" t="s">
        <v>482</v>
      </c>
      <c r="PXR202" s="258"/>
      <c r="PYW202" s="258" t="s">
        <v>482</v>
      </c>
      <c r="PYX202" s="258"/>
      <c r="QAC202" s="258" t="s">
        <v>482</v>
      </c>
      <c r="QAD202" s="258"/>
      <c r="QBI202" s="258" t="s">
        <v>482</v>
      </c>
      <c r="QBJ202" s="258"/>
      <c r="QCO202" s="258" t="s">
        <v>482</v>
      </c>
      <c r="QCP202" s="258"/>
      <c r="QDU202" s="258" t="s">
        <v>482</v>
      </c>
      <c r="QDV202" s="258"/>
      <c r="QFA202" s="258" t="s">
        <v>482</v>
      </c>
      <c r="QFB202" s="258"/>
      <c r="QGG202" s="258" t="s">
        <v>482</v>
      </c>
      <c r="QGH202" s="258"/>
      <c r="QHM202" s="258" t="s">
        <v>482</v>
      </c>
      <c r="QHN202" s="258"/>
      <c r="QIS202" s="258" t="s">
        <v>482</v>
      </c>
      <c r="QIT202" s="258"/>
      <c r="QJY202" s="258" t="s">
        <v>482</v>
      </c>
      <c r="QJZ202" s="258"/>
      <c r="QLE202" s="258" t="s">
        <v>482</v>
      </c>
      <c r="QLF202" s="258"/>
      <c r="QMK202" s="258" t="s">
        <v>482</v>
      </c>
      <c r="QML202" s="258"/>
      <c r="QNQ202" s="258" t="s">
        <v>482</v>
      </c>
      <c r="QNR202" s="258"/>
      <c r="QOW202" s="258" t="s">
        <v>482</v>
      </c>
      <c r="QOX202" s="258"/>
      <c r="QQC202" s="258" t="s">
        <v>482</v>
      </c>
      <c r="QQD202" s="258"/>
      <c r="QRI202" s="258" t="s">
        <v>482</v>
      </c>
      <c r="QRJ202" s="258"/>
      <c r="QSO202" s="258" t="s">
        <v>482</v>
      </c>
      <c r="QSP202" s="258"/>
      <c r="QTU202" s="258" t="s">
        <v>482</v>
      </c>
      <c r="QTV202" s="258"/>
      <c r="QVA202" s="258" t="s">
        <v>482</v>
      </c>
      <c r="QVB202" s="258"/>
      <c r="QWG202" s="258" t="s">
        <v>482</v>
      </c>
      <c r="QWH202" s="258"/>
      <c r="QXM202" s="258" t="s">
        <v>482</v>
      </c>
      <c r="QXN202" s="258"/>
      <c r="QYS202" s="258" t="s">
        <v>482</v>
      </c>
      <c r="QYT202" s="258"/>
      <c r="QZY202" s="258" t="s">
        <v>482</v>
      </c>
      <c r="QZZ202" s="258"/>
      <c r="RBE202" s="258" t="s">
        <v>482</v>
      </c>
      <c r="RBF202" s="258"/>
      <c r="RCK202" s="258" t="s">
        <v>482</v>
      </c>
      <c r="RCL202" s="258"/>
      <c r="RDQ202" s="258" t="s">
        <v>482</v>
      </c>
      <c r="RDR202" s="258"/>
      <c r="REW202" s="258" t="s">
        <v>482</v>
      </c>
      <c r="REX202" s="258"/>
      <c r="RGC202" s="258" t="s">
        <v>482</v>
      </c>
      <c r="RGD202" s="258"/>
      <c r="RHI202" s="258" t="s">
        <v>482</v>
      </c>
      <c r="RHJ202" s="258"/>
      <c r="RIO202" s="258" t="s">
        <v>482</v>
      </c>
      <c r="RIP202" s="258"/>
      <c r="RJU202" s="258" t="s">
        <v>482</v>
      </c>
      <c r="RJV202" s="258"/>
      <c r="RLA202" s="258" t="s">
        <v>482</v>
      </c>
      <c r="RLB202" s="258"/>
      <c r="RMG202" s="258" t="s">
        <v>482</v>
      </c>
      <c r="RMH202" s="258"/>
      <c r="RNM202" s="258" t="s">
        <v>482</v>
      </c>
      <c r="RNN202" s="258"/>
      <c r="ROS202" s="258" t="s">
        <v>482</v>
      </c>
      <c r="ROT202" s="258"/>
      <c r="RPY202" s="258" t="s">
        <v>482</v>
      </c>
      <c r="RPZ202" s="258"/>
      <c r="RRE202" s="258" t="s">
        <v>482</v>
      </c>
      <c r="RRF202" s="258"/>
      <c r="RSK202" s="258" t="s">
        <v>482</v>
      </c>
      <c r="RSL202" s="258"/>
      <c r="RTQ202" s="258" t="s">
        <v>482</v>
      </c>
      <c r="RTR202" s="258"/>
      <c r="RUW202" s="258" t="s">
        <v>482</v>
      </c>
      <c r="RUX202" s="258"/>
      <c r="RWC202" s="258" t="s">
        <v>482</v>
      </c>
      <c r="RWD202" s="258"/>
      <c r="RXI202" s="258" t="s">
        <v>482</v>
      </c>
      <c r="RXJ202" s="258"/>
      <c r="RYO202" s="258" t="s">
        <v>482</v>
      </c>
      <c r="RYP202" s="258"/>
      <c r="RZU202" s="258" t="s">
        <v>482</v>
      </c>
      <c r="RZV202" s="258"/>
      <c r="SBA202" s="258" t="s">
        <v>482</v>
      </c>
      <c r="SBB202" s="258"/>
      <c r="SCG202" s="258" t="s">
        <v>482</v>
      </c>
      <c r="SCH202" s="258"/>
      <c r="SDM202" s="258" t="s">
        <v>482</v>
      </c>
      <c r="SDN202" s="258"/>
      <c r="SES202" s="258" t="s">
        <v>482</v>
      </c>
      <c r="SET202" s="258"/>
      <c r="SFY202" s="258" t="s">
        <v>482</v>
      </c>
      <c r="SFZ202" s="258"/>
      <c r="SHE202" s="258" t="s">
        <v>482</v>
      </c>
      <c r="SHF202" s="258"/>
      <c r="SIK202" s="258" t="s">
        <v>482</v>
      </c>
      <c r="SIL202" s="258"/>
      <c r="SJQ202" s="258" t="s">
        <v>482</v>
      </c>
      <c r="SJR202" s="258"/>
      <c r="SKW202" s="258" t="s">
        <v>482</v>
      </c>
      <c r="SKX202" s="258"/>
      <c r="SMC202" s="258" t="s">
        <v>482</v>
      </c>
      <c r="SMD202" s="258"/>
      <c r="SNI202" s="258" t="s">
        <v>482</v>
      </c>
      <c r="SNJ202" s="258"/>
      <c r="SOO202" s="258" t="s">
        <v>482</v>
      </c>
      <c r="SOP202" s="258"/>
      <c r="SPU202" s="258" t="s">
        <v>482</v>
      </c>
      <c r="SPV202" s="258"/>
      <c r="SRA202" s="258" t="s">
        <v>482</v>
      </c>
      <c r="SRB202" s="258"/>
      <c r="SSG202" s="258" t="s">
        <v>482</v>
      </c>
      <c r="SSH202" s="258"/>
      <c r="STM202" s="258" t="s">
        <v>482</v>
      </c>
      <c r="STN202" s="258"/>
      <c r="SUS202" s="258" t="s">
        <v>482</v>
      </c>
      <c r="SUT202" s="258"/>
      <c r="SVY202" s="258" t="s">
        <v>482</v>
      </c>
      <c r="SVZ202" s="258"/>
      <c r="SXE202" s="258" t="s">
        <v>482</v>
      </c>
      <c r="SXF202" s="258"/>
      <c r="SYK202" s="258" t="s">
        <v>482</v>
      </c>
      <c r="SYL202" s="258"/>
      <c r="SZQ202" s="258" t="s">
        <v>482</v>
      </c>
      <c r="SZR202" s="258"/>
      <c r="TAW202" s="258" t="s">
        <v>482</v>
      </c>
      <c r="TAX202" s="258"/>
      <c r="TCC202" s="258" t="s">
        <v>482</v>
      </c>
      <c r="TCD202" s="258"/>
      <c r="TDI202" s="258" t="s">
        <v>482</v>
      </c>
      <c r="TDJ202" s="258"/>
      <c r="TEO202" s="258" t="s">
        <v>482</v>
      </c>
      <c r="TEP202" s="258"/>
      <c r="TFU202" s="258" t="s">
        <v>482</v>
      </c>
      <c r="TFV202" s="258"/>
      <c r="THA202" s="258" t="s">
        <v>482</v>
      </c>
      <c r="THB202" s="258"/>
      <c r="TIG202" s="258" t="s">
        <v>482</v>
      </c>
      <c r="TIH202" s="258"/>
      <c r="TJM202" s="258" t="s">
        <v>482</v>
      </c>
      <c r="TJN202" s="258"/>
      <c r="TKS202" s="258" t="s">
        <v>482</v>
      </c>
      <c r="TKT202" s="258"/>
      <c r="TLY202" s="258" t="s">
        <v>482</v>
      </c>
      <c r="TLZ202" s="258"/>
      <c r="TNE202" s="258" t="s">
        <v>482</v>
      </c>
      <c r="TNF202" s="258"/>
      <c r="TOK202" s="258" t="s">
        <v>482</v>
      </c>
      <c r="TOL202" s="258"/>
      <c r="TPQ202" s="258" t="s">
        <v>482</v>
      </c>
      <c r="TPR202" s="258"/>
      <c r="TQW202" s="258" t="s">
        <v>482</v>
      </c>
      <c r="TQX202" s="258"/>
      <c r="TSC202" s="258" t="s">
        <v>482</v>
      </c>
      <c r="TSD202" s="258"/>
      <c r="TTI202" s="258" t="s">
        <v>482</v>
      </c>
      <c r="TTJ202" s="258"/>
      <c r="TUO202" s="258" t="s">
        <v>482</v>
      </c>
      <c r="TUP202" s="258"/>
      <c r="TVU202" s="258" t="s">
        <v>482</v>
      </c>
      <c r="TVV202" s="258"/>
      <c r="TXA202" s="258" t="s">
        <v>482</v>
      </c>
      <c r="TXB202" s="258"/>
      <c r="TYG202" s="258" t="s">
        <v>482</v>
      </c>
      <c r="TYH202" s="258"/>
      <c r="TZM202" s="258" t="s">
        <v>482</v>
      </c>
      <c r="TZN202" s="258"/>
      <c r="UAS202" s="258" t="s">
        <v>482</v>
      </c>
      <c r="UAT202" s="258"/>
      <c r="UBY202" s="258" t="s">
        <v>482</v>
      </c>
      <c r="UBZ202" s="258"/>
      <c r="UDE202" s="258" t="s">
        <v>482</v>
      </c>
      <c r="UDF202" s="258"/>
      <c r="UEK202" s="258" t="s">
        <v>482</v>
      </c>
      <c r="UEL202" s="258"/>
      <c r="UFQ202" s="258" t="s">
        <v>482</v>
      </c>
      <c r="UFR202" s="258"/>
      <c r="UGW202" s="258" t="s">
        <v>482</v>
      </c>
      <c r="UGX202" s="258"/>
      <c r="UIC202" s="258" t="s">
        <v>482</v>
      </c>
      <c r="UID202" s="258"/>
      <c r="UJI202" s="258" t="s">
        <v>482</v>
      </c>
      <c r="UJJ202" s="258"/>
      <c r="UKO202" s="258" t="s">
        <v>482</v>
      </c>
      <c r="UKP202" s="258"/>
      <c r="ULU202" s="258" t="s">
        <v>482</v>
      </c>
      <c r="ULV202" s="258"/>
      <c r="UNA202" s="258" t="s">
        <v>482</v>
      </c>
      <c r="UNB202" s="258"/>
      <c r="UOG202" s="258" t="s">
        <v>482</v>
      </c>
      <c r="UOH202" s="258"/>
      <c r="UPM202" s="258" t="s">
        <v>482</v>
      </c>
      <c r="UPN202" s="258"/>
      <c r="UQS202" s="258" t="s">
        <v>482</v>
      </c>
      <c r="UQT202" s="258"/>
      <c r="URY202" s="258" t="s">
        <v>482</v>
      </c>
      <c r="URZ202" s="258"/>
      <c r="UTE202" s="258" t="s">
        <v>482</v>
      </c>
      <c r="UTF202" s="258"/>
      <c r="UUK202" s="258" t="s">
        <v>482</v>
      </c>
      <c r="UUL202" s="258"/>
      <c r="UVQ202" s="258" t="s">
        <v>482</v>
      </c>
      <c r="UVR202" s="258"/>
      <c r="UWW202" s="258" t="s">
        <v>482</v>
      </c>
      <c r="UWX202" s="258"/>
      <c r="UYC202" s="258" t="s">
        <v>482</v>
      </c>
      <c r="UYD202" s="258"/>
      <c r="UZI202" s="258" t="s">
        <v>482</v>
      </c>
      <c r="UZJ202" s="258"/>
      <c r="VAO202" s="258" t="s">
        <v>482</v>
      </c>
      <c r="VAP202" s="258"/>
      <c r="VBU202" s="258" t="s">
        <v>482</v>
      </c>
      <c r="VBV202" s="258"/>
      <c r="VDA202" s="258" t="s">
        <v>482</v>
      </c>
      <c r="VDB202" s="258"/>
      <c r="VEG202" s="258" t="s">
        <v>482</v>
      </c>
      <c r="VEH202" s="258"/>
      <c r="VFM202" s="258" t="s">
        <v>482</v>
      </c>
      <c r="VFN202" s="258"/>
      <c r="VGS202" s="258" t="s">
        <v>482</v>
      </c>
      <c r="VGT202" s="258"/>
      <c r="VHY202" s="258" t="s">
        <v>482</v>
      </c>
      <c r="VHZ202" s="258"/>
      <c r="VJE202" s="258" t="s">
        <v>482</v>
      </c>
      <c r="VJF202" s="258"/>
      <c r="VKK202" s="258" t="s">
        <v>482</v>
      </c>
      <c r="VKL202" s="258"/>
      <c r="VLQ202" s="258" t="s">
        <v>482</v>
      </c>
      <c r="VLR202" s="258"/>
      <c r="VMW202" s="258" t="s">
        <v>482</v>
      </c>
      <c r="VMX202" s="258"/>
      <c r="VOC202" s="258" t="s">
        <v>482</v>
      </c>
      <c r="VOD202" s="258"/>
      <c r="VPI202" s="258" t="s">
        <v>482</v>
      </c>
      <c r="VPJ202" s="258"/>
      <c r="VQO202" s="258" t="s">
        <v>482</v>
      </c>
      <c r="VQP202" s="258"/>
      <c r="VRU202" s="258" t="s">
        <v>482</v>
      </c>
      <c r="VRV202" s="258"/>
      <c r="VTA202" s="258" t="s">
        <v>482</v>
      </c>
      <c r="VTB202" s="258"/>
      <c r="VUG202" s="258" t="s">
        <v>482</v>
      </c>
      <c r="VUH202" s="258"/>
      <c r="VVM202" s="258" t="s">
        <v>482</v>
      </c>
      <c r="VVN202" s="258"/>
      <c r="VWS202" s="258" t="s">
        <v>482</v>
      </c>
      <c r="VWT202" s="258"/>
      <c r="VXY202" s="258" t="s">
        <v>482</v>
      </c>
      <c r="VXZ202" s="258"/>
      <c r="VZE202" s="258" t="s">
        <v>482</v>
      </c>
      <c r="VZF202" s="258"/>
      <c r="WAK202" s="258" t="s">
        <v>482</v>
      </c>
      <c r="WAL202" s="258"/>
      <c r="WBQ202" s="258" t="s">
        <v>482</v>
      </c>
      <c r="WBR202" s="258"/>
      <c r="WCW202" s="258" t="s">
        <v>482</v>
      </c>
      <c r="WCX202" s="258"/>
      <c r="WEC202" s="258" t="s">
        <v>482</v>
      </c>
      <c r="WED202" s="258"/>
      <c r="WFI202" s="258" t="s">
        <v>482</v>
      </c>
      <c r="WFJ202" s="258"/>
      <c r="WGO202" s="258" t="s">
        <v>482</v>
      </c>
      <c r="WGP202" s="258"/>
      <c r="WHU202" s="258" t="s">
        <v>482</v>
      </c>
      <c r="WHV202" s="258"/>
      <c r="WJA202" s="258" t="s">
        <v>482</v>
      </c>
      <c r="WJB202" s="258"/>
      <c r="WKG202" s="258" t="s">
        <v>482</v>
      </c>
      <c r="WKH202" s="258"/>
      <c r="WLM202" s="258" t="s">
        <v>482</v>
      </c>
      <c r="WLN202" s="258"/>
      <c r="WMS202" s="258" t="s">
        <v>482</v>
      </c>
      <c r="WMT202" s="258"/>
      <c r="WNY202" s="258" t="s">
        <v>482</v>
      </c>
      <c r="WNZ202" s="258"/>
      <c r="WPE202" s="258" t="s">
        <v>482</v>
      </c>
      <c r="WPF202" s="258"/>
      <c r="WQK202" s="258" t="s">
        <v>482</v>
      </c>
      <c r="WQL202" s="258"/>
      <c r="WRQ202" s="258" t="s">
        <v>482</v>
      </c>
      <c r="WRR202" s="258"/>
      <c r="WSW202" s="258" t="s">
        <v>482</v>
      </c>
      <c r="WSX202" s="258"/>
      <c r="WUC202" s="258" t="s">
        <v>482</v>
      </c>
      <c r="WUD202" s="258"/>
      <c r="WVI202" s="258" t="s">
        <v>482</v>
      </c>
      <c r="WVJ202" s="258"/>
      <c r="WWO202" s="258" t="s">
        <v>482</v>
      </c>
      <c r="WWP202" s="258"/>
      <c r="WXU202" s="258" t="s">
        <v>482</v>
      </c>
      <c r="WXV202" s="258"/>
      <c r="WZA202" s="258" t="s">
        <v>482</v>
      </c>
      <c r="WZB202" s="258"/>
      <c r="XAG202" s="258" t="s">
        <v>482</v>
      </c>
      <c r="XAH202" s="258"/>
      <c r="XBM202" s="258" t="s">
        <v>482</v>
      </c>
      <c r="XBN202" s="258"/>
      <c r="XCS202" s="258" t="s">
        <v>482</v>
      </c>
      <c r="XCT202" s="258"/>
      <c r="XDY202" s="258" t="s">
        <v>482</v>
      </c>
      <c r="XDZ202" s="258"/>
    </row>
    <row r="203" spans="1:16384" s="629" customFormat="1" ht="18.75" customHeight="1" x14ac:dyDescent="0.15">
      <c r="A203" s="846" t="s">
        <v>483</v>
      </c>
      <c r="B203" s="846"/>
      <c r="C203" s="846"/>
      <c r="D203" s="846"/>
      <c r="E203" s="846"/>
      <c r="F203" s="846"/>
      <c r="G203" s="846"/>
      <c r="H203" s="846"/>
      <c r="I203" s="846"/>
      <c r="J203" s="846"/>
      <c r="K203" s="846"/>
      <c r="L203" s="846"/>
      <c r="M203" s="846"/>
      <c r="N203" s="846"/>
      <c r="O203" s="846"/>
      <c r="P203" s="846"/>
      <c r="Q203" s="846"/>
      <c r="R203" s="846"/>
      <c r="S203" s="846"/>
      <c r="T203" s="846"/>
      <c r="U203" s="846"/>
      <c r="V203" s="846"/>
      <c r="W203" s="846"/>
      <c r="X203" s="846"/>
      <c r="Y203" s="846"/>
      <c r="Z203" s="846"/>
      <c r="AA203" s="846"/>
      <c r="AB203" s="846"/>
      <c r="AC203" s="846"/>
      <c r="AD203" s="846"/>
      <c r="AE203" s="846"/>
      <c r="AF203" s="846"/>
      <c r="AG203" s="846" t="s">
        <v>483</v>
      </c>
      <c r="AH203" s="846"/>
      <c r="AI203" s="846"/>
      <c r="AJ203" s="846"/>
      <c r="AK203" s="846"/>
      <c r="AL203" s="846"/>
      <c r="AM203" s="846"/>
      <c r="AN203" s="846"/>
      <c r="AO203" s="846"/>
      <c r="AP203" s="846"/>
      <c r="AQ203" s="846"/>
      <c r="AR203" s="846"/>
      <c r="AS203" s="846"/>
      <c r="AT203" s="846"/>
      <c r="AU203" s="846"/>
      <c r="AV203" s="846"/>
      <c r="AW203" s="846"/>
      <c r="AX203" s="846"/>
      <c r="AY203" s="846"/>
      <c r="AZ203" s="846"/>
      <c r="BA203" s="846"/>
      <c r="BB203" s="846"/>
      <c r="BC203" s="846"/>
      <c r="BD203" s="846"/>
      <c r="BE203" s="846"/>
      <c r="BF203" s="846"/>
      <c r="BG203" s="846"/>
      <c r="BH203" s="846"/>
      <c r="BI203" s="846"/>
      <c r="BJ203" s="846"/>
      <c r="BK203" s="846"/>
      <c r="BL203" s="846"/>
      <c r="BM203" s="846" t="s">
        <v>483</v>
      </c>
      <c r="BN203" s="846"/>
      <c r="BO203" s="846"/>
      <c r="BP203" s="846"/>
      <c r="BQ203" s="846"/>
      <c r="BR203" s="846"/>
      <c r="BS203" s="846"/>
      <c r="BT203" s="846"/>
      <c r="BU203" s="846"/>
      <c r="BV203" s="846"/>
      <c r="BW203" s="846"/>
      <c r="BX203" s="846"/>
      <c r="BY203" s="846"/>
      <c r="BZ203" s="846"/>
      <c r="CA203" s="846"/>
      <c r="CB203" s="846"/>
      <c r="CC203" s="846"/>
      <c r="CD203" s="846"/>
      <c r="CE203" s="846"/>
      <c r="CF203" s="846"/>
      <c r="CG203" s="846"/>
      <c r="CH203" s="846"/>
      <c r="CI203" s="846"/>
      <c r="CJ203" s="846"/>
      <c r="CK203" s="846"/>
      <c r="CL203" s="846"/>
      <c r="CM203" s="846"/>
      <c r="CN203" s="846"/>
      <c r="CO203" s="846"/>
      <c r="CP203" s="846"/>
      <c r="CQ203" s="846"/>
      <c r="CR203" s="846"/>
      <c r="CS203" s="846" t="s">
        <v>483</v>
      </c>
      <c r="CT203" s="846"/>
      <c r="CU203" s="846"/>
      <c r="CV203" s="846"/>
      <c r="CW203" s="846"/>
      <c r="CX203" s="846"/>
      <c r="CY203" s="846"/>
      <c r="CZ203" s="846"/>
      <c r="DA203" s="846"/>
      <c r="DB203" s="846"/>
      <c r="DC203" s="846"/>
      <c r="DD203" s="846"/>
      <c r="DE203" s="846"/>
      <c r="DF203" s="846"/>
      <c r="DG203" s="846"/>
      <c r="DH203" s="846"/>
      <c r="DI203" s="846"/>
      <c r="DJ203" s="846"/>
      <c r="DK203" s="846"/>
      <c r="DL203" s="846"/>
      <c r="DM203" s="846"/>
      <c r="DN203" s="846"/>
      <c r="DO203" s="846"/>
      <c r="DP203" s="846"/>
      <c r="DQ203" s="846"/>
      <c r="DR203" s="846"/>
      <c r="DS203" s="846"/>
      <c r="DT203" s="846"/>
      <c r="DU203" s="846"/>
      <c r="DV203" s="846"/>
      <c r="DW203" s="846"/>
      <c r="DX203" s="846"/>
      <c r="DY203" s="846" t="s">
        <v>483</v>
      </c>
      <c r="DZ203" s="846"/>
      <c r="EA203" s="846"/>
      <c r="EB203" s="846"/>
      <c r="EC203" s="846"/>
      <c r="ED203" s="846"/>
      <c r="EE203" s="846"/>
      <c r="EF203" s="846"/>
      <c r="EG203" s="846"/>
      <c r="EH203" s="846"/>
      <c r="EI203" s="846"/>
      <c r="EJ203" s="846"/>
      <c r="EK203" s="846"/>
      <c r="EL203" s="846"/>
      <c r="EM203" s="846"/>
      <c r="EN203" s="846"/>
      <c r="EO203" s="846"/>
      <c r="EP203" s="846"/>
      <c r="EQ203" s="846"/>
      <c r="ER203" s="846"/>
      <c r="ES203" s="846"/>
      <c r="ET203" s="846"/>
      <c r="EU203" s="846"/>
      <c r="EV203" s="846"/>
      <c r="EW203" s="846"/>
      <c r="EX203" s="846"/>
      <c r="EY203" s="846"/>
      <c r="EZ203" s="846"/>
      <c r="FA203" s="846"/>
      <c r="FB203" s="846"/>
      <c r="FC203" s="846"/>
      <c r="FD203" s="846"/>
      <c r="FE203" s="846" t="s">
        <v>483</v>
      </c>
      <c r="FF203" s="846"/>
      <c r="FG203" s="846"/>
      <c r="FH203" s="846"/>
      <c r="FI203" s="846"/>
      <c r="FJ203" s="846"/>
      <c r="FK203" s="846"/>
      <c r="FL203" s="846"/>
      <c r="FM203" s="846"/>
      <c r="FN203" s="846"/>
      <c r="FO203" s="846"/>
      <c r="FP203" s="846"/>
      <c r="FQ203" s="846"/>
      <c r="FR203" s="846"/>
      <c r="FS203" s="846"/>
      <c r="FT203" s="846"/>
      <c r="FU203" s="846"/>
      <c r="FV203" s="846"/>
      <c r="FW203" s="846"/>
      <c r="FX203" s="846"/>
      <c r="FY203" s="846"/>
      <c r="FZ203" s="846"/>
      <c r="GA203" s="846"/>
      <c r="GB203" s="846"/>
      <c r="GC203" s="846"/>
      <c r="GD203" s="846"/>
      <c r="GE203" s="846"/>
      <c r="GF203" s="846"/>
      <c r="GG203" s="846"/>
      <c r="GH203" s="846"/>
      <c r="GI203" s="846"/>
      <c r="GJ203" s="846"/>
      <c r="GK203" s="846" t="s">
        <v>483</v>
      </c>
      <c r="GL203" s="846"/>
      <c r="GM203" s="846"/>
      <c r="GN203" s="846"/>
      <c r="GO203" s="846"/>
      <c r="GP203" s="846"/>
      <c r="GQ203" s="846"/>
      <c r="GR203" s="846"/>
      <c r="GS203" s="846"/>
      <c r="GT203" s="846"/>
      <c r="GU203" s="846"/>
      <c r="GV203" s="846"/>
      <c r="GW203" s="846"/>
      <c r="GX203" s="846"/>
      <c r="GY203" s="846"/>
      <c r="GZ203" s="846"/>
      <c r="HA203" s="846"/>
      <c r="HB203" s="846"/>
      <c r="HC203" s="846"/>
      <c r="HD203" s="846"/>
      <c r="HE203" s="846"/>
      <c r="HF203" s="846"/>
      <c r="HG203" s="846"/>
      <c r="HH203" s="846"/>
      <c r="HI203" s="846"/>
      <c r="HJ203" s="846"/>
      <c r="HK203" s="846"/>
      <c r="HL203" s="846"/>
      <c r="HM203" s="846"/>
      <c r="HN203" s="846"/>
      <c r="HO203" s="846"/>
      <c r="HP203" s="846"/>
      <c r="HQ203" s="846" t="s">
        <v>483</v>
      </c>
      <c r="HR203" s="846"/>
      <c r="HS203" s="846"/>
      <c r="HT203" s="846"/>
      <c r="HU203" s="846"/>
      <c r="HV203" s="846"/>
      <c r="HW203" s="846"/>
      <c r="HX203" s="846"/>
      <c r="HY203" s="846"/>
      <c r="HZ203" s="846"/>
      <c r="IA203" s="846"/>
      <c r="IB203" s="846"/>
      <c r="IC203" s="846"/>
      <c r="ID203" s="846"/>
      <c r="IE203" s="846"/>
      <c r="IF203" s="846"/>
      <c r="IG203" s="846"/>
      <c r="IH203" s="846"/>
      <c r="II203" s="846"/>
      <c r="IJ203" s="846"/>
      <c r="IK203" s="846"/>
      <c r="IL203" s="846"/>
      <c r="IM203" s="846"/>
      <c r="IN203" s="846"/>
      <c r="IO203" s="846"/>
      <c r="IP203" s="846"/>
      <c r="IQ203" s="846"/>
      <c r="IR203" s="846"/>
      <c r="IS203" s="846"/>
      <c r="IT203" s="846"/>
      <c r="IU203" s="846"/>
      <c r="IV203" s="846"/>
      <c r="IW203" s="846" t="s">
        <v>483</v>
      </c>
      <c r="IX203" s="846"/>
      <c r="IY203" s="846"/>
      <c r="IZ203" s="846"/>
      <c r="JA203" s="846"/>
      <c r="JB203" s="846"/>
      <c r="JC203" s="846"/>
      <c r="JD203" s="846"/>
      <c r="JE203" s="846"/>
      <c r="JF203" s="846"/>
      <c r="JG203" s="846"/>
      <c r="JH203" s="846"/>
      <c r="JI203" s="846"/>
      <c r="JJ203" s="846"/>
      <c r="JK203" s="846"/>
      <c r="JL203" s="846"/>
      <c r="JM203" s="846"/>
      <c r="JN203" s="846"/>
      <c r="JO203" s="846"/>
      <c r="JP203" s="846"/>
      <c r="JQ203" s="846"/>
      <c r="JR203" s="846"/>
      <c r="JS203" s="846"/>
      <c r="JT203" s="846"/>
      <c r="JU203" s="846"/>
      <c r="JV203" s="846"/>
      <c r="JW203" s="846"/>
      <c r="JX203" s="846"/>
      <c r="JY203" s="846"/>
      <c r="JZ203" s="846"/>
      <c r="KA203" s="846"/>
      <c r="KB203" s="846"/>
      <c r="KC203" s="846" t="s">
        <v>483</v>
      </c>
      <c r="KD203" s="846"/>
      <c r="KE203" s="846"/>
      <c r="KF203" s="846"/>
      <c r="KG203" s="846"/>
      <c r="KH203" s="846"/>
      <c r="KI203" s="846"/>
      <c r="KJ203" s="846"/>
      <c r="KK203" s="846"/>
      <c r="KL203" s="846"/>
      <c r="KM203" s="846"/>
      <c r="KN203" s="846"/>
      <c r="KO203" s="846"/>
      <c r="KP203" s="846"/>
      <c r="KQ203" s="846"/>
      <c r="KR203" s="846"/>
      <c r="KS203" s="846"/>
      <c r="KT203" s="846"/>
      <c r="KU203" s="846"/>
      <c r="KV203" s="846"/>
      <c r="KW203" s="846"/>
      <c r="KX203" s="846"/>
      <c r="KY203" s="846"/>
      <c r="KZ203" s="846"/>
      <c r="LA203" s="846"/>
      <c r="LB203" s="846"/>
      <c r="LC203" s="846"/>
      <c r="LD203" s="846"/>
      <c r="LE203" s="846"/>
      <c r="LF203" s="846"/>
      <c r="LG203" s="846"/>
      <c r="LH203" s="846"/>
      <c r="LI203" s="846" t="s">
        <v>483</v>
      </c>
      <c r="LJ203" s="846"/>
      <c r="LK203" s="846"/>
      <c r="LL203" s="846"/>
      <c r="LM203" s="846"/>
      <c r="LN203" s="846"/>
      <c r="LO203" s="846"/>
      <c r="LP203" s="846"/>
      <c r="LQ203" s="846"/>
      <c r="LR203" s="846"/>
      <c r="LS203" s="846"/>
      <c r="LT203" s="846"/>
      <c r="LU203" s="846"/>
      <c r="LV203" s="846"/>
      <c r="LW203" s="846"/>
      <c r="LX203" s="846"/>
      <c r="LY203" s="846"/>
      <c r="LZ203" s="846"/>
      <c r="MA203" s="846"/>
      <c r="MB203" s="846"/>
      <c r="MC203" s="846"/>
      <c r="MD203" s="846"/>
      <c r="ME203" s="846"/>
      <c r="MF203" s="846"/>
      <c r="MG203" s="846"/>
      <c r="MH203" s="846"/>
      <c r="MI203" s="846"/>
      <c r="MJ203" s="846"/>
      <c r="MK203" s="846"/>
      <c r="ML203" s="846"/>
      <c r="MM203" s="846"/>
      <c r="MN203" s="846"/>
      <c r="MO203" s="846" t="s">
        <v>483</v>
      </c>
      <c r="MP203" s="846"/>
      <c r="MQ203" s="846"/>
      <c r="MR203" s="846"/>
      <c r="MS203" s="846"/>
      <c r="MT203" s="846"/>
      <c r="MU203" s="846"/>
      <c r="MV203" s="846"/>
      <c r="MW203" s="846"/>
      <c r="MX203" s="846"/>
      <c r="MY203" s="846"/>
      <c r="MZ203" s="846"/>
      <c r="NA203" s="846"/>
      <c r="NB203" s="846"/>
      <c r="NC203" s="846"/>
      <c r="ND203" s="846"/>
      <c r="NE203" s="846"/>
      <c r="NF203" s="846"/>
      <c r="NG203" s="846"/>
      <c r="NH203" s="846"/>
      <c r="NI203" s="846"/>
      <c r="NJ203" s="846"/>
      <c r="NK203" s="846"/>
      <c r="NL203" s="846"/>
      <c r="NM203" s="846"/>
      <c r="NN203" s="846"/>
      <c r="NO203" s="846"/>
      <c r="NP203" s="846"/>
      <c r="NQ203" s="846"/>
      <c r="NR203" s="846"/>
      <c r="NS203" s="846"/>
      <c r="NT203" s="846"/>
      <c r="NU203" s="846" t="s">
        <v>483</v>
      </c>
      <c r="NV203" s="846"/>
      <c r="NW203" s="846"/>
      <c r="NX203" s="846"/>
      <c r="NY203" s="846"/>
      <c r="NZ203" s="846"/>
      <c r="OA203" s="846"/>
      <c r="OB203" s="846"/>
      <c r="OC203" s="846"/>
      <c r="OD203" s="846"/>
      <c r="OE203" s="846"/>
      <c r="OF203" s="846"/>
      <c r="OG203" s="846"/>
      <c r="OH203" s="846"/>
      <c r="OI203" s="846"/>
      <c r="OJ203" s="846"/>
      <c r="OK203" s="846"/>
      <c r="OL203" s="846"/>
      <c r="OM203" s="846"/>
      <c r="ON203" s="846"/>
      <c r="OO203" s="846"/>
      <c r="OP203" s="846"/>
      <c r="OQ203" s="846"/>
      <c r="OR203" s="846"/>
      <c r="OS203" s="846"/>
      <c r="OT203" s="846"/>
      <c r="OU203" s="846"/>
      <c r="OV203" s="846"/>
      <c r="OW203" s="846"/>
      <c r="OX203" s="846"/>
      <c r="OY203" s="846"/>
      <c r="OZ203" s="846"/>
      <c r="PA203" s="846" t="s">
        <v>483</v>
      </c>
      <c r="PB203" s="846"/>
      <c r="PC203" s="846"/>
      <c r="PD203" s="846"/>
      <c r="PE203" s="846"/>
      <c r="PF203" s="846"/>
      <c r="PG203" s="846"/>
      <c r="PH203" s="846"/>
      <c r="PI203" s="846"/>
      <c r="PJ203" s="846"/>
      <c r="PK203" s="846"/>
      <c r="PL203" s="846"/>
      <c r="PM203" s="846"/>
      <c r="PN203" s="846"/>
      <c r="PO203" s="846"/>
      <c r="PP203" s="846"/>
      <c r="PQ203" s="846"/>
      <c r="PR203" s="846"/>
      <c r="PS203" s="846"/>
      <c r="PT203" s="846"/>
      <c r="PU203" s="846"/>
      <c r="PV203" s="846"/>
      <c r="PW203" s="846"/>
      <c r="PX203" s="846"/>
      <c r="PY203" s="846"/>
      <c r="PZ203" s="846"/>
      <c r="QA203" s="846"/>
      <c r="QB203" s="846"/>
      <c r="QC203" s="846"/>
      <c r="QD203" s="846"/>
      <c r="QE203" s="846"/>
      <c r="QF203" s="846"/>
      <c r="QG203" s="846" t="s">
        <v>483</v>
      </c>
      <c r="QH203" s="846"/>
      <c r="QI203" s="846"/>
      <c r="QJ203" s="846"/>
      <c r="QK203" s="846"/>
      <c r="QL203" s="846"/>
      <c r="QM203" s="846"/>
      <c r="QN203" s="846"/>
      <c r="QO203" s="846"/>
      <c r="QP203" s="846"/>
      <c r="QQ203" s="846"/>
      <c r="QR203" s="846"/>
      <c r="QS203" s="846"/>
      <c r="QT203" s="846"/>
      <c r="QU203" s="846"/>
      <c r="QV203" s="846"/>
      <c r="QW203" s="846"/>
      <c r="QX203" s="846"/>
      <c r="QY203" s="846"/>
      <c r="QZ203" s="846"/>
      <c r="RA203" s="846"/>
      <c r="RB203" s="846"/>
      <c r="RC203" s="846"/>
      <c r="RD203" s="846"/>
      <c r="RE203" s="846"/>
      <c r="RF203" s="846"/>
      <c r="RG203" s="846"/>
      <c r="RH203" s="846"/>
      <c r="RI203" s="846"/>
      <c r="RJ203" s="846"/>
      <c r="RK203" s="846"/>
      <c r="RL203" s="846"/>
      <c r="RM203" s="846" t="s">
        <v>483</v>
      </c>
      <c r="RN203" s="846"/>
      <c r="RO203" s="846"/>
      <c r="RP203" s="846"/>
      <c r="RQ203" s="846"/>
      <c r="RR203" s="846"/>
      <c r="RS203" s="846"/>
      <c r="RT203" s="846"/>
      <c r="RU203" s="846"/>
      <c r="RV203" s="846"/>
      <c r="RW203" s="846"/>
      <c r="RX203" s="846"/>
      <c r="RY203" s="846"/>
      <c r="RZ203" s="846"/>
      <c r="SA203" s="846"/>
      <c r="SB203" s="846"/>
      <c r="SC203" s="846"/>
      <c r="SD203" s="846"/>
      <c r="SE203" s="846"/>
      <c r="SF203" s="846"/>
      <c r="SG203" s="846"/>
      <c r="SH203" s="846"/>
      <c r="SI203" s="846"/>
      <c r="SJ203" s="846"/>
      <c r="SK203" s="846"/>
      <c r="SL203" s="846"/>
      <c r="SM203" s="846"/>
      <c r="SN203" s="846"/>
      <c r="SO203" s="846"/>
      <c r="SP203" s="846"/>
      <c r="SQ203" s="846"/>
      <c r="SR203" s="846"/>
      <c r="SS203" s="846" t="s">
        <v>483</v>
      </c>
      <c r="ST203" s="846"/>
      <c r="SU203" s="846"/>
      <c r="SV203" s="846"/>
      <c r="SW203" s="846"/>
      <c r="SX203" s="846"/>
      <c r="SY203" s="846"/>
      <c r="SZ203" s="846"/>
      <c r="TA203" s="846"/>
      <c r="TB203" s="846"/>
      <c r="TC203" s="846"/>
      <c r="TD203" s="846"/>
      <c r="TE203" s="846"/>
      <c r="TF203" s="846"/>
      <c r="TG203" s="846"/>
      <c r="TH203" s="846"/>
      <c r="TI203" s="846"/>
      <c r="TJ203" s="846"/>
      <c r="TK203" s="846"/>
      <c r="TL203" s="846"/>
      <c r="TM203" s="846"/>
      <c r="TN203" s="846"/>
      <c r="TO203" s="846"/>
      <c r="TP203" s="846"/>
      <c r="TQ203" s="846"/>
      <c r="TR203" s="846"/>
      <c r="TS203" s="846"/>
      <c r="TT203" s="846"/>
      <c r="TU203" s="846"/>
      <c r="TV203" s="846"/>
      <c r="TW203" s="846"/>
      <c r="TX203" s="846"/>
      <c r="TY203" s="846" t="s">
        <v>483</v>
      </c>
      <c r="TZ203" s="846"/>
      <c r="UA203" s="846"/>
      <c r="UB203" s="846"/>
      <c r="UC203" s="846"/>
      <c r="UD203" s="846"/>
      <c r="UE203" s="846"/>
      <c r="UF203" s="846"/>
      <c r="UG203" s="846"/>
      <c r="UH203" s="846"/>
      <c r="UI203" s="846"/>
      <c r="UJ203" s="846"/>
      <c r="UK203" s="846"/>
      <c r="UL203" s="846"/>
      <c r="UM203" s="846"/>
      <c r="UN203" s="846"/>
      <c r="UO203" s="846"/>
      <c r="UP203" s="846"/>
      <c r="UQ203" s="846"/>
      <c r="UR203" s="846"/>
      <c r="US203" s="846"/>
      <c r="UT203" s="846"/>
      <c r="UU203" s="846"/>
      <c r="UV203" s="846"/>
      <c r="UW203" s="846"/>
      <c r="UX203" s="846"/>
      <c r="UY203" s="846"/>
      <c r="UZ203" s="846"/>
      <c r="VA203" s="846"/>
      <c r="VB203" s="846"/>
      <c r="VC203" s="846"/>
      <c r="VD203" s="846"/>
      <c r="VE203" s="846" t="s">
        <v>483</v>
      </c>
      <c r="VF203" s="846"/>
      <c r="VG203" s="846"/>
      <c r="VH203" s="846"/>
      <c r="VI203" s="846"/>
      <c r="VJ203" s="846"/>
      <c r="VK203" s="846"/>
      <c r="VL203" s="846"/>
      <c r="VM203" s="846"/>
      <c r="VN203" s="846"/>
      <c r="VO203" s="846"/>
      <c r="VP203" s="846"/>
      <c r="VQ203" s="846"/>
      <c r="VR203" s="846"/>
      <c r="VS203" s="846"/>
      <c r="VT203" s="846"/>
      <c r="VU203" s="846"/>
      <c r="VV203" s="846"/>
      <c r="VW203" s="846"/>
      <c r="VX203" s="846"/>
      <c r="VY203" s="846"/>
      <c r="VZ203" s="846"/>
      <c r="WA203" s="846"/>
      <c r="WB203" s="846"/>
      <c r="WC203" s="846"/>
      <c r="WD203" s="846"/>
      <c r="WE203" s="846"/>
      <c r="WF203" s="846"/>
      <c r="WG203" s="846"/>
      <c r="WH203" s="846"/>
      <c r="WI203" s="846"/>
      <c r="WJ203" s="846"/>
      <c r="WK203" s="846" t="s">
        <v>483</v>
      </c>
      <c r="WL203" s="846"/>
      <c r="WM203" s="846"/>
      <c r="WN203" s="846"/>
      <c r="WO203" s="846"/>
      <c r="WP203" s="846"/>
      <c r="WQ203" s="846"/>
      <c r="WR203" s="846"/>
      <c r="WS203" s="846"/>
      <c r="WT203" s="846"/>
      <c r="WU203" s="846"/>
      <c r="WV203" s="846"/>
      <c r="WW203" s="846"/>
      <c r="WX203" s="846"/>
      <c r="WY203" s="846"/>
      <c r="WZ203" s="846"/>
      <c r="XA203" s="846"/>
      <c r="XB203" s="846"/>
      <c r="XC203" s="846"/>
      <c r="XD203" s="846"/>
      <c r="XE203" s="846"/>
      <c r="XF203" s="846"/>
      <c r="XG203" s="846"/>
      <c r="XH203" s="846"/>
      <c r="XI203" s="846"/>
      <c r="XJ203" s="846"/>
      <c r="XK203" s="846"/>
      <c r="XL203" s="846"/>
      <c r="XM203" s="846"/>
      <c r="XN203" s="846"/>
      <c r="XO203" s="846"/>
      <c r="XP203" s="846"/>
      <c r="XQ203" s="846" t="s">
        <v>483</v>
      </c>
      <c r="XR203" s="846"/>
      <c r="XS203" s="846"/>
      <c r="XT203" s="846"/>
      <c r="XU203" s="846"/>
      <c r="XV203" s="846"/>
      <c r="XW203" s="846"/>
      <c r="XX203" s="846"/>
      <c r="XY203" s="846"/>
      <c r="XZ203" s="846"/>
      <c r="YA203" s="846"/>
      <c r="YB203" s="846"/>
      <c r="YC203" s="846"/>
      <c r="YD203" s="846"/>
      <c r="YE203" s="846"/>
      <c r="YF203" s="846"/>
      <c r="YG203" s="846"/>
      <c r="YH203" s="846"/>
      <c r="YI203" s="846"/>
      <c r="YJ203" s="846"/>
      <c r="YK203" s="846"/>
      <c r="YL203" s="846"/>
      <c r="YM203" s="846"/>
      <c r="YN203" s="846"/>
      <c r="YO203" s="846"/>
      <c r="YP203" s="846"/>
      <c r="YQ203" s="846"/>
      <c r="YR203" s="846"/>
      <c r="YS203" s="846"/>
      <c r="YT203" s="846"/>
      <c r="YU203" s="846"/>
      <c r="YV203" s="846"/>
      <c r="YW203" s="846" t="s">
        <v>483</v>
      </c>
      <c r="YX203" s="846"/>
      <c r="YY203" s="846"/>
      <c r="YZ203" s="846"/>
      <c r="ZA203" s="846"/>
      <c r="ZB203" s="846"/>
      <c r="ZC203" s="846"/>
      <c r="ZD203" s="846"/>
      <c r="ZE203" s="846"/>
      <c r="ZF203" s="846"/>
      <c r="ZG203" s="846"/>
      <c r="ZH203" s="846"/>
      <c r="ZI203" s="846"/>
      <c r="ZJ203" s="846"/>
      <c r="ZK203" s="846"/>
      <c r="ZL203" s="846"/>
      <c r="ZM203" s="846"/>
      <c r="ZN203" s="846"/>
      <c r="ZO203" s="846"/>
      <c r="ZP203" s="846"/>
      <c r="ZQ203" s="846"/>
      <c r="ZR203" s="846"/>
      <c r="ZS203" s="846"/>
      <c r="ZT203" s="846"/>
      <c r="ZU203" s="846"/>
      <c r="ZV203" s="846"/>
      <c r="ZW203" s="846"/>
      <c r="ZX203" s="846"/>
      <c r="ZY203" s="846"/>
      <c r="ZZ203" s="846"/>
      <c r="AAA203" s="846"/>
      <c r="AAB203" s="846"/>
      <c r="AAC203" s="846" t="s">
        <v>483</v>
      </c>
      <c r="AAD203" s="846"/>
      <c r="AAE203" s="846"/>
      <c r="AAF203" s="846"/>
      <c r="AAG203" s="846"/>
      <c r="AAH203" s="846"/>
      <c r="AAI203" s="846"/>
      <c r="AAJ203" s="846"/>
      <c r="AAK203" s="846"/>
      <c r="AAL203" s="846"/>
      <c r="AAM203" s="846"/>
      <c r="AAN203" s="846"/>
      <c r="AAO203" s="846"/>
      <c r="AAP203" s="846"/>
      <c r="AAQ203" s="846"/>
      <c r="AAR203" s="846"/>
      <c r="AAS203" s="846"/>
      <c r="AAT203" s="846"/>
      <c r="AAU203" s="846"/>
      <c r="AAV203" s="846"/>
      <c r="AAW203" s="846"/>
      <c r="AAX203" s="846"/>
      <c r="AAY203" s="846"/>
      <c r="AAZ203" s="846"/>
      <c r="ABA203" s="846"/>
      <c r="ABB203" s="846"/>
      <c r="ABC203" s="846"/>
      <c r="ABD203" s="846"/>
      <c r="ABE203" s="846"/>
      <c r="ABF203" s="846"/>
      <c r="ABG203" s="846"/>
      <c r="ABH203" s="846"/>
      <c r="ABI203" s="846" t="s">
        <v>483</v>
      </c>
      <c r="ABJ203" s="846"/>
      <c r="ABK203" s="846"/>
      <c r="ABL203" s="846"/>
      <c r="ABM203" s="846"/>
      <c r="ABN203" s="846"/>
      <c r="ABO203" s="846"/>
      <c r="ABP203" s="846"/>
      <c r="ABQ203" s="846"/>
      <c r="ABR203" s="846"/>
      <c r="ABS203" s="846"/>
      <c r="ABT203" s="846"/>
      <c r="ABU203" s="846"/>
      <c r="ABV203" s="846"/>
      <c r="ABW203" s="846"/>
      <c r="ABX203" s="846"/>
      <c r="ABY203" s="846"/>
      <c r="ABZ203" s="846"/>
      <c r="ACA203" s="846"/>
      <c r="ACB203" s="846"/>
      <c r="ACC203" s="846"/>
      <c r="ACD203" s="846"/>
      <c r="ACE203" s="846"/>
      <c r="ACF203" s="846"/>
      <c r="ACG203" s="846"/>
      <c r="ACH203" s="846"/>
      <c r="ACI203" s="846"/>
      <c r="ACJ203" s="846"/>
      <c r="ACK203" s="846"/>
      <c r="ACL203" s="846"/>
      <c r="ACM203" s="846"/>
      <c r="ACN203" s="846"/>
      <c r="ACO203" s="846" t="s">
        <v>483</v>
      </c>
      <c r="ACP203" s="846"/>
      <c r="ACQ203" s="846"/>
      <c r="ACR203" s="846"/>
      <c r="ACS203" s="846"/>
      <c r="ACT203" s="846"/>
      <c r="ACU203" s="846"/>
      <c r="ACV203" s="846"/>
      <c r="ACW203" s="846"/>
      <c r="ACX203" s="846"/>
      <c r="ACY203" s="846"/>
      <c r="ACZ203" s="846"/>
      <c r="ADA203" s="846"/>
      <c r="ADB203" s="846"/>
      <c r="ADC203" s="846"/>
      <c r="ADD203" s="846"/>
      <c r="ADE203" s="846"/>
      <c r="ADF203" s="846"/>
      <c r="ADG203" s="846"/>
      <c r="ADH203" s="846"/>
      <c r="ADI203" s="846"/>
      <c r="ADJ203" s="846"/>
      <c r="ADK203" s="846"/>
      <c r="ADL203" s="846"/>
      <c r="ADM203" s="846"/>
      <c r="ADN203" s="846"/>
      <c r="ADO203" s="846"/>
      <c r="ADP203" s="846"/>
      <c r="ADQ203" s="846"/>
      <c r="ADR203" s="846"/>
      <c r="ADS203" s="846"/>
      <c r="ADT203" s="846"/>
      <c r="ADU203" s="846" t="s">
        <v>483</v>
      </c>
      <c r="ADV203" s="846"/>
      <c r="ADW203" s="846"/>
      <c r="ADX203" s="846"/>
      <c r="ADY203" s="846"/>
      <c r="ADZ203" s="846"/>
      <c r="AEA203" s="846"/>
      <c r="AEB203" s="846"/>
      <c r="AEC203" s="846"/>
      <c r="AED203" s="846"/>
      <c r="AEE203" s="846"/>
      <c r="AEF203" s="846"/>
      <c r="AEG203" s="846"/>
      <c r="AEH203" s="846"/>
      <c r="AEI203" s="846"/>
      <c r="AEJ203" s="846"/>
      <c r="AEK203" s="846"/>
      <c r="AEL203" s="846"/>
      <c r="AEM203" s="846"/>
      <c r="AEN203" s="846"/>
      <c r="AEO203" s="846"/>
      <c r="AEP203" s="846"/>
      <c r="AEQ203" s="846"/>
      <c r="AER203" s="846"/>
      <c r="AES203" s="846"/>
      <c r="AET203" s="846"/>
      <c r="AEU203" s="846"/>
      <c r="AEV203" s="846"/>
      <c r="AEW203" s="846"/>
      <c r="AEX203" s="846"/>
      <c r="AEY203" s="846"/>
      <c r="AEZ203" s="846"/>
      <c r="AFA203" s="846" t="s">
        <v>483</v>
      </c>
      <c r="AFB203" s="846"/>
      <c r="AFC203" s="846"/>
      <c r="AFD203" s="846"/>
      <c r="AFE203" s="846"/>
      <c r="AFF203" s="846"/>
      <c r="AFG203" s="846"/>
      <c r="AFH203" s="846"/>
      <c r="AFI203" s="846"/>
      <c r="AFJ203" s="846"/>
      <c r="AFK203" s="846"/>
      <c r="AFL203" s="846"/>
      <c r="AFM203" s="846"/>
      <c r="AFN203" s="846"/>
      <c r="AFO203" s="846"/>
      <c r="AFP203" s="846"/>
      <c r="AFQ203" s="846"/>
      <c r="AFR203" s="846"/>
      <c r="AFS203" s="846"/>
      <c r="AFT203" s="846"/>
      <c r="AFU203" s="846"/>
      <c r="AFV203" s="846"/>
      <c r="AFW203" s="846"/>
      <c r="AFX203" s="846"/>
      <c r="AFY203" s="846"/>
      <c r="AFZ203" s="846"/>
      <c r="AGA203" s="846"/>
      <c r="AGB203" s="846"/>
      <c r="AGC203" s="846"/>
      <c r="AGD203" s="846"/>
      <c r="AGE203" s="846"/>
      <c r="AGF203" s="846"/>
      <c r="AGG203" s="846" t="s">
        <v>483</v>
      </c>
      <c r="AGH203" s="846"/>
      <c r="AGI203" s="846"/>
      <c r="AGJ203" s="846"/>
      <c r="AGK203" s="846"/>
      <c r="AGL203" s="846"/>
      <c r="AGM203" s="846"/>
      <c r="AGN203" s="846"/>
      <c r="AGO203" s="846"/>
      <c r="AGP203" s="846"/>
      <c r="AGQ203" s="846"/>
      <c r="AGR203" s="846"/>
      <c r="AGS203" s="846"/>
      <c r="AGT203" s="846"/>
      <c r="AGU203" s="846"/>
      <c r="AGV203" s="846"/>
      <c r="AGW203" s="846"/>
      <c r="AGX203" s="846"/>
      <c r="AGY203" s="846"/>
      <c r="AGZ203" s="846"/>
      <c r="AHA203" s="846"/>
      <c r="AHB203" s="846"/>
      <c r="AHC203" s="846"/>
      <c r="AHD203" s="846"/>
      <c r="AHE203" s="846"/>
      <c r="AHF203" s="846"/>
      <c r="AHG203" s="846"/>
      <c r="AHH203" s="846"/>
      <c r="AHI203" s="846"/>
      <c r="AHJ203" s="846"/>
      <c r="AHK203" s="846"/>
      <c r="AHL203" s="846"/>
      <c r="AHM203" s="846" t="s">
        <v>483</v>
      </c>
      <c r="AHN203" s="846"/>
      <c r="AHO203" s="846"/>
      <c r="AHP203" s="846"/>
      <c r="AHQ203" s="846"/>
      <c r="AHR203" s="846"/>
      <c r="AHS203" s="846"/>
      <c r="AHT203" s="846"/>
      <c r="AHU203" s="846"/>
      <c r="AHV203" s="846"/>
      <c r="AHW203" s="846"/>
      <c r="AHX203" s="846"/>
      <c r="AHY203" s="846"/>
      <c r="AHZ203" s="846"/>
      <c r="AIA203" s="846"/>
      <c r="AIB203" s="846"/>
      <c r="AIC203" s="846"/>
      <c r="AID203" s="846"/>
      <c r="AIE203" s="846"/>
      <c r="AIF203" s="846"/>
      <c r="AIG203" s="846"/>
      <c r="AIH203" s="846"/>
      <c r="AII203" s="846"/>
      <c r="AIJ203" s="846"/>
      <c r="AIK203" s="846"/>
      <c r="AIL203" s="846"/>
      <c r="AIM203" s="846"/>
      <c r="AIN203" s="846"/>
      <c r="AIO203" s="846"/>
      <c r="AIP203" s="846"/>
      <c r="AIQ203" s="846"/>
      <c r="AIR203" s="846"/>
      <c r="AIS203" s="846" t="s">
        <v>483</v>
      </c>
      <c r="AIT203" s="846"/>
      <c r="AIU203" s="846"/>
      <c r="AIV203" s="846"/>
      <c r="AIW203" s="846"/>
      <c r="AIX203" s="846"/>
      <c r="AIY203" s="846"/>
      <c r="AIZ203" s="846"/>
      <c r="AJA203" s="846"/>
      <c r="AJB203" s="846"/>
      <c r="AJC203" s="846"/>
      <c r="AJD203" s="846"/>
      <c r="AJE203" s="846"/>
      <c r="AJF203" s="846"/>
      <c r="AJG203" s="846"/>
      <c r="AJH203" s="846"/>
      <c r="AJI203" s="846"/>
      <c r="AJJ203" s="846"/>
      <c r="AJK203" s="846"/>
      <c r="AJL203" s="846"/>
      <c r="AJM203" s="846"/>
      <c r="AJN203" s="846"/>
      <c r="AJO203" s="846"/>
      <c r="AJP203" s="846"/>
      <c r="AJQ203" s="846"/>
      <c r="AJR203" s="846"/>
      <c r="AJS203" s="846"/>
      <c r="AJT203" s="846"/>
      <c r="AJU203" s="846"/>
      <c r="AJV203" s="846"/>
      <c r="AJW203" s="846"/>
      <c r="AJX203" s="846"/>
      <c r="AJY203" s="846" t="s">
        <v>483</v>
      </c>
      <c r="AJZ203" s="846"/>
      <c r="AKA203" s="846"/>
      <c r="AKB203" s="846"/>
      <c r="AKC203" s="846"/>
      <c r="AKD203" s="846"/>
      <c r="AKE203" s="846"/>
      <c r="AKF203" s="846"/>
      <c r="AKG203" s="846"/>
      <c r="AKH203" s="846"/>
      <c r="AKI203" s="846"/>
      <c r="AKJ203" s="846"/>
      <c r="AKK203" s="846"/>
      <c r="AKL203" s="846"/>
      <c r="AKM203" s="846"/>
      <c r="AKN203" s="846"/>
      <c r="AKO203" s="846"/>
      <c r="AKP203" s="846"/>
      <c r="AKQ203" s="846"/>
      <c r="AKR203" s="846"/>
      <c r="AKS203" s="846"/>
      <c r="AKT203" s="846"/>
      <c r="AKU203" s="846"/>
      <c r="AKV203" s="846"/>
      <c r="AKW203" s="846"/>
      <c r="AKX203" s="846"/>
      <c r="AKY203" s="846"/>
      <c r="AKZ203" s="846"/>
      <c r="ALA203" s="846"/>
      <c r="ALB203" s="846"/>
      <c r="ALC203" s="846"/>
      <c r="ALD203" s="846"/>
      <c r="ALE203" s="846" t="s">
        <v>483</v>
      </c>
      <c r="ALF203" s="846"/>
      <c r="ALG203" s="846"/>
      <c r="ALH203" s="846"/>
      <c r="ALI203" s="846"/>
      <c r="ALJ203" s="846"/>
      <c r="ALK203" s="846"/>
      <c r="ALL203" s="846"/>
      <c r="ALM203" s="846"/>
      <c r="ALN203" s="846"/>
      <c r="ALO203" s="846"/>
      <c r="ALP203" s="846"/>
      <c r="ALQ203" s="846"/>
      <c r="ALR203" s="846"/>
      <c r="ALS203" s="846"/>
      <c r="ALT203" s="846"/>
      <c r="ALU203" s="846"/>
      <c r="ALV203" s="846"/>
      <c r="ALW203" s="846"/>
      <c r="ALX203" s="846"/>
      <c r="ALY203" s="846"/>
      <c r="ALZ203" s="846"/>
      <c r="AMA203" s="846"/>
      <c r="AMB203" s="846"/>
      <c r="AMC203" s="846"/>
      <c r="AMD203" s="846"/>
      <c r="AME203" s="846"/>
      <c r="AMF203" s="846"/>
      <c r="AMG203" s="846"/>
      <c r="AMH203" s="846"/>
      <c r="AMI203" s="846"/>
      <c r="AMJ203" s="846"/>
      <c r="AMK203" s="846" t="s">
        <v>483</v>
      </c>
      <c r="AML203" s="846"/>
      <c r="AMM203" s="846"/>
      <c r="AMN203" s="846"/>
      <c r="AMO203" s="846"/>
      <c r="AMP203" s="846"/>
      <c r="AMQ203" s="846"/>
      <c r="AMR203" s="846"/>
      <c r="AMS203" s="846"/>
      <c r="AMT203" s="846"/>
      <c r="AMU203" s="846"/>
      <c r="AMV203" s="846"/>
      <c r="AMW203" s="846"/>
      <c r="AMX203" s="846"/>
      <c r="AMY203" s="846"/>
      <c r="AMZ203" s="846"/>
      <c r="ANA203" s="846"/>
      <c r="ANB203" s="846"/>
      <c r="ANC203" s="846"/>
      <c r="AND203" s="846"/>
      <c r="ANE203" s="846"/>
      <c r="ANF203" s="846"/>
      <c r="ANG203" s="846"/>
      <c r="ANH203" s="846"/>
      <c r="ANI203" s="846"/>
      <c r="ANJ203" s="846"/>
      <c r="ANK203" s="846"/>
      <c r="ANL203" s="846"/>
      <c r="ANM203" s="846"/>
      <c r="ANN203" s="846"/>
      <c r="ANO203" s="846"/>
      <c r="ANP203" s="846"/>
      <c r="ANQ203" s="846" t="s">
        <v>483</v>
      </c>
      <c r="ANR203" s="846"/>
      <c r="ANS203" s="846"/>
      <c r="ANT203" s="846"/>
      <c r="ANU203" s="846"/>
      <c r="ANV203" s="846"/>
      <c r="ANW203" s="846"/>
      <c r="ANX203" s="846"/>
      <c r="ANY203" s="846"/>
      <c r="ANZ203" s="846"/>
      <c r="AOA203" s="846"/>
      <c r="AOB203" s="846"/>
      <c r="AOC203" s="846"/>
      <c r="AOD203" s="846"/>
      <c r="AOE203" s="846"/>
      <c r="AOF203" s="846"/>
      <c r="AOG203" s="846"/>
      <c r="AOH203" s="846"/>
      <c r="AOI203" s="846"/>
      <c r="AOJ203" s="846"/>
      <c r="AOK203" s="846"/>
      <c r="AOL203" s="846"/>
      <c r="AOM203" s="846"/>
      <c r="AON203" s="846"/>
      <c r="AOO203" s="846"/>
      <c r="AOP203" s="846"/>
      <c r="AOQ203" s="846"/>
      <c r="AOR203" s="846"/>
      <c r="AOS203" s="846"/>
      <c r="AOT203" s="846"/>
      <c r="AOU203" s="846"/>
      <c r="AOV203" s="846"/>
      <c r="AOW203" s="846" t="s">
        <v>483</v>
      </c>
      <c r="AOX203" s="846"/>
      <c r="AOY203" s="846"/>
      <c r="AOZ203" s="846"/>
      <c r="APA203" s="846"/>
      <c r="APB203" s="846"/>
      <c r="APC203" s="846"/>
      <c r="APD203" s="846"/>
      <c r="APE203" s="846"/>
      <c r="APF203" s="846"/>
      <c r="APG203" s="846"/>
      <c r="APH203" s="846"/>
      <c r="API203" s="846"/>
      <c r="APJ203" s="846"/>
      <c r="APK203" s="846"/>
      <c r="APL203" s="846"/>
      <c r="APM203" s="846"/>
      <c r="APN203" s="846"/>
      <c r="APO203" s="846"/>
      <c r="APP203" s="846"/>
      <c r="APQ203" s="846"/>
      <c r="APR203" s="846"/>
      <c r="APS203" s="846"/>
      <c r="APT203" s="846"/>
      <c r="APU203" s="846"/>
      <c r="APV203" s="846"/>
      <c r="APW203" s="846"/>
      <c r="APX203" s="846"/>
      <c r="APY203" s="846"/>
      <c r="APZ203" s="846"/>
      <c r="AQA203" s="846"/>
      <c r="AQB203" s="846"/>
      <c r="AQC203" s="846" t="s">
        <v>483</v>
      </c>
      <c r="AQD203" s="846"/>
      <c r="AQE203" s="846"/>
      <c r="AQF203" s="846"/>
      <c r="AQG203" s="846"/>
      <c r="AQH203" s="846"/>
      <c r="AQI203" s="846"/>
      <c r="AQJ203" s="846"/>
      <c r="AQK203" s="846"/>
      <c r="AQL203" s="846"/>
      <c r="AQM203" s="846"/>
      <c r="AQN203" s="846"/>
      <c r="AQO203" s="846"/>
      <c r="AQP203" s="846"/>
      <c r="AQQ203" s="846"/>
      <c r="AQR203" s="846"/>
      <c r="AQS203" s="846"/>
      <c r="AQT203" s="846"/>
      <c r="AQU203" s="846"/>
      <c r="AQV203" s="846"/>
      <c r="AQW203" s="846"/>
      <c r="AQX203" s="846"/>
      <c r="AQY203" s="846"/>
      <c r="AQZ203" s="846"/>
      <c r="ARA203" s="846"/>
      <c r="ARB203" s="846"/>
      <c r="ARC203" s="846"/>
      <c r="ARD203" s="846"/>
      <c r="ARE203" s="846"/>
      <c r="ARF203" s="846"/>
      <c r="ARG203" s="846"/>
      <c r="ARH203" s="846"/>
      <c r="ARI203" s="846" t="s">
        <v>483</v>
      </c>
      <c r="ARJ203" s="846"/>
      <c r="ARK203" s="846"/>
      <c r="ARL203" s="846"/>
      <c r="ARM203" s="846"/>
      <c r="ARN203" s="846"/>
      <c r="ARO203" s="846"/>
      <c r="ARP203" s="846"/>
      <c r="ARQ203" s="846"/>
      <c r="ARR203" s="846"/>
      <c r="ARS203" s="846"/>
      <c r="ART203" s="846"/>
      <c r="ARU203" s="846"/>
      <c r="ARV203" s="846"/>
      <c r="ARW203" s="846"/>
      <c r="ARX203" s="846"/>
      <c r="ARY203" s="846"/>
      <c r="ARZ203" s="846"/>
      <c r="ASA203" s="846"/>
      <c r="ASB203" s="846"/>
      <c r="ASC203" s="846"/>
      <c r="ASD203" s="846"/>
      <c r="ASE203" s="846"/>
      <c r="ASF203" s="846"/>
      <c r="ASG203" s="846"/>
      <c r="ASH203" s="846"/>
      <c r="ASI203" s="846"/>
      <c r="ASJ203" s="846"/>
      <c r="ASK203" s="846"/>
      <c r="ASL203" s="846"/>
      <c r="ASM203" s="846"/>
      <c r="ASN203" s="846"/>
      <c r="ASO203" s="846" t="s">
        <v>483</v>
      </c>
      <c r="ASP203" s="846"/>
      <c r="ASQ203" s="846"/>
      <c r="ASR203" s="846"/>
      <c r="ASS203" s="846"/>
      <c r="AST203" s="846"/>
      <c r="ASU203" s="846"/>
      <c r="ASV203" s="846"/>
      <c r="ASW203" s="846"/>
      <c r="ASX203" s="846"/>
      <c r="ASY203" s="846"/>
      <c r="ASZ203" s="846"/>
      <c r="ATA203" s="846"/>
      <c r="ATB203" s="846"/>
      <c r="ATC203" s="846"/>
      <c r="ATD203" s="846"/>
      <c r="ATE203" s="846"/>
      <c r="ATF203" s="846"/>
      <c r="ATG203" s="846"/>
      <c r="ATH203" s="846"/>
      <c r="ATI203" s="846"/>
      <c r="ATJ203" s="846"/>
      <c r="ATK203" s="846"/>
      <c r="ATL203" s="846"/>
      <c r="ATM203" s="846"/>
      <c r="ATN203" s="846"/>
      <c r="ATO203" s="846"/>
      <c r="ATP203" s="846"/>
      <c r="ATQ203" s="846"/>
      <c r="ATR203" s="846"/>
      <c r="ATS203" s="846"/>
      <c r="ATT203" s="846"/>
      <c r="ATU203" s="846" t="s">
        <v>483</v>
      </c>
      <c r="ATV203" s="846"/>
      <c r="ATW203" s="846"/>
      <c r="ATX203" s="846"/>
      <c r="ATY203" s="846"/>
      <c r="ATZ203" s="846"/>
      <c r="AUA203" s="846"/>
      <c r="AUB203" s="846"/>
      <c r="AUC203" s="846"/>
      <c r="AUD203" s="846"/>
      <c r="AUE203" s="846"/>
      <c r="AUF203" s="846"/>
      <c r="AUG203" s="846"/>
      <c r="AUH203" s="846"/>
      <c r="AUI203" s="846"/>
      <c r="AUJ203" s="846"/>
      <c r="AUK203" s="846"/>
      <c r="AUL203" s="846"/>
      <c r="AUM203" s="846"/>
      <c r="AUN203" s="846"/>
      <c r="AUO203" s="846"/>
      <c r="AUP203" s="846"/>
      <c r="AUQ203" s="846"/>
      <c r="AUR203" s="846"/>
      <c r="AUS203" s="846"/>
      <c r="AUT203" s="846"/>
      <c r="AUU203" s="846"/>
      <c r="AUV203" s="846"/>
      <c r="AUW203" s="846"/>
      <c r="AUX203" s="846"/>
      <c r="AUY203" s="846"/>
      <c r="AUZ203" s="846"/>
      <c r="AVA203" s="846" t="s">
        <v>483</v>
      </c>
      <c r="AVB203" s="846"/>
      <c r="AVC203" s="846"/>
      <c r="AVD203" s="846"/>
      <c r="AVE203" s="846"/>
      <c r="AVF203" s="846"/>
      <c r="AVG203" s="846"/>
      <c r="AVH203" s="846"/>
      <c r="AVI203" s="846"/>
      <c r="AVJ203" s="846"/>
      <c r="AVK203" s="846"/>
      <c r="AVL203" s="846"/>
      <c r="AVM203" s="846"/>
      <c r="AVN203" s="846"/>
      <c r="AVO203" s="846"/>
      <c r="AVP203" s="846"/>
      <c r="AVQ203" s="846"/>
      <c r="AVR203" s="846"/>
      <c r="AVS203" s="846"/>
      <c r="AVT203" s="846"/>
      <c r="AVU203" s="846"/>
      <c r="AVV203" s="846"/>
      <c r="AVW203" s="846"/>
      <c r="AVX203" s="846"/>
      <c r="AVY203" s="846"/>
      <c r="AVZ203" s="846"/>
      <c r="AWA203" s="846"/>
      <c r="AWB203" s="846"/>
      <c r="AWC203" s="846"/>
      <c r="AWD203" s="846"/>
      <c r="AWE203" s="846"/>
      <c r="AWF203" s="846"/>
      <c r="AWG203" s="846" t="s">
        <v>483</v>
      </c>
      <c r="AWH203" s="846"/>
      <c r="AWI203" s="846"/>
      <c r="AWJ203" s="846"/>
      <c r="AWK203" s="846"/>
      <c r="AWL203" s="846"/>
      <c r="AWM203" s="846"/>
      <c r="AWN203" s="846"/>
      <c r="AWO203" s="846"/>
      <c r="AWP203" s="846"/>
      <c r="AWQ203" s="846"/>
      <c r="AWR203" s="846"/>
      <c r="AWS203" s="846"/>
      <c r="AWT203" s="846"/>
      <c r="AWU203" s="846"/>
      <c r="AWV203" s="846"/>
      <c r="AWW203" s="846"/>
      <c r="AWX203" s="846"/>
      <c r="AWY203" s="846"/>
      <c r="AWZ203" s="846"/>
      <c r="AXA203" s="846"/>
      <c r="AXB203" s="846"/>
      <c r="AXC203" s="846"/>
      <c r="AXD203" s="846"/>
      <c r="AXE203" s="846"/>
      <c r="AXF203" s="846"/>
      <c r="AXG203" s="846"/>
      <c r="AXH203" s="846"/>
      <c r="AXI203" s="846"/>
      <c r="AXJ203" s="846"/>
      <c r="AXK203" s="846"/>
      <c r="AXL203" s="846"/>
      <c r="AXM203" s="846" t="s">
        <v>483</v>
      </c>
      <c r="AXN203" s="846"/>
      <c r="AXO203" s="846"/>
      <c r="AXP203" s="846"/>
      <c r="AXQ203" s="846"/>
      <c r="AXR203" s="846"/>
      <c r="AXS203" s="846"/>
      <c r="AXT203" s="846"/>
      <c r="AXU203" s="846"/>
      <c r="AXV203" s="846"/>
      <c r="AXW203" s="846"/>
      <c r="AXX203" s="846"/>
      <c r="AXY203" s="846"/>
      <c r="AXZ203" s="846"/>
      <c r="AYA203" s="846"/>
      <c r="AYB203" s="846"/>
      <c r="AYC203" s="846"/>
      <c r="AYD203" s="846"/>
      <c r="AYE203" s="846"/>
      <c r="AYF203" s="846"/>
      <c r="AYG203" s="846"/>
      <c r="AYH203" s="846"/>
      <c r="AYI203" s="846"/>
      <c r="AYJ203" s="846"/>
      <c r="AYK203" s="846"/>
      <c r="AYL203" s="846"/>
      <c r="AYM203" s="846"/>
      <c r="AYN203" s="846"/>
      <c r="AYO203" s="846"/>
      <c r="AYP203" s="846"/>
      <c r="AYQ203" s="846"/>
      <c r="AYR203" s="846"/>
      <c r="AYS203" s="846" t="s">
        <v>483</v>
      </c>
      <c r="AYT203" s="846"/>
      <c r="AYU203" s="846"/>
      <c r="AYV203" s="846"/>
      <c r="AYW203" s="846"/>
      <c r="AYX203" s="846"/>
      <c r="AYY203" s="846"/>
      <c r="AYZ203" s="846"/>
      <c r="AZA203" s="846"/>
      <c r="AZB203" s="846"/>
      <c r="AZC203" s="846"/>
      <c r="AZD203" s="846"/>
      <c r="AZE203" s="846"/>
      <c r="AZF203" s="846"/>
      <c r="AZG203" s="846"/>
      <c r="AZH203" s="846"/>
      <c r="AZI203" s="846"/>
      <c r="AZJ203" s="846"/>
      <c r="AZK203" s="846"/>
      <c r="AZL203" s="846"/>
      <c r="AZM203" s="846"/>
      <c r="AZN203" s="846"/>
      <c r="AZO203" s="846"/>
      <c r="AZP203" s="846"/>
      <c r="AZQ203" s="846"/>
      <c r="AZR203" s="846"/>
      <c r="AZS203" s="846"/>
      <c r="AZT203" s="846"/>
      <c r="AZU203" s="846"/>
      <c r="AZV203" s="846"/>
      <c r="AZW203" s="846"/>
      <c r="AZX203" s="846"/>
      <c r="AZY203" s="846" t="s">
        <v>483</v>
      </c>
      <c r="AZZ203" s="846"/>
      <c r="BAA203" s="846"/>
      <c r="BAB203" s="846"/>
      <c r="BAC203" s="846"/>
      <c r="BAD203" s="846"/>
      <c r="BAE203" s="846"/>
      <c r="BAF203" s="846"/>
      <c r="BAG203" s="846"/>
      <c r="BAH203" s="846"/>
      <c r="BAI203" s="846"/>
      <c r="BAJ203" s="846"/>
      <c r="BAK203" s="846"/>
      <c r="BAL203" s="846"/>
      <c r="BAM203" s="846"/>
      <c r="BAN203" s="846"/>
      <c r="BAO203" s="846"/>
      <c r="BAP203" s="846"/>
      <c r="BAQ203" s="846"/>
      <c r="BAR203" s="846"/>
      <c r="BAS203" s="846"/>
      <c r="BAT203" s="846"/>
      <c r="BAU203" s="846"/>
      <c r="BAV203" s="846"/>
      <c r="BAW203" s="846"/>
      <c r="BAX203" s="846"/>
      <c r="BAY203" s="846"/>
      <c r="BAZ203" s="846"/>
      <c r="BBA203" s="846"/>
      <c r="BBB203" s="846"/>
      <c r="BBC203" s="846"/>
      <c r="BBD203" s="846"/>
      <c r="BBE203" s="846" t="s">
        <v>483</v>
      </c>
      <c r="BBF203" s="846"/>
      <c r="BBG203" s="846"/>
      <c r="BBH203" s="846"/>
      <c r="BBI203" s="846"/>
      <c r="BBJ203" s="846"/>
      <c r="BBK203" s="846"/>
      <c r="BBL203" s="846"/>
      <c r="BBM203" s="846"/>
      <c r="BBN203" s="846"/>
      <c r="BBO203" s="846"/>
      <c r="BBP203" s="846"/>
      <c r="BBQ203" s="846"/>
      <c r="BBR203" s="846"/>
      <c r="BBS203" s="846"/>
      <c r="BBT203" s="846"/>
      <c r="BBU203" s="846"/>
      <c r="BBV203" s="846"/>
      <c r="BBW203" s="846"/>
      <c r="BBX203" s="846"/>
      <c r="BBY203" s="846"/>
      <c r="BBZ203" s="846"/>
      <c r="BCA203" s="846"/>
      <c r="BCB203" s="846"/>
      <c r="BCC203" s="846"/>
      <c r="BCD203" s="846"/>
      <c r="BCE203" s="846"/>
      <c r="BCF203" s="846"/>
      <c r="BCG203" s="846"/>
      <c r="BCH203" s="846"/>
      <c r="BCI203" s="846"/>
      <c r="BCJ203" s="846"/>
      <c r="BCK203" s="846" t="s">
        <v>483</v>
      </c>
      <c r="BCL203" s="846"/>
      <c r="BCM203" s="846"/>
      <c r="BCN203" s="846"/>
      <c r="BCO203" s="846"/>
      <c r="BCP203" s="846"/>
      <c r="BCQ203" s="846"/>
      <c r="BCR203" s="846"/>
      <c r="BCS203" s="846"/>
      <c r="BCT203" s="846"/>
      <c r="BCU203" s="846"/>
      <c r="BCV203" s="846"/>
      <c r="BCW203" s="846"/>
      <c r="BCX203" s="846"/>
      <c r="BCY203" s="846"/>
      <c r="BCZ203" s="846"/>
      <c r="BDA203" s="846"/>
      <c r="BDB203" s="846"/>
      <c r="BDC203" s="846"/>
      <c r="BDD203" s="846"/>
      <c r="BDE203" s="846"/>
      <c r="BDF203" s="846"/>
      <c r="BDG203" s="846"/>
      <c r="BDH203" s="846"/>
      <c r="BDI203" s="846"/>
      <c r="BDJ203" s="846"/>
      <c r="BDK203" s="846"/>
      <c r="BDL203" s="846"/>
      <c r="BDM203" s="846"/>
      <c r="BDN203" s="846"/>
      <c r="BDO203" s="846"/>
      <c r="BDP203" s="846"/>
      <c r="BDQ203" s="846" t="s">
        <v>483</v>
      </c>
      <c r="BDR203" s="846"/>
      <c r="BDS203" s="846"/>
      <c r="BDT203" s="846"/>
      <c r="BDU203" s="846"/>
      <c r="BDV203" s="846"/>
      <c r="BDW203" s="846"/>
      <c r="BDX203" s="846"/>
      <c r="BDY203" s="846"/>
      <c r="BDZ203" s="846"/>
      <c r="BEA203" s="846"/>
      <c r="BEB203" s="846"/>
      <c r="BEC203" s="846"/>
      <c r="BED203" s="846"/>
      <c r="BEE203" s="846"/>
      <c r="BEF203" s="846"/>
      <c r="BEG203" s="846"/>
      <c r="BEH203" s="846"/>
      <c r="BEI203" s="846"/>
      <c r="BEJ203" s="846"/>
      <c r="BEK203" s="846"/>
      <c r="BEL203" s="846"/>
      <c r="BEM203" s="846"/>
      <c r="BEN203" s="846"/>
      <c r="BEO203" s="846"/>
      <c r="BEP203" s="846"/>
      <c r="BEQ203" s="846"/>
      <c r="BER203" s="846"/>
      <c r="BES203" s="846"/>
      <c r="BET203" s="846"/>
      <c r="BEU203" s="846"/>
      <c r="BEV203" s="846"/>
      <c r="BEW203" s="846" t="s">
        <v>483</v>
      </c>
      <c r="BEX203" s="846"/>
      <c r="BEY203" s="846"/>
      <c r="BEZ203" s="846"/>
      <c r="BFA203" s="846"/>
      <c r="BFB203" s="846"/>
      <c r="BFC203" s="846"/>
      <c r="BFD203" s="846"/>
      <c r="BFE203" s="846"/>
      <c r="BFF203" s="846"/>
      <c r="BFG203" s="846"/>
      <c r="BFH203" s="846"/>
      <c r="BFI203" s="846"/>
      <c r="BFJ203" s="846"/>
      <c r="BFK203" s="846"/>
      <c r="BFL203" s="846"/>
      <c r="BFM203" s="846"/>
      <c r="BFN203" s="846"/>
      <c r="BFO203" s="846"/>
      <c r="BFP203" s="846"/>
      <c r="BFQ203" s="846"/>
      <c r="BFR203" s="846"/>
      <c r="BFS203" s="846"/>
      <c r="BFT203" s="846"/>
      <c r="BFU203" s="846"/>
      <c r="BFV203" s="846"/>
      <c r="BFW203" s="846"/>
      <c r="BFX203" s="846"/>
      <c r="BFY203" s="846"/>
      <c r="BFZ203" s="846"/>
      <c r="BGA203" s="846"/>
      <c r="BGB203" s="846"/>
      <c r="BGC203" s="846" t="s">
        <v>483</v>
      </c>
      <c r="BGD203" s="846"/>
      <c r="BGE203" s="846"/>
      <c r="BGF203" s="846"/>
      <c r="BGG203" s="846"/>
      <c r="BGH203" s="846"/>
      <c r="BGI203" s="846"/>
      <c r="BGJ203" s="846"/>
      <c r="BGK203" s="846"/>
      <c r="BGL203" s="846"/>
      <c r="BGM203" s="846"/>
      <c r="BGN203" s="846"/>
      <c r="BGO203" s="846"/>
      <c r="BGP203" s="846"/>
      <c r="BGQ203" s="846"/>
      <c r="BGR203" s="846"/>
      <c r="BGS203" s="846"/>
      <c r="BGT203" s="846"/>
      <c r="BGU203" s="846"/>
      <c r="BGV203" s="846"/>
      <c r="BGW203" s="846"/>
      <c r="BGX203" s="846"/>
      <c r="BGY203" s="846"/>
      <c r="BGZ203" s="846"/>
      <c r="BHA203" s="846"/>
      <c r="BHB203" s="846"/>
      <c r="BHC203" s="846"/>
      <c r="BHD203" s="846"/>
      <c r="BHE203" s="846"/>
      <c r="BHF203" s="846"/>
      <c r="BHG203" s="846"/>
      <c r="BHH203" s="846"/>
      <c r="BHI203" s="846" t="s">
        <v>483</v>
      </c>
      <c r="BHJ203" s="846"/>
      <c r="BHK203" s="846"/>
      <c r="BHL203" s="846"/>
      <c r="BHM203" s="846"/>
      <c r="BHN203" s="846"/>
      <c r="BHO203" s="846"/>
      <c r="BHP203" s="846"/>
      <c r="BHQ203" s="846"/>
      <c r="BHR203" s="846"/>
      <c r="BHS203" s="846"/>
      <c r="BHT203" s="846"/>
      <c r="BHU203" s="846"/>
      <c r="BHV203" s="846"/>
      <c r="BHW203" s="846"/>
      <c r="BHX203" s="846"/>
      <c r="BHY203" s="846"/>
      <c r="BHZ203" s="846"/>
      <c r="BIA203" s="846"/>
      <c r="BIB203" s="846"/>
      <c r="BIC203" s="846"/>
      <c r="BID203" s="846"/>
      <c r="BIE203" s="846"/>
      <c r="BIF203" s="846"/>
      <c r="BIG203" s="846"/>
      <c r="BIH203" s="846"/>
      <c r="BII203" s="846"/>
      <c r="BIJ203" s="846"/>
      <c r="BIK203" s="846"/>
      <c r="BIL203" s="846"/>
      <c r="BIM203" s="846"/>
      <c r="BIN203" s="846"/>
      <c r="BIO203" s="846" t="s">
        <v>483</v>
      </c>
      <c r="BIP203" s="846"/>
      <c r="BIQ203" s="846"/>
      <c r="BIR203" s="846"/>
      <c r="BIS203" s="846"/>
      <c r="BIT203" s="846"/>
      <c r="BIU203" s="846"/>
      <c r="BIV203" s="846"/>
      <c r="BIW203" s="846"/>
      <c r="BIX203" s="846"/>
      <c r="BIY203" s="846"/>
      <c r="BIZ203" s="846"/>
      <c r="BJA203" s="846"/>
      <c r="BJB203" s="846"/>
      <c r="BJC203" s="846"/>
      <c r="BJD203" s="846"/>
      <c r="BJE203" s="846"/>
      <c r="BJF203" s="846"/>
      <c r="BJG203" s="846"/>
      <c r="BJH203" s="846"/>
      <c r="BJI203" s="846"/>
      <c r="BJJ203" s="846"/>
      <c r="BJK203" s="846"/>
      <c r="BJL203" s="846"/>
      <c r="BJM203" s="846"/>
      <c r="BJN203" s="846"/>
      <c r="BJO203" s="846"/>
      <c r="BJP203" s="846"/>
      <c r="BJQ203" s="846"/>
      <c r="BJR203" s="846"/>
      <c r="BJS203" s="846"/>
      <c r="BJT203" s="846"/>
      <c r="BJU203" s="846" t="s">
        <v>483</v>
      </c>
      <c r="BJV203" s="846"/>
      <c r="BJW203" s="846"/>
      <c r="BJX203" s="846"/>
      <c r="BJY203" s="846"/>
      <c r="BJZ203" s="846"/>
      <c r="BKA203" s="846"/>
      <c r="BKB203" s="846"/>
      <c r="BKC203" s="846"/>
      <c r="BKD203" s="846"/>
      <c r="BKE203" s="846"/>
      <c r="BKF203" s="846"/>
      <c r="BKG203" s="846"/>
      <c r="BKH203" s="846"/>
      <c r="BKI203" s="846"/>
      <c r="BKJ203" s="846"/>
      <c r="BKK203" s="846"/>
      <c r="BKL203" s="846"/>
      <c r="BKM203" s="846"/>
      <c r="BKN203" s="846"/>
      <c r="BKO203" s="846"/>
      <c r="BKP203" s="846"/>
      <c r="BKQ203" s="846"/>
      <c r="BKR203" s="846"/>
      <c r="BKS203" s="846"/>
      <c r="BKT203" s="846"/>
      <c r="BKU203" s="846"/>
      <c r="BKV203" s="846"/>
      <c r="BKW203" s="846"/>
      <c r="BKX203" s="846"/>
      <c r="BKY203" s="846"/>
      <c r="BKZ203" s="846"/>
      <c r="BLA203" s="846" t="s">
        <v>483</v>
      </c>
      <c r="BLB203" s="846"/>
      <c r="BLC203" s="846"/>
      <c r="BLD203" s="846"/>
      <c r="BLE203" s="846"/>
      <c r="BLF203" s="846"/>
      <c r="BLG203" s="846"/>
      <c r="BLH203" s="846"/>
      <c r="BLI203" s="846"/>
      <c r="BLJ203" s="846"/>
      <c r="BLK203" s="846"/>
      <c r="BLL203" s="846"/>
      <c r="BLM203" s="846"/>
      <c r="BLN203" s="846"/>
      <c r="BLO203" s="846"/>
      <c r="BLP203" s="846"/>
      <c r="BLQ203" s="846"/>
      <c r="BLR203" s="846"/>
      <c r="BLS203" s="846"/>
      <c r="BLT203" s="846"/>
      <c r="BLU203" s="846"/>
      <c r="BLV203" s="846"/>
      <c r="BLW203" s="846"/>
      <c r="BLX203" s="846"/>
      <c r="BLY203" s="846"/>
      <c r="BLZ203" s="846"/>
      <c r="BMA203" s="846"/>
      <c r="BMB203" s="846"/>
      <c r="BMC203" s="846"/>
      <c r="BMD203" s="846"/>
      <c r="BME203" s="846"/>
      <c r="BMF203" s="846"/>
      <c r="BMG203" s="846" t="s">
        <v>483</v>
      </c>
      <c r="BMH203" s="846"/>
      <c r="BMI203" s="846"/>
      <c r="BMJ203" s="846"/>
      <c r="BMK203" s="846"/>
      <c r="BML203" s="846"/>
      <c r="BMM203" s="846"/>
      <c r="BMN203" s="846"/>
      <c r="BMO203" s="846"/>
      <c r="BMP203" s="846"/>
      <c r="BMQ203" s="846"/>
      <c r="BMR203" s="846"/>
      <c r="BMS203" s="846"/>
      <c r="BMT203" s="846"/>
      <c r="BMU203" s="846"/>
      <c r="BMV203" s="846"/>
      <c r="BMW203" s="846"/>
      <c r="BMX203" s="846"/>
      <c r="BMY203" s="846"/>
      <c r="BMZ203" s="846"/>
      <c r="BNA203" s="846"/>
      <c r="BNB203" s="846"/>
      <c r="BNC203" s="846"/>
      <c r="BND203" s="846"/>
      <c r="BNE203" s="846"/>
      <c r="BNF203" s="846"/>
      <c r="BNG203" s="846"/>
      <c r="BNH203" s="846"/>
      <c r="BNI203" s="846"/>
      <c r="BNJ203" s="846"/>
      <c r="BNK203" s="846"/>
      <c r="BNL203" s="846"/>
      <c r="BNM203" s="846" t="s">
        <v>483</v>
      </c>
      <c r="BNN203" s="846"/>
      <c r="BNO203" s="846"/>
      <c r="BNP203" s="846"/>
      <c r="BNQ203" s="846"/>
      <c r="BNR203" s="846"/>
      <c r="BNS203" s="846"/>
      <c r="BNT203" s="846"/>
      <c r="BNU203" s="846"/>
      <c r="BNV203" s="846"/>
      <c r="BNW203" s="846"/>
      <c r="BNX203" s="846"/>
      <c r="BNY203" s="846"/>
      <c r="BNZ203" s="846"/>
      <c r="BOA203" s="846"/>
      <c r="BOB203" s="846"/>
      <c r="BOC203" s="846"/>
      <c r="BOD203" s="846"/>
      <c r="BOE203" s="846"/>
      <c r="BOF203" s="846"/>
      <c r="BOG203" s="846"/>
      <c r="BOH203" s="846"/>
      <c r="BOI203" s="846"/>
      <c r="BOJ203" s="846"/>
      <c r="BOK203" s="846"/>
      <c r="BOL203" s="846"/>
      <c r="BOM203" s="846"/>
      <c r="BON203" s="846"/>
      <c r="BOO203" s="846"/>
      <c r="BOP203" s="846"/>
      <c r="BOQ203" s="846"/>
      <c r="BOR203" s="846"/>
      <c r="BOS203" s="846" t="s">
        <v>483</v>
      </c>
      <c r="BOT203" s="846"/>
      <c r="BOU203" s="846"/>
      <c r="BOV203" s="846"/>
      <c r="BOW203" s="846"/>
      <c r="BOX203" s="846"/>
      <c r="BOY203" s="846"/>
      <c r="BOZ203" s="846"/>
      <c r="BPA203" s="846"/>
      <c r="BPB203" s="846"/>
      <c r="BPC203" s="846"/>
      <c r="BPD203" s="846"/>
      <c r="BPE203" s="846"/>
      <c r="BPF203" s="846"/>
      <c r="BPG203" s="846"/>
      <c r="BPH203" s="846"/>
      <c r="BPI203" s="846"/>
      <c r="BPJ203" s="846"/>
      <c r="BPK203" s="846"/>
      <c r="BPL203" s="846"/>
      <c r="BPM203" s="846"/>
      <c r="BPN203" s="846"/>
      <c r="BPO203" s="846"/>
      <c r="BPP203" s="846"/>
      <c r="BPQ203" s="846"/>
      <c r="BPR203" s="846"/>
      <c r="BPS203" s="846"/>
      <c r="BPT203" s="846"/>
      <c r="BPU203" s="846"/>
      <c r="BPV203" s="846"/>
      <c r="BPW203" s="846"/>
      <c r="BPX203" s="846"/>
      <c r="BPY203" s="846" t="s">
        <v>483</v>
      </c>
      <c r="BPZ203" s="846"/>
      <c r="BQA203" s="846"/>
      <c r="BQB203" s="846"/>
      <c r="BQC203" s="846"/>
      <c r="BQD203" s="846"/>
      <c r="BQE203" s="846"/>
      <c r="BQF203" s="846"/>
      <c r="BQG203" s="846"/>
      <c r="BQH203" s="846"/>
      <c r="BQI203" s="846"/>
      <c r="BQJ203" s="846"/>
      <c r="BQK203" s="846"/>
      <c r="BQL203" s="846"/>
      <c r="BQM203" s="846"/>
      <c r="BQN203" s="846"/>
      <c r="BQO203" s="846"/>
      <c r="BQP203" s="846"/>
      <c r="BQQ203" s="846"/>
      <c r="BQR203" s="846"/>
      <c r="BQS203" s="846"/>
      <c r="BQT203" s="846"/>
      <c r="BQU203" s="846"/>
      <c r="BQV203" s="846"/>
      <c r="BQW203" s="846"/>
      <c r="BQX203" s="846"/>
      <c r="BQY203" s="846"/>
      <c r="BQZ203" s="846"/>
      <c r="BRA203" s="846"/>
      <c r="BRB203" s="846"/>
      <c r="BRC203" s="846"/>
      <c r="BRD203" s="846"/>
      <c r="BRE203" s="846" t="s">
        <v>483</v>
      </c>
      <c r="BRF203" s="846"/>
      <c r="BRG203" s="846"/>
      <c r="BRH203" s="846"/>
      <c r="BRI203" s="846"/>
      <c r="BRJ203" s="846"/>
      <c r="BRK203" s="846"/>
      <c r="BRL203" s="846"/>
      <c r="BRM203" s="846"/>
      <c r="BRN203" s="846"/>
      <c r="BRO203" s="846"/>
      <c r="BRP203" s="846"/>
      <c r="BRQ203" s="846"/>
      <c r="BRR203" s="846"/>
      <c r="BRS203" s="846"/>
      <c r="BRT203" s="846"/>
      <c r="BRU203" s="846"/>
      <c r="BRV203" s="846"/>
      <c r="BRW203" s="846"/>
      <c r="BRX203" s="846"/>
      <c r="BRY203" s="846"/>
      <c r="BRZ203" s="846"/>
      <c r="BSA203" s="846"/>
      <c r="BSB203" s="846"/>
      <c r="BSC203" s="846"/>
      <c r="BSD203" s="846"/>
      <c r="BSE203" s="846"/>
      <c r="BSF203" s="846"/>
      <c r="BSG203" s="846"/>
      <c r="BSH203" s="846"/>
      <c r="BSI203" s="846"/>
      <c r="BSJ203" s="846"/>
      <c r="BSK203" s="846" t="s">
        <v>483</v>
      </c>
      <c r="BSL203" s="846"/>
      <c r="BSM203" s="846"/>
      <c r="BSN203" s="846"/>
      <c r="BSO203" s="846"/>
      <c r="BSP203" s="846"/>
      <c r="BSQ203" s="846"/>
      <c r="BSR203" s="846"/>
      <c r="BSS203" s="846"/>
      <c r="BST203" s="846"/>
      <c r="BSU203" s="846"/>
      <c r="BSV203" s="846"/>
      <c r="BSW203" s="846"/>
      <c r="BSX203" s="846"/>
      <c r="BSY203" s="846"/>
      <c r="BSZ203" s="846"/>
      <c r="BTA203" s="846"/>
      <c r="BTB203" s="846"/>
      <c r="BTC203" s="846"/>
      <c r="BTD203" s="846"/>
      <c r="BTE203" s="846"/>
      <c r="BTF203" s="846"/>
      <c r="BTG203" s="846"/>
      <c r="BTH203" s="846"/>
      <c r="BTI203" s="846"/>
      <c r="BTJ203" s="846"/>
      <c r="BTK203" s="846"/>
      <c r="BTL203" s="846"/>
      <c r="BTM203" s="846"/>
      <c r="BTN203" s="846"/>
      <c r="BTO203" s="846"/>
      <c r="BTP203" s="846"/>
      <c r="BTQ203" s="846" t="s">
        <v>483</v>
      </c>
      <c r="BTR203" s="846"/>
      <c r="BTS203" s="846"/>
      <c r="BTT203" s="846"/>
      <c r="BTU203" s="846"/>
      <c r="BTV203" s="846"/>
      <c r="BTW203" s="846"/>
      <c r="BTX203" s="846"/>
      <c r="BTY203" s="846"/>
      <c r="BTZ203" s="846"/>
      <c r="BUA203" s="846"/>
      <c r="BUB203" s="846"/>
      <c r="BUC203" s="846"/>
      <c r="BUD203" s="846"/>
      <c r="BUE203" s="846"/>
      <c r="BUF203" s="846"/>
      <c r="BUG203" s="846"/>
      <c r="BUH203" s="846"/>
      <c r="BUI203" s="846"/>
      <c r="BUJ203" s="846"/>
      <c r="BUK203" s="846"/>
      <c r="BUL203" s="846"/>
      <c r="BUM203" s="846"/>
      <c r="BUN203" s="846"/>
      <c r="BUO203" s="846"/>
      <c r="BUP203" s="846"/>
      <c r="BUQ203" s="846"/>
      <c r="BUR203" s="846"/>
      <c r="BUS203" s="846"/>
      <c r="BUT203" s="846"/>
      <c r="BUU203" s="846"/>
      <c r="BUV203" s="846"/>
      <c r="BUW203" s="846" t="s">
        <v>483</v>
      </c>
      <c r="BUX203" s="846"/>
      <c r="BUY203" s="846"/>
      <c r="BUZ203" s="846"/>
      <c r="BVA203" s="846"/>
      <c r="BVB203" s="846"/>
      <c r="BVC203" s="846"/>
      <c r="BVD203" s="846"/>
      <c r="BVE203" s="846"/>
      <c r="BVF203" s="846"/>
      <c r="BVG203" s="846"/>
      <c r="BVH203" s="846"/>
      <c r="BVI203" s="846"/>
      <c r="BVJ203" s="846"/>
      <c r="BVK203" s="846"/>
      <c r="BVL203" s="846"/>
      <c r="BVM203" s="846"/>
      <c r="BVN203" s="846"/>
      <c r="BVO203" s="846"/>
      <c r="BVP203" s="846"/>
      <c r="BVQ203" s="846"/>
      <c r="BVR203" s="846"/>
      <c r="BVS203" s="846"/>
      <c r="BVT203" s="846"/>
      <c r="BVU203" s="846"/>
      <c r="BVV203" s="846"/>
      <c r="BVW203" s="846"/>
      <c r="BVX203" s="846"/>
      <c r="BVY203" s="846"/>
      <c r="BVZ203" s="846"/>
      <c r="BWA203" s="846"/>
      <c r="BWB203" s="846"/>
      <c r="BWC203" s="846" t="s">
        <v>483</v>
      </c>
      <c r="BWD203" s="846"/>
      <c r="BWE203" s="846"/>
      <c r="BWF203" s="846"/>
      <c r="BWG203" s="846"/>
      <c r="BWH203" s="846"/>
      <c r="BWI203" s="846"/>
      <c r="BWJ203" s="846"/>
      <c r="BWK203" s="846"/>
      <c r="BWL203" s="846"/>
      <c r="BWM203" s="846"/>
      <c r="BWN203" s="846"/>
      <c r="BWO203" s="846"/>
      <c r="BWP203" s="846"/>
      <c r="BWQ203" s="846"/>
      <c r="BWR203" s="846"/>
      <c r="BWS203" s="846"/>
      <c r="BWT203" s="846"/>
      <c r="BWU203" s="846"/>
      <c r="BWV203" s="846"/>
      <c r="BWW203" s="846"/>
      <c r="BWX203" s="846"/>
      <c r="BWY203" s="846"/>
      <c r="BWZ203" s="846"/>
      <c r="BXA203" s="846"/>
      <c r="BXB203" s="846"/>
      <c r="BXC203" s="846"/>
      <c r="BXD203" s="846"/>
      <c r="BXE203" s="846"/>
      <c r="BXF203" s="846"/>
      <c r="BXG203" s="846"/>
      <c r="BXH203" s="846"/>
      <c r="BXI203" s="846" t="s">
        <v>483</v>
      </c>
      <c r="BXJ203" s="846"/>
      <c r="BXK203" s="846"/>
      <c r="BXL203" s="846"/>
      <c r="BXM203" s="846"/>
      <c r="BXN203" s="846"/>
      <c r="BXO203" s="846"/>
      <c r="BXP203" s="846"/>
      <c r="BXQ203" s="846"/>
      <c r="BXR203" s="846"/>
      <c r="BXS203" s="846"/>
      <c r="BXT203" s="846"/>
      <c r="BXU203" s="846"/>
      <c r="BXV203" s="846"/>
      <c r="BXW203" s="846"/>
      <c r="BXX203" s="846"/>
      <c r="BXY203" s="846"/>
      <c r="BXZ203" s="846"/>
      <c r="BYA203" s="846"/>
      <c r="BYB203" s="846"/>
      <c r="BYC203" s="846"/>
      <c r="BYD203" s="846"/>
      <c r="BYE203" s="846"/>
      <c r="BYF203" s="846"/>
      <c r="BYG203" s="846"/>
      <c r="BYH203" s="846"/>
      <c r="BYI203" s="846"/>
      <c r="BYJ203" s="846"/>
      <c r="BYK203" s="846"/>
      <c r="BYL203" s="846"/>
      <c r="BYM203" s="846"/>
      <c r="BYN203" s="846"/>
      <c r="BYO203" s="846" t="s">
        <v>483</v>
      </c>
      <c r="BYP203" s="846"/>
      <c r="BYQ203" s="846"/>
      <c r="BYR203" s="846"/>
      <c r="BYS203" s="846"/>
      <c r="BYT203" s="846"/>
      <c r="BYU203" s="846"/>
      <c r="BYV203" s="846"/>
      <c r="BYW203" s="846"/>
      <c r="BYX203" s="846"/>
      <c r="BYY203" s="846"/>
      <c r="BYZ203" s="846"/>
      <c r="BZA203" s="846"/>
      <c r="BZB203" s="846"/>
      <c r="BZC203" s="846"/>
      <c r="BZD203" s="846"/>
      <c r="BZE203" s="846"/>
      <c r="BZF203" s="846"/>
      <c r="BZG203" s="846"/>
      <c r="BZH203" s="846"/>
      <c r="BZI203" s="846"/>
      <c r="BZJ203" s="846"/>
      <c r="BZK203" s="846"/>
      <c r="BZL203" s="846"/>
      <c r="BZM203" s="846"/>
      <c r="BZN203" s="846"/>
      <c r="BZO203" s="846"/>
      <c r="BZP203" s="846"/>
      <c r="BZQ203" s="846"/>
      <c r="BZR203" s="846"/>
      <c r="BZS203" s="846"/>
      <c r="BZT203" s="846"/>
      <c r="BZU203" s="846" t="s">
        <v>483</v>
      </c>
      <c r="BZV203" s="846"/>
      <c r="BZW203" s="846"/>
      <c r="BZX203" s="846"/>
      <c r="BZY203" s="846"/>
      <c r="BZZ203" s="846"/>
      <c r="CAA203" s="846"/>
      <c r="CAB203" s="846"/>
      <c r="CAC203" s="846"/>
      <c r="CAD203" s="846"/>
      <c r="CAE203" s="846"/>
      <c r="CAF203" s="846"/>
      <c r="CAG203" s="846"/>
      <c r="CAH203" s="846"/>
      <c r="CAI203" s="846"/>
      <c r="CAJ203" s="846"/>
      <c r="CAK203" s="846"/>
      <c r="CAL203" s="846"/>
      <c r="CAM203" s="846"/>
      <c r="CAN203" s="846"/>
      <c r="CAO203" s="846"/>
      <c r="CAP203" s="846"/>
      <c r="CAQ203" s="846"/>
      <c r="CAR203" s="846"/>
      <c r="CAS203" s="846"/>
      <c r="CAT203" s="846"/>
      <c r="CAU203" s="846"/>
      <c r="CAV203" s="846"/>
      <c r="CAW203" s="846"/>
      <c r="CAX203" s="846"/>
      <c r="CAY203" s="846"/>
      <c r="CAZ203" s="846"/>
      <c r="CBA203" s="846" t="s">
        <v>483</v>
      </c>
      <c r="CBB203" s="846"/>
      <c r="CBC203" s="846"/>
      <c r="CBD203" s="846"/>
      <c r="CBE203" s="846"/>
      <c r="CBF203" s="846"/>
      <c r="CBG203" s="846"/>
      <c r="CBH203" s="846"/>
      <c r="CBI203" s="846"/>
      <c r="CBJ203" s="846"/>
      <c r="CBK203" s="846"/>
      <c r="CBL203" s="846"/>
      <c r="CBM203" s="846"/>
      <c r="CBN203" s="846"/>
      <c r="CBO203" s="846"/>
      <c r="CBP203" s="846"/>
      <c r="CBQ203" s="846"/>
      <c r="CBR203" s="846"/>
      <c r="CBS203" s="846"/>
      <c r="CBT203" s="846"/>
      <c r="CBU203" s="846"/>
      <c r="CBV203" s="846"/>
      <c r="CBW203" s="846"/>
      <c r="CBX203" s="846"/>
      <c r="CBY203" s="846"/>
      <c r="CBZ203" s="846"/>
      <c r="CCA203" s="846"/>
      <c r="CCB203" s="846"/>
      <c r="CCC203" s="846"/>
      <c r="CCD203" s="846"/>
      <c r="CCE203" s="846"/>
      <c r="CCF203" s="846"/>
      <c r="CCG203" s="846" t="s">
        <v>483</v>
      </c>
      <c r="CCH203" s="846"/>
      <c r="CCI203" s="846"/>
      <c r="CCJ203" s="846"/>
      <c r="CCK203" s="846"/>
      <c r="CCL203" s="846"/>
      <c r="CCM203" s="846"/>
      <c r="CCN203" s="846"/>
      <c r="CCO203" s="846"/>
      <c r="CCP203" s="846"/>
      <c r="CCQ203" s="846"/>
      <c r="CCR203" s="846"/>
      <c r="CCS203" s="846"/>
      <c r="CCT203" s="846"/>
      <c r="CCU203" s="846"/>
      <c r="CCV203" s="846"/>
      <c r="CCW203" s="846"/>
      <c r="CCX203" s="846"/>
      <c r="CCY203" s="846"/>
      <c r="CCZ203" s="846"/>
      <c r="CDA203" s="846"/>
      <c r="CDB203" s="846"/>
      <c r="CDC203" s="846"/>
      <c r="CDD203" s="846"/>
      <c r="CDE203" s="846"/>
      <c r="CDF203" s="846"/>
      <c r="CDG203" s="846"/>
      <c r="CDH203" s="846"/>
      <c r="CDI203" s="846"/>
      <c r="CDJ203" s="846"/>
      <c r="CDK203" s="846"/>
      <c r="CDL203" s="846"/>
      <c r="CDM203" s="846" t="s">
        <v>483</v>
      </c>
      <c r="CDN203" s="846"/>
      <c r="CDO203" s="846"/>
      <c r="CDP203" s="846"/>
      <c r="CDQ203" s="846"/>
      <c r="CDR203" s="846"/>
      <c r="CDS203" s="846"/>
      <c r="CDT203" s="846"/>
      <c r="CDU203" s="846"/>
      <c r="CDV203" s="846"/>
      <c r="CDW203" s="846"/>
      <c r="CDX203" s="846"/>
      <c r="CDY203" s="846"/>
      <c r="CDZ203" s="846"/>
      <c r="CEA203" s="846"/>
      <c r="CEB203" s="846"/>
      <c r="CEC203" s="846"/>
      <c r="CED203" s="846"/>
      <c r="CEE203" s="846"/>
      <c r="CEF203" s="846"/>
      <c r="CEG203" s="846"/>
      <c r="CEH203" s="846"/>
      <c r="CEI203" s="846"/>
      <c r="CEJ203" s="846"/>
      <c r="CEK203" s="846"/>
      <c r="CEL203" s="846"/>
      <c r="CEM203" s="846"/>
      <c r="CEN203" s="846"/>
      <c r="CEO203" s="846"/>
      <c r="CEP203" s="846"/>
      <c r="CEQ203" s="846"/>
      <c r="CER203" s="846"/>
      <c r="CES203" s="846" t="s">
        <v>483</v>
      </c>
      <c r="CET203" s="846"/>
      <c r="CEU203" s="846"/>
      <c r="CEV203" s="846"/>
      <c r="CEW203" s="846"/>
      <c r="CEX203" s="846"/>
      <c r="CEY203" s="846"/>
      <c r="CEZ203" s="846"/>
      <c r="CFA203" s="846"/>
      <c r="CFB203" s="846"/>
      <c r="CFC203" s="846"/>
      <c r="CFD203" s="846"/>
      <c r="CFE203" s="846"/>
      <c r="CFF203" s="846"/>
      <c r="CFG203" s="846"/>
      <c r="CFH203" s="846"/>
      <c r="CFI203" s="846"/>
      <c r="CFJ203" s="846"/>
      <c r="CFK203" s="846"/>
      <c r="CFL203" s="846"/>
      <c r="CFM203" s="846"/>
      <c r="CFN203" s="846"/>
      <c r="CFO203" s="846"/>
      <c r="CFP203" s="846"/>
      <c r="CFQ203" s="846"/>
      <c r="CFR203" s="846"/>
      <c r="CFS203" s="846"/>
      <c r="CFT203" s="846"/>
      <c r="CFU203" s="846"/>
      <c r="CFV203" s="846"/>
      <c r="CFW203" s="846"/>
      <c r="CFX203" s="846"/>
      <c r="CFY203" s="846" t="s">
        <v>483</v>
      </c>
      <c r="CFZ203" s="846"/>
      <c r="CGA203" s="846"/>
      <c r="CGB203" s="846"/>
      <c r="CGC203" s="846"/>
      <c r="CGD203" s="846"/>
      <c r="CGE203" s="846"/>
      <c r="CGF203" s="846"/>
      <c r="CGG203" s="846"/>
      <c r="CGH203" s="846"/>
      <c r="CGI203" s="846"/>
      <c r="CGJ203" s="846"/>
      <c r="CGK203" s="846"/>
      <c r="CGL203" s="846"/>
      <c r="CGM203" s="846"/>
      <c r="CGN203" s="846"/>
      <c r="CGO203" s="846"/>
      <c r="CGP203" s="846"/>
      <c r="CGQ203" s="846"/>
      <c r="CGR203" s="846"/>
      <c r="CGS203" s="846"/>
      <c r="CGT203" s="846"/>
      <c r="CGU203" s="846"/>
      <c r="CGV203" s="846"/>
      <c r="CGW203" s="846"/>
      <c r="CGX203" s="846"/>
      <c r="CGY203" s="846"/>
      <c r="CGZ203" s="846"/>
      <c r="CHA203" s="846"/>
      <c r="CHB203" s="846"/>
      <c r="CHC203" s="846"/>
      <c r="CHD203" s="846"/>
      <c r="CHE203" s="846" t="s">
        <v>483</v>
      </c>
      <c r="CHF203" s="846"/>
      <c r="CHG203" s="846"/>
      <c r="CHH203" s="846"/>
      <c r="CHI203" s="846"/>
      <c r="CHJ203" s="846"/>
      <c r="CHK203" s="846"/>
      <c r="CHL203" s="846"/>
      <c r="CHM203" s="846"/>
      <c r="CHN203" s="846"/>
      <c r="CHO203" s="846"/>
      <c r="CHP203" s="846"/>
      <c r="CHQ203" s="846"/>
      <c r="CHR203" s="846"/>
      <c r="CHS203" s="846"/>
      <c r="CHT203" s="846"/>
      <c r="CHU203" s="846"/>
      <c r="CHV203" s="846"/>
      <c r="CHW203" s="846"/>
      <c r="CHX203" s="846"/>
      <c r="CHY203" s="846"/>
      <c r="CHZ203" s="846"/>
      <c r="CIA203" s="846"/>
      <c r="CIB203" s="846"/>
      <c r="CIC203" s="846"/>
      <c r="CID203" s="846"/>
      <c r="CIE203" s="846"/>
      <c r="CIF203" s="846"/>
      <c r="CIG203" s="846"/>
      <c r="CIH203" s="846"/>
      <c r="CII203" s="846"/>
      <c r="CIJ203" s="846"/>
      <c r="CIK203" s="846" t="s">
        <v>483</v>
      </c>
      <c r="CIL203" s="846"/>
      <c r="CIM203" s="846"/>
      <c r="CIN203" s="846"/>
      <c r="CIO203" s="846"/>
      <c r="CIP203" s="846"/>
      <c r="CIQ203" s="846"/>
      <c r="CIR203" s="846"/>
      <c r="CIS203" s="846"/>
      <c r="CIT203" s="846"/>
      <c r="CIU203" s="846"/>
      <c r="CIV203" s="846"/>
      <c r="CIW203" s="846"/>
      <c r="CIX203" s="846"/>
      <c r="CIY203" s="846"/>
      <c r="CIZ203" s="846"/>
      <c r="CJA203" s="846"/>
      <c r="CJB203" s="846"/>
      <c r="CJC203" s="846"/>
      <c r="CJD203" s="846"/>
      <c r="CJE203" s="846"/>
      <c r="CJF203" s="846"/>
      <c r="CJG203" s="846"/>
      <c r="CJH203" s="846"/>
      <c r="CJI203" s="846"/>
      <c r="CJJ203" s="846"/>
      <c r="CJK203" s="846"/>
      <c r="CJL203" s="846"/>
      <c r="CJM203" s="846"/>
      <c r="CJN203" s="846"/>
      <c r="CJO203" s="846"/>
      <c r="CJP203" s="846"/>
      <c r="CJQ203" s="846" t="s">
        <v>483</v>
      </c>
      <c r="CJR203" s="846"/>
      <c r="CJS203" s="846"/>
      <c r="CJT203" s="846"/>
      <c r="CJU203" s="846"/>
      <c r="CJV203" s="846"/>
      <c r="CJW203" s="846"/>
      <c r="CJX203" s="846"/>
      <c r="CJY203" s="846"/>
      <c r="CJZ203" s="846"/>
      <c r="CKA203" s="846"/>
      <c r="CKB203" s="846"/>
      <c r="CKC203" s="846"/>
      <c r="CKD203" s="846"/>
      <c r="CKE203" s="846"/>
      <c r="CKF203" s="846"/>
      <c r="CKG203" s="846"/>
      <c r="CKH203" s="846"/>
      <c r="CKI203" s="846"/>
      <c r="CKJ203" s="846"/>
      <c r="CKK203" s="846"/>
      <c r="CKL203" s="846"/>
      <c r="CKM203" s="846"/>
      <c r="CKN203" s="846"/>
      <c r="CKO203" s="846"/>
      <c r="CKP203" s="846"/>
      <c r="CKQ203" s="846"/>
      <c r="CKR203" s="846"/>
      <c r="CKS203" s="846"/>
      <c r="CKT203" s="846"/>
      <c r="CKU203" s="846"/>
      <c r="CKV203" s="846"/>
      <c r="CKW203" s="846" t="s">
        <v>483</v>
      </c>
      <c r="CKX203" s="846"/>
      <c r="CKY203" s="846"/>
      <c r="CKZ203" s="846"/>
      <c r="CLA203" s="846"/>
      <c r="CLB203" s="846"/>
      <c r="CLC203" s="846"/>
      <c r="CLD203" s="846"/>
      <c r="CLE203" s="846"/>
      <c r="CLF203" s="846"/>
      <c r="CLG203" s="846"/>
      <c r="CLH203" s="846"/>
      <c r="CLI203" s="846"/>
      <c r="CLJ203" s="846"/>
      <c r="CLK203" s="846"/>
      <c r="CLL203" s="846"/>
      <c r="CLM203" s="846"/>
      <c r="CLN203" s="846"/>
      <c r="CLO203" s="846"/>
      <c r="CLP203" s="846"/>
      <c r="CLQ203" s="846"/>
      <c r="CLR203" s="846"/>
      <c r="CLS203" s="846"/>
      <c r="CLT203" s="846"/>
      <c r="CLU203" s="846"/>
      <c r="CLV203" s="846"/>
      <c r="CLW203" s="846"/>
      <c r="CLX203" s="846"/>
      <c r="CLY203" s="846"/>
      <c r="CLZ203" s="846"/>
      <c r="CMA203" s="846"/>
      <c r="CMB203" s="846"/>
      <c r="CMC203" s="846" t="s">
        <v>483</v>
      </c>
      <c r="CMD203" s="846"/>
      <c r="CME203" s="846"/>
      <c r="CMF203" s="846"/>
      <c r="CMG203" s="846"/>
      <c r="CMH203" s="846"/>
      <c r="CMI203" s="846"/>
      <c r="CMJ203" s="846"/>
      <c r="CMK203" s="846"/>
      <c r="CML203" s="846"/>
      <c r="CMM203" s="846"/>
      <c r="CMN203" s="846"/>
      <c r="CMO203" s="846"/>
      <c r="CMP203" s="846"/>
      <c r="CMQ203" s="846"/>
      <c r="CMR203" s="846"/>
      <c r="CMS203" s="846"/>
      <c r="CMT203" s="846"/>
      <c r="CMU203" s="846"/>
      <c r="CMV203" s="846"/>
      <c r="CMW203" s="846"/>
      <c r="CMX203" s="846"/>
      <c r="CMY203" s="846"/>
      <c r="CMZ203" s="846"/>
      <c r="CNA203" s="846"/>
      <c r="CNB203" s="846"/>
      <c r="CNC203" s="846"/>
      <c r="CND203" s="846"/>
      <c r="CNE203" s="846"/>
      <c r="CNF203" s="846"/>
      <c r="CNG203" s="846"/>
      <c r="CNH203" s="846"/>
      <c r="CNI203" s="846" t="s">
        <v>483</v>
      </c>
      <c r="CNJ203" s="846"/>
      <c r="CNK203" s="846"/>
      <c r="CNL203" s="846"/>
      <c r="CNM203" s="846"/>
      <c r="CNN203" s="846"/>
      <c r="CNO203" s="846"/>
      <c r="CNP203" s="846"/>
      <c r="CNQ203" s="846"/>
      <c r="CNR203" s="846"/>
      <c r="CNS203" s="846"/>
      <c r="CNT203" s="846"/>
      <c r="CNU203" s="846"/>
      <c r="CNV203" s="846"/>
      <c r="CNW203" s="846"/>
      <c r="CNX203" s="846"/>
      <c r="CNY203" s="846"/>
      <c r="CNZ203" s="846"/>
      <c r="COA203" s="846"/>
      <c r="COB203" s="846"/>
      <c r="COC203" s="846"/>
      <c r="COD203" s="846"/>
      <c r="COE203" s="846"/>
      <c r="COF203" s="846"/>
      <c r="COG203" s="846"/>
      <c r="COH203" s="846"/>
      <c r="COI203" s="846"/>
      <c r="COJ203" s="846"/>
      <c r="COK203" s="846"/>
      <c r="COL203" s="846"/>
      <c r="COM203" s="846"/>
      <c r="CON203" s="846"/>
      <c r="COO203" s="846" t="s">
        <v>483</v>
      </c>
      <c r="COP203" s="846"/>
      <c r="COQ203" s="846"/>
      <c r="COR203" s="846"/>
      <c r="COS203" s="846"/>
      <c r="COT203" s="846"/>
      <c r="COU203" s="846"/>
      <c r="COV203" s="846"/>
      <c r="COW203" s="846"/>
      <c r="COX203" s="846"/>
      <c r="COY203" s="846"/>
      <c r="COZ203" s="846"/>
      <c r="CPA203" s="846"/>
      <c r="CPB203" s="846"/>
      <c r="CPC203" s="846"/>
      <c r="CPD203" s="846"/>
      <c r="CPE203" s="846"/>
      <c r="CPF203" s="846"/>
      <c r="CPG203" s="846"/>
      <c r="CPH203" s="846"/>
      <c r="CPI203" s="846"/>
      <c r="CPJ203" s="846"/>
      <c r="CPK203" s="846"/>
      <c r="CPL203" s="846"/>
      <c r="CPM203" s="846"/>
      <c r="CPN203" s="846"/>
      <c r="CPO203" s="846"/>
      <c r="CPP203" s="846"/>
      <c r="CPQ203" s="846"/>
      <c r="CPR203" s="846"/>
      <c r="CPS203" s="846"/>
      <c r="CPT203" s="846"/>
      <c r="CPU203" s="846" t="s">
        <v>483</v>
      </c>
      <c r="CPV203" s="846"/>
      <c r="CPW203" s="846"/>
      <c r="CPX203" s="846"/>
      <c r="CPY203" s="846"/>
      <c r="CPZ203" s="846"/>
      <c r="CQA203" s="846"/>
      <c r="CQB203" s="846"/>
      <c r="CQC203" s="846"/>
      <c r="CQD203" s="846"/>
      <c r="CQE203" s="846"/>
      <c r="CQF203" s="846"/>
      <c r="CQG203" s="846"/>
      <c r="CQH203" s="846"/>
      <c r="CQI203" s="846"/>
      <c r="CQJ203" s="846"/>
      <c r="CQK203" s="846"/>
      <c r="CQL203" s="846"/>
      <c r="CQM203" s="846"/>
      <c r="CQN203" s="846"/>
      <c r="CQO203" s="846"/>
      <c r="CQP203" s="846"/>
      <c r="CQQ203" s="846"/>
      <c r="CQR203" s="846"/>
      <c r="CQS203" s="846"/>
      <c r="CQT203" s="846"/>
      <c r="CQU203" s="846"/>
      <c r="CQV203" s="846"/>
      <c r="CQW203" s="846"/>
      <c r="CQX203" s="846"/>
      <c r="CQY203" s="846"/>
      <c r="CQZ203" s="846"/>
      <c r="CRA203" s="846" t="s">
        <v>483</v>
      </c>
      <c r="CRB203" s="846"/>
      <c r="CRC203" s="846"/>
      <c r="CRD203" s="846"/>
      <c r="CRE203" s="846"/>
      <c r="CRF203" s="846"/>
      <c r="CRG203" s="846"/>
      <c r="CRH203" s="846"/>
      <c r="CRI203" s="846"/>
      <c r="CRJ203" s="846"/>
      <c r="CRK203" s="846"/>
      <c r="CRL203" s="846"/>
      <c r="CRM203" s="846"/>
      <c r="CRN203" s="846"/>
      <c r="CRO203" s="846"/>
      <c r="CRP203" s="846"/>
      <c r="CRQ203" s="846"/>
      <c r="CRR203" s="846"/>
      <c r="CRS203" s="846"/>
      <c r="CRT203" s="846"/>
      <c r="CRU203" s="846"/>
      <c r="CRV203" s="846"/>
      <c r="CRW203" s="846"/>
      <c r="CRX203" s="846"/>
      <c r="CRY203" s="846"/>
      <c r="CRZ203" s="846"/>
      <c r="CSA203" s="846"/>
      <c r="CSB203" s="846"/>
      <c r="CSC203" s="846"/>
      <c r="CSD203" s="846"/>
      <c r="CSE203" s="846"/>
      <c r="CSF203" s="846"/>
      <c r="CSG203" s="846" t="s">
        <v>483</v>
      </c>
      <c r="CSH203" s="846"/>
      <c r="CSI203" s="846"/>
      <c r="CSJ203" s="846"/>
      <c r="CSK203" s="846"/>
      <c r="CSL203" s="846"/>
      <c r="CSM203" s="846"/>
      <c r="CSN203" s="846"/>
      <c r="CSO203" s="846"/>
      <c r="CSP203" s="846"/>
      <c r="CSQ203" s="846"/>
      <c r="CSR203" s="846"/>
      <c r="CSS203" s="846"/>
      <c r="CST203" s="846"/>
      <c r="CSU203" s="846"/>
      <c r="CSV203" s="846"/>
      <c r="CSW203" s="846"/>
      <c r="CSX203" s="846"/>
      <c r="CSY203" s="846"/>
      <c r="CSZ203" s="846"/>
      <c r="CTA203" s="846"/>
      <c r="CTB203" s="846"/>
      <c r="CTC203" s="846"/>
      <c r="CTD203" s="846"/>
      <c r="CTE203" s="846"/>
      <c r="CTF203" s="846"/>
      <c r="CTG203" s="846"/>
      <c r="CTH203" s="846"/>
      <c r="CTI203" s="846"/>
      <c r="CTJ203" s="846"/>
      <c r="CTK203" s="846"/>
      <c r="CTL203" s="846"/>
      <c r="CTM203" s="846" t="s">
        <v>483</v>
      </c>
      <c r="CTN203" s="846"/>
      <c r="CTO203" s="846"/>
      <c r="CTP203" s="846"/>
      <c r="CTQ203" s="846"/>
      <c r="CTR203" s="846"/>
      <c r="CTS203" s="846"/>
      <c r="CTT203" s="846"/>
      <c r="CTU203" s="846"/>
      <c r="CTV203" s="846"/>
      <c r="CTW203" s="846"/>
      <c r="CTX203" s="846"/>
      <c r="CTY203" s="846"/>
      <c r="CTZ203" s="846"/>
      <c r="CUA203" s="846"/>
      <c r="CUB203" s="846"/>
      <c r="CUC203" s="846"/>
      <c r="CUD203" s="846"/>
      <c r="CUE203" s="846"/>
      <c r="CUF203" s="846"/>
      <c r="CUG203" s="846"/>
      <c r="CUH203" s="846"/>
      <c r="CUI203" s="846"/>
      <c r="CUJ203" s="846"/>
      <c r="CUK203" s="846"/>
      <c r="CUL203" s="846"/>
      <c r="CUM203" s="846"/>
      <c r="CUN203" s="846"/>
      <c r="CUO203" s="846"/>
      <c r="CUP203" s="846"/>
      <c r="CUQ203" s="846"/>
      <c r="CUR203" s="846"/>
      <c r="CUS203" s="846" t="s">
        <v>483</v>
      </c>
      <c r="CUT203" s="846"/>
      <c r="CUU203" s="846"/>
      <c r="CUV203" s="846"/>
      <c r="CUW203" s="846"/>
      <c r="CUX203" s="846"/>
      <c r="CUY203" s="846"/>
      <c r="CUZ203" s="846"/>
      <c r="CVA203" s="846"/>
      <c r="CVB203" s="846"/>
      <c r="CVC203" s="846"/>
      <c r="CVD203" s="846"/>
      <c r="CVE203" s="846"/>
      <c r="CVF203" s="846"/>
      <c r="CVG203" s="846"/>
      <c r="CVH203" s="846"/>
      <c r="CVI203" s="846"/>
      <c r="CVJ203" s="846"/>
      <c r="CVK203" s="846"/>
      <c r="CVL203" s="846"/>
      <c r="CVM203" s="846"/>
      <c r="CVN203" s="846"/>
      <c r="CVO203" s="846"/>
      <c r="CVP203" s="846"/>
      <c r="CVQ203" s="846"/>
      <c r="CVR203" s="846"/>
      <c r="CVS203" s="846"/>
      <c r="CVT203" s="846"/>
      <c r="CVU203" s="846"/>
      <c r="CVV203" s="846"/>
      <c r="CVW203" s="846"/>
      <c r="CVX203" s="846"/>
      <c r="CVY203" s="846" t="s">
        <v>483</v>
      </c>
      <c r="CVZ203" s="846"/>
      <c r="CWA203" s="846"/>
      <c r="CWB203" s="846"/>
      <c r="CWC203" s="846"/>
      <c r="CWD203" s="846"/>
      <c r="CWE203" s="846"/>
      <c r="CWF203" s="846"/>
      <c r="CWG203" s="846"/>
      <c r="CWH203" s="846"/>
      <c r="CWI203" s="846"/>
      <c r="CWJ203" s="846"/>
      <c r="CWK203" s="846"/>
      <c r="CWL203" s="846"/>
      <c r="CWM203" s="846"/>
      <c r="CWN203" s="846"/>
      <c r="CWO203" s="846"/>
      <c r="CWP203" s="846"/>
      <c r="CWQ203" s="846"/>
      <c r="CWR203" s="846"/>
      <c r="CWS203" s="846"/>
      <c r="CWT203" s="846"/>
      <c r="CWU203" s="846"/>
      <c r="CWV203" s="846"/>
      <c r="CWW203" s="846"/>
      <c r="CWX203" s="846"/>
      <c r="CWY203" s="846"/>
      <c r="CWZ203" s="846"/>
      <c r="CXA203" s="846"/>
      <c r="CXB203" s="846"/>
      <c r="CXC203" s="846"/>
      <c r="CXD203" s="846"/>
      <c r="CXE203" s="846" t="s">
        <v>483</v>
      </c>
      <c r="CXF203" s="846"/>
      <c r="CXG203" s="846"/>
      <c r="CXH203" s="846"/>
      <c r="CXI203" s="846"/>
      <c r="CXJ203" s="846"/>
      <c r="CXK203" s="846"/>
      <c r="CXL203" s="846"/>
      <c r="CXM203" s="846"/>
      <c r="CXN203" s="846"/>
      <c r="CXO203" s="846"/>
      <c r="CXP203" s="846"/>
      <c r="CXQ203" s="846"/>
      <c r="CXR203" s="846"/>
      <c r="CXS203" s="846"/>
      <c r="CXT203" s="846"/>
      <c r="CXU203" s="846"/>
      <c r="CXV203" s="846"/>
      <c r="CXW203" s="846"/>
      <c r="CXX203" s="846"/>
      <c r="CXY203" s="846"/>
      <c r="CXZ203" s="846"/>
      <c r="CYA203" s="846"/>
      <c r="CYB203" s="846"/>
      <c r="CYC203" s="846"/>
      <c r="CYD203" s="846"/>
      <c r="CYE203" s="846"/>
      <c r="CYF203" s="846"/>
      <c r="CYG203" s="846"/>
      <c r="CYH203" s="846"/>
      <c r="CYI203" s="846"/>
      <c r="CYJ203" s="846"/>
      <c r="CYK203" s="846" t="s">
        <v>483</v>
      </c>
      <c r="CYL203" s="846"/>
      <c r="CYM203" s="846"/>
      <c r="CYN203" s="846"/>
      <c r="CYO203" s="846"/>
      <c r="CYP203" s="846"/>
      <c r="CYQ203" s="846"/>
      <c r="CYR203" s="846"/>
      <c r="CYS203" s="846"/>
      <c r="CYT203" s="846"/>
      <c r="CYU203" s="846"/>
      <c r="CYV203" s="846"/>
      <c r="CYW203" s="846"/>
      <c r="CYX203" s="846"/>
      <c r="CYY203" s="846"/>
      <c r="CYZ203" s="846"/>
      <c r="CZA203" s="846"/>
      <c r="CZB203" s="846"/>
      <c r="CZC203" s="846"/>
      <c r="CZD203" s="846"/>
      <c r="CZE203" s="846"/>
      <c r="CZF203" s="846"/>
      <c r="CZG203" s="846"/>
      <c r="CZH203" s="846"/>
      <c r="CZI203" s="846"/>
      <c r="CZJ203" s="846"/>
      <c r="CZK203" s="846"/>
      <c r="CZL203" s="846"/>
      <c r="CZM203" s="846"/>
      <c r="CZN203" s="846"/>
      <c r="CZO203" s="846"/>
      <c r="CZP203" s="846"/>
      <c r="CZQ203" s="846" t="s">
        <v>483</v>
      </c>
      <c r="CZR203" s="846"/>
      <c r="CZS203" s="846"/>
      <c r="CZT203" s="846"/>
      <c r="CZU203" s="846"/>
      <c r="CZV203" s="846"/>
      <c r="CZW203" s="846"/>
      <c r="CZX203" s="846"/>
      <c r="CZY203" s="846"/>
      <c r="CZZ203" s="846"/>
      <c r="DAA203" s="846"/>
      <c r="DAB203" s="846"/>
      <c r="DAC203" s="846"/>
      <c r="DAD203" s="846"/>
      <c r="DAE203" s="846"/>
      <c r="DAF203" s="846"/>
      <c r="DAG203" s="846"/>
      <c r="DAH203" s="846"/>
      <c r="DAI203" s="846"/>
      <c r="DAJ203" s="846"/>
      <c r="DAK203" s="846"/>
      <c r="DAL203" s="846"/>
      <c r="DAM203" s="846"/>
      <c r="DAN203" s="846"/>
      <c r="DAO203" s="846"/>
      <c r="DAP203" s="846"/>
      <c r="DAQ203" s="846"/>
      <c r="DAR203" s="846"/>
      <c r="DAS203" s="846"/>
      <c r="DAT203" s="846"/>
      <c r="DAU203" s="846"/>
      <c r="DAV203" s="846"/>
      <c r="DAW203" s="846" t="s">
        <v>483</v>
      </c>
      <c r="DAX203" s="846"/>
      <c r="DAY203" s="846"/>
      <c r="DAZ203" s="846"/>
      <c r="DBA203" s="846"/>
      <c r="DBB203" s="846"/>
      <c r="DBC203" s="846"/>
      <c r="DBD203" s="846"/>
      <c r="DBE203" s="846"/>
      <c r="DBF203" s="846"/>
      <c r="DBG203" s="846"/>
      <c r="DBH203" s="846"/>
      <c r="DBI203" s="846"/>
      <c r="DBJ203" s="846"/>
      <c r="DBK203" s="846"/>
      <c r="DBL203" s="846"/>
      <c r="DBM203" s="846"/>
      <c r="DBN203" s="846"/>
      <c r="DBO203" s="846"/>
      <c r="DBP203" s="846"/>
      <c r="DBQ203" s="846"/>
      <c r="DBR203" s="846"/>
      <c r="DBS203" s="846"/>
      <c r="DBT203" s="846"/>
      <c r="DBU203" s="846"/>
      <c r="DBV203" s="846"/>
      <c r="DBW203" s="846"/>
      <c r="DBX203" s="846"/>
      <c r="DBY203" s="846"/>
      <c r="DBZ203" s="846"/>
      <c r="DCA203" s="846"/>
      <c r="DCB203" s="846"/>
      <c r="DCC203" s="846" t="s">
        <v>483</v>
      </c>
      <c r="DCD203" s="846"/>
      <c r="DCE203" s="846"/>
      <c r="DCF203" s="846"/>
      <c r="DCG203" s="846"/>
      <c r="DCH203" s="846"/>
      <c r="DCI203" s="846"/>
      <c r="DCJ203" s="846"/>
      <c r="DCK203" s="846"/>
      <c r="DCL203" s="846"/>
      <c r="DCM203" s="846"/>
      <c r="DCN203" s="846"/>
      <c r="DCO203" s="846"/>
      <c r="DCP203" s="846"/>
      <c r="DCQ203" s="846"/>
      <c r="DCR203" s="846"/>
      <c r="DCS203" s="846"/>
      <c r="DCT203" s="846"/>
      <c r="DCU203" s="846"/>
      <c r="DCV203" s="846"/>
      <c r="DCW203" s="846"/>
      <c r="DCX203" s="846"/>
      <c r="DCY203" s="846"/>
      <c r="DCZ203" s="846"/>
      <c r="DDA203" s="846"/>
      <c r="DDB203" s="846"/>
      <c r="DDC203" s="846"/>
      <c r="DDD203" s="846"/>
      <c r="DDE203" s="846"/>
      <c r="DDF203" s="846"/>
      <c r="DDG203" s="846"/>
      <c r="DDH203" s="846"/>
      <c r="DDI203" s="846" t="s">
        <v>483</v>
      </c>
      <c r="DDJ203" s="846"/>
      <c r="DDK203" s="846"/>
      <c r="DDL203" s="846"/>
      <c r="DDM203" s="846"/>
      <c r="DDN203" s="846"/>
      <c r="DDO203" s="846"/>
      <c r="DDP203" s="846"/>
      <c r="DDQ203" s="846"/>
      <c r="DDR203" s="846"/>
      <c r="DDS203" s="846"/>
      <c r="DDT203" s="846"/>
      <c r="DDU203" s="846"/>
      <c r="DDV203" s="846"/>
      <c r="DDW203" s="846"/>
      <c r="DDX203" s="846"/>
      <c r="DDY203" s="846"/>
      <c r="DDZ203" s="846"/>
      <c r="DEA203" s="846"/>
      <c r="DEB203" s="846"/>
      <c r="DEC203" s="846"/>
      <c r="DED203" s="846"/>
      <c r="DEE203" s="846"/>
      <c r="DEF203" s="846"/>
      <c r="DEG203" s="846"/>
      <c r="DEH203" s="846"/>
      <c r="DEI203" s="846"/>
      <c r="DEJ203" s="846"/>
      <c r="DEK203" s="846"/>
      <c r="DEL203" s="846"/>
      <c r="DEM203" s="846"/>
      <c r="DEN203" s="846"/>
      <c r="DEO203" s="846" t="s">
        <v>483</v>
      </c>
      <c r="DEP203" s="846"/>
      <c r="DEQ203" s="846"/>
      <c r="DER203" s="846"/>
      <c r="DES203" s="846"/>
      <c r="DET203" s="846"/>
      <c r="DEU203" s="846"/>
      <c r="DEV203" s="846"/>
      <c r="DEW203" s="846"/>
      <c r="DEX203" s="846"/>
      <c r="DEY203" s="846"/>
      <c r="DEZ203" s="846"/>
      <c r="DFA203" s="846"/>
      <c r="DFB203" s="846"/>
      <c r="DFC203" s="846"/>
      <c r="DFD203" s="846"/>
      <c r="DFE203" s="846"/>
      <c r="DFF203" s="846"/>
      <c r="DFG203" s="846"/>
      <c r="DFH203" s="846"/>
      <c r="DFI203" s="846"/>
      <c r="DFJ203" s="846"/>
      <c r="DFK203" s="846"/>
      <c r="DFL203" s="846"/>
      <c r="DFM203" s="846"/>
      <c r="DFN203" s="846"/>
      <c r="DFO203" s="846"/>
      <c r="DFP203" s="846"/>
      <c r="DFQ203" s="846"/>
      <c r="DFR203" s="846"/>
      <c r="DFS203" s="846"/>
      <c r="DFT203" s="846"/>
      <c r="DFU203" s="846" t="s">
        <v>483</v>
      </c>
      <c r="DFV203" s="846"/>
      <c r="DFW203" s="846"/>
      <c r="DFX203" s="846"/>
      <c r="DFY203" s="846"/>
      <c r="DFZ203" s="846"/>
      <c r="DGA203" s="846"/>
      <c r="DGB203" s="846"/>
      <c r="DGC203" s="846"/>
      <c r="DGD203" s="846"/>
      <c r="DGE203" s="846"/>
      <c r="DGF203" s="846"/>
      <c r="DGG203" s="846"/>
      <c r="DGH203" s="846"/>
      <c r="DGI203" s="846"/>
      <c r="DGJ203" s="846"/>
      <c r="DGK203" s="846"/>
      <c r="DGL203" s="846"/>
      <c r="DGM203" s="846"/>
      <c r="DGN203" s="846"/>
      <c r="DGO203" s="846"/>
      <c r="DGP203" s="846"/>
      <c r="DGQ203" s="846"/>
      <c r="DGR203" s="846"/>
      <c r="DGS203" s="846"/>
      <c r="DGT203" s="846"/>
      <c r="DGU203" s="846"/>
      <c r="DGV203" s="846"/>
      <c r="DGW203" s="846"/>
      <c r="DGX203" s="846"/>
      <c r="DGY203" s="846"/>
      <c r="DGZ203" s="846"/>
      <c r="DHA203" s="846" t="s">
        <v>483</v>
      </c>
      <c r="DHB203" s="846"/>
      <c r="DHC203" s="846"/>
      <c r="DHD203" s="846"/>
      <c r="DHE203" s="846"/>
      <c r="DHF203" s="846"/>
      <c r="DHG203" s="846"/>
      <c r="DHH203" s="846"/>
      <c r="DHI203" s="846"/>
      <c r="DHJ203" s="846"/>
      <c r="DHK203" s="846"/>
      <c r="DHL203" s="846"/>
      <c r="DHM203" s="846"/>
      <c r="DHN203" s="846"/>
      <c r="DHO203" s="846"/>
      <c r="DHP203" s="846"/>
      <c r="DHQ203" s="846"/>
      <c r="DHR203" s="846"/>
      <c r="DHS203" s="846"/>
      <c r="DHT203" s="846"/>
      <c r="DHU203" s="846"/>
      <c r="DHV203" s="846"/>
      <c r="DHW203" s="846"/>
      <c r="DHX203" s="846"/>
      <c r="DHY203" s="846"/>
      <c r="DHZ203" s="846"/>
      <c r="DIA203" s="846"/>
      <c r="DIB203" s="846"/>
      <c r="DIC203" s="846"/>
      <c r="DID203" s="846"/>
      <c r="DIE203" s="846"/>
      <c r="DIF203" s="846"/>
      <c r="DIG203" s="846" t="s">
        <v>483</v>
      </c>
      <c r="DIH203" s="846"/>
      <c r="DII203" s="846"/>
      <c r="DIJ203" s="846"/>
      <c r="DIK203" s="846"/>
      <c r="DIL203" s="846"/>
      <c r="DIM203" s="846"/>
      <c r="DIN203" s="846"/>
      <c r="DIO203" s="846"/>
      <c r="DIP203" s="846"/>
      <c r="DIQ203" s="846"/>
      <c r="DIR203" s="846"/>
      <c r="DIS203" s="846"/>
      <c r="DIT203" s="846"/>
      <c r="DIU203" s="846"/>
      <c r="DIV203" s="846"/>
      <c r="DIW203" s="846"/>
      <c r="DIX203" s="846"/>
      <c r="DIY203" s="846"/>
      <c r="DIZ203" s="846"/>
      <c r="DJA203" s="846"/>
      <c r="DJB203" s="846"/>
      <c r="DJC203" s="846"/>
      <c r="DJD203" s="846"/>
      <c r="DJE203" s="846"/>
      <c r="DJF203" s="846"/>
      <c r="DJG203" s="846"/>
      <c r="DJH203" s="846"/>
      <c r="DJI203" s="846"/>
      <c r="DJJ203" s="846"/>
      <c r="DJK203" s="846"/>
      <c r="DJL203" s="846"/>
      <c r="DJM203" s="846" t="s">
        <v>483</v>
      </c>
      <c r="DJN203" s="846"/>
      <c r="DJO203" s="846"/>
      <c r="DJP203" s="846"/>
      <c r="DJQ203" s="846"/>
      <c r="DJR203" s="846"/>
      <c r="DJS203" s="846"/>
      <c r="DJT203" s="846"/>
      <c r="DJU203" s="846"/>
      <c r="DJV203" s="846"/>
      <c r="DJW203" s="846"/>
      <c r="DJX203" s="846"/>
      <c r="DJY203" s="846"/>
      <c r="DJZ203" s="846"/>
      <c r="DKA203" s="846"/>
      <c r="DKB203" s="846"/>
      <c r="DKC203" s="846"/>
      <c r="DKD203" s="846"/>
      <c r="DKE203" s="846"/>
      <c r="DKF203" s="846"/>
      <c r="DKG203" s="846"/>
      <c r="DKH203" s="846"/>
      <c r="DKI203" s="846"/>
      <c r="DKJ203" s="846"/>
      <c r="DKK203" s="846"/>
      <c r="DKL203" s="846"/>
      <c r="DKM203" s="846"/>
      <c r="DKN203" s="846"/>
      <c r="DKO203" s="846"/>
      <c r="DKP203" s="846"/>
      <c r="DKQ203" s="846"/>
      <c r="DKR203" s="846"/>
      <c r="DKS203" s="846" t="s">
        <v>483</v>
      </c>
      <c r="DKT203" s="846"/>
      <c r="DKU203" s="846"/>
      <c r="DKV203" s="846"/>
      <c r="DKW203" s="846"/>
      <c r="DKX203" s="846"/>
      <c r="DKY203" s="846"/>
      <c r="DKZ203" s="846"/>
      <c r="DLA203" s="846"/>
      <c r="DLB203" s="846"/>
      <c r="DLC203" s="846"/>
      <c r="DLD203" s="846"/>
      <c r="DLE203" s="846"/>
      <c r="DLF203" s="846"/>
      <c r="DLG203" s="846"/>
      <c r="DLH203" s="846"/>
      <c r="DLI203" s="846"/>
      <c r="DLJ203" s="846"/>
      <c r="DLK203" s="846"/>
      <c r="DLL203" s="846"/>
      <c r="DLM203" s="846"/>
      <c r="DLN203" s="846"/>
      <c r="DLO203" s="846"/>
      <c r="DLP203" s="846"/>
      <c r="DLQ203" s="846"/>
      <c r="DLR203" s="846"/>
      <c r="DLS203" s="846"/>
      <c r="DLT203" s="846"/>
      <c r="DLU203" s="846"/>
      <c r="DLV203" s="846"/>
      <c r="DLW203" s="846"/>
      <c r="DLX203" s="846"/>
      <c r="DLY203" s="846" t="s">
        <v>483</v>
      </c>
      <c r="DLZ203" s="846"/>
      <c r="DMA203" s="846"/>
      <c r="DMB203" s="846"/>
      <c r="DMC203" s="846"/>
      <c r="DMD203" s="846"/>
      <c r="DME203" s="846"/>
      <c r="DMF203" s="846"/>
      <c r="DMG203" s="846"/>
      <c r="DMH203" s="846"/>
      <c r="DMI203" s="846"/>
      <c r="DMJ203" s="846"/>
      <c r="DMK203" s="846"/>
      <c r="DML203" s="846"/>
      <c r="DMM203" s="846"/>
      <c r="DMN203" s="846"/>
      <c r="DMO203" s="846"/>
      <c r="DMP203" s="846"/>
      <c r="DMQ203" s="846"/>
      <c r="DMR203" s="846"/>
      <c r="DMS203" s="846"/>
      <c r="DMT203" s="846"/>
      <c r="DMU203" s="846"/>
      <c r="DMV203" s="846"/>
      <c r="DMW203" s="846"/>
      <c r="DMX203" s="846"/>
      <c r="DMY203" s="846"/>
      <c r="DMZ203" s="846"/>
      <c r="DNA203" s="846"/>
      <c r="DNB203" s="846"/>
      <c r="DNC203" s="846"/>
      <c r="DND203" s="846"/>
      <c r="DNE203" s="846" t="s">
        <v>483</v>
      </c>
      <c r="DNF203" s="846"/>
      <c r="DNG203" s="846"/>
      <c r="DNH203" s="846"/>
      <c r="DNI203" s="846"/>
      <c r="DNJ203" s="846"/>
      <c r="DNK203" s="846"/>
      <c r="DNL203" s="846"/>
      <c r="DNM203" s="846"/>
      <c r="DNN203" s="846"/>
      <c r="DNO203" s="846"/>
      <c r="DNP203" s="846"/>
      <c r="DNQ203" s="846"/>
      <c r="DNR203" s="846"/>
      <c r="DNS203" s="846"/>
      <c r="DNT203" s="846"/>
      <c r="DNU203" s="846"/>
      <c r="DNV203" s="846"/>
      <c r="DNW203" s="846"/>
      <c r="DNX203" s="846"/>
      <c r="DNY203" s="846"/>
      <c r="DNZ203" s="846"/>
      <c r="DOA203" s="846"/>
      <c r="DOB203" s="846"/>
      <c r="DOC203" s="846"/>
      <c r="DOD203" s="846"/>
      <c r="DOE203" s="846"/>
      <c r="DOF203" s="846"/>
      <c r="DOG203" s="846"/>
      <c r="DOH203" s="846"/>
      <c r="DOI203" s="846"/>
      <c r="DOJ203" s="846"/>
      <c r="DOK203" s="846" t="s">
        <v>483</v>
      </c>
      <c r="DOL203" s="846"/>
      <c r="DOM203" s="846"/>
      <c r="DON203" s="846"/>
      <c r="DOO203" s="846"/>
      <c r="DOP203" s="846"/>
      <c r="DOQ203" s="846"/>
      <c r="DOR203" s="846"/>
      <c r="DOS203" s="846"/>
      <c r="DOT203" s="846"/>
      <c r="DOU203" s="846"/>
      <c r="DOV203" s="846"/>
      <c r="DOW203" s="846"/>
      <c r="DOX203" s="846"/>
      <c r="DOY203" s="846"/>
      <c r="DOZ203" s="846"/>
      <c r="DPA203" s="846"/>
      <c r="DPB203" s="846"/>
      <c r="DPC203" s="846"/>
      <c r="DPD203" s="846"/>
      <c r="DPE203" s="846"/>
      <c r="DPF203" s="846"/>
      <c r="DPG203" s="846"/>
      <c r="DPH203" s="846"/>
      <c r="DPI203" s="846"/>
      <c r="DPJ203" s="846"/>
      <c r="DPK203" s="846"/>
      <c r="DPL203" s="846"/>
      <c r="DPM203" s="846"/>
      <c r="DPN203" s="846"/>
      <c r="DPO203" s="846"/>
      <c r="DPP203" s="846"/>
      <c r="DPQ203" s="846" t="s">
        <v>483</v>
      </c>
      <c r="DPR203" s="846"/>
      <c r="DPS203" s="846"/>
      <c r="DPT203" s="846"/>
      <c r="DPU203" s="846"/>
      <c r="DPV203" s="846"/>
      <c r="DPW203" s="846"/>
      <c r="DPX203" s="846"/>
      <c r="DPY203" s="846"/>
      <c r="DPZ203" s="846"/>
      <c r="DQA203" s="846"/>
      <c r="DQB203" s="846"/>
      <c r="DQC203" s="846"/>
      <c r="DQD203" s="846"/>
      <c r="DQE203" s="846"/>
      <c r="DQF203" s="846"/>
      <c r="DQG203" s="846"/>
      <c r="DQH203" s="846"/>
      <c r="DQI203" s="846"/>
      <c r="DQJ203" s="846"/>
      <c r="DQK203" s="846"/>
      <c r="DQL203" s="846"/>
      <c r="DQM203" s="846"/>
      <c r="DQN203" s="846"/>
      <c r="DQO203" s="846"/>
      <c r="DQP203" s="846"/>
      <c r="DQQ203" s="846"/>
      <c r="DQR203" s="846"/>
      <c r="DQS203" s="846"/>
      <c r="DQT203" s="846"/>
      <c r="DQU203" s="846"/>
      <c r="DQV203" s="846"/>
      <c r="DQW203" s="846" t="s">
        <v>483</v>
      </c>
      <c r="DQX203" s="846"/>
      <c r="DQY203" s="846"/>
      <c r="DQZ203" s="846"/>
      <c r="DRA203" s="846"/>
      <c r="DRB203" s="846"/>
      <c r="DRC203" s="846"/>
      <c r="DRD203" s="846"/>
      <c r="DRE203" s="846"/>
      <c r="DRF203" s="846"/>
      <c r="DRG203" s="846"/>
      <c r="DRH203" s="846"/>
      <c r="DRI203" s="846"/>
      <c r="DRJ203" s="846"/>
      <c r="DRK203" s="846"/>
      <c r="DRL203" s="846"/>
      <c r="DRM203" s="846"/>
      <c r="DRN203" s="846"/>
      <c r="DRO203" s="846"/>
      <c r="DRP203" s="846"/>
      <c r="DRQ203" s="846"/>
      <c r="DRR203" s="846"/>
      <c r="DRS203" s="846"/>
      <c r="DRT203" s="846"/>
      <c r="DRU203" s="846"/>
      <c r="DRV203" s="846"/>
      <c r="DRW203" s="846"/>
      <c r="DRX203" s="846"/>
      <c r="DRY203" s="846"/>
      <c r="DRZ203" s="846"/>
      <c r="DSA203" s="846"/>
      <c r="DSB203" s="846"/>
      <c r="DSC203" s="846" t="s">
        <v>483</v>
      </c>
      <c r="DSD203" s="846"/>
      <c r="DSE203" s="846"/>
      <c r="DSF203" s="846"/>
      <c r="DSG203" s="846"/>
      <c r="DSH203" s="846"/>
      <c r="DSI203" s="846"/>
      <c r="DSJ203" s="846"/>
      <c r="DSK203" s="846"/>
      <c r="DSL203" s="846"/>
      <c r="DSM203" s="846"/>
      <c r="DSN203" s="846"/>
      <c r="DSO203" s="846"/>
      <c r="DSP203" s="846"/>
      <c r="DSQ203" s="846"/>
      <c r="DSR203" s="846"/>
      <c r="DSS203" s="846"/>
      <c r="DST203" s="846"/>
      <c r="DSU203" s="846"/>
      <c r="DSV203" s="846"/>
      <c r="DSW203" s="846"/>
      <c r="DSX203" s="846"/>
      <c r="DSY203" s="846"/>
      <c r="DSZ203" s="846"/>
      <c r="DTA203" s="846"/>
      <c r="DTB203" s="846"/>
      <c r="DTC203" s="846"/>
      <c r="DTD203" s="846"/>
      <c r="DTE203" s="846"/>
      <c r="DTF203" s="846"/>
      <c r="DTG203" s="846"/>
      <c r="DTH203" s="846"/>
      <c r="DTI203" s="846" t="s">
        <v>483</v>
      </c>
      <c r="DTJ203" s="846"/>
      <c r="DTK203" s="846"/>
      <c r="DTL203" s="846"/>
      <c r="DTM203" s="846"/>
      <c r="DTN203" s="846"/>
      <c r="DTO203" s="846"/>
      <c r="DTP203" s="846"/>
      <c r="DTQ203" s="846"/>
      <c r="DTR203" s="846"/>
      <c r="DTS203" s="846"/>
      <c r="DTT203" s="846"/>
      <c r="DTU203" s="846"/>
      <c r="DTV203" s="846"/>
      <c r="DTW203" s="846"/>
      <c r="DTX203" s="846"/>
      <c r="DTY203" s="846"/>
      <c r="DTZ203" s="846"/>
      <c r="DUA203" s="846"/>
      <c r="DUB203" s="846"/>
      <c r="DUC203" s="846"/>
      <c r="DUD203" s="846"/>
      <c r="DUE203" s="846"/>
      <c r="DUF203" s="846"/>
      <c r="DUG203" s="846"/>
      <c r="DUH203" s="846"/>
      <c r="DUI203" s="846"/>
      <c r="DUJ203" s="846"/>
      <c r="DUK203" s="846"/>
      <c r="DUL203" s="846"/>
      <c r="DUM203" s="846"/>
      <c r="DUN203" s="846"/>
      <c r="DUO203" s="846" t="s">
        <v>483</v>
      </c>
      <c r="DUP203" s="846"/>
      <c r="DUQ203" s="846"/>
      <c r="DUR203" s="846"/>
      <c r="DUS203" s="846"/>
      <c r="DUT203" s="846"/>
      <c r="DUU203" s="846"/>
      <c r="DUV203" s="846"/>
      <c r="DUW203" s="846"/>
      <c r="DUX203" s="846"/>
      <c r="DUY203" s="846"/>
      <c r="DUZ203" s="846"/>
      <c r="DVA203" s="846"/>
      <c r="DVB203" s="846"/>
      <c r="DVC203" s="846"/>
      <c r="DVD203" s="846"/>
      <c r="DVE203" s="846"/>
      <c r="DVF203" s="846"/>
      <c r="DVG203" s="846"/>
      <c r="DVH203" s="846"/>
      <c r="DVI203" s="846"/>
      <c r="DVJ203" s="846"/>
      <c r="DVK203" s="846"/>
      <c r="DVL203" s="846"/>
      <c r="DVM203" s="846"/>
      <c r="DVN203" s="846"/>
      <c r="DVO203" s="846"/>
      <c r="DVP203" s="846"/>
      <c r="DVQ203" s="846"/>
      <c r="DVR203" s="846"/>
      <c r="DVS203" s="846"/>
      <c r="DVT203" s="846"/>
      <c r="DVU203" s="846" t="s">
        <v>483</v>
      </c>
      <c r="DVV203" s="846"/>
      <c r="DVW203" s="846"/>
      <c r="DVX203" s="846"/>
      <c r="DVY203" s="846"/>
      <c r="DVZ203" s="846"/>
      <c r="DWA203" s="846"/>
      <c r="DWB203" s="846"/>
      <c r="DWC203" s="846"/>
      <c r="DWD203" s="846"/>
      <c r="DWE203" s="846"/>
      <c r="DWF203" s="846"/>
      <c r="DWG203" s="846"/>
      <c r="DWH203" s="846"/>
      <c r="DWI203" s="846"/>
      <c r="DWJ203" s="846"/>
      <c r="DWK203" s="846"/>
      <c r="DWL203" s="846"/>
      <c r="DWM203" s="846"/>
      <c r="DWN203" s="846"/>
      <c r="DWO203" s="846"/>
      <c r="DWP203" s="846"/>
      <c r="DWQ203" s="846"/>
      <c r="DWR203" s="846"/>
      <c r="DWS203" s="846"/>
      <c r="DWT203" s="846"/>
      <c r="DWU203" s="846"/>
      <c r="DWV203" s="846"/>
      <c r="DWW203" s="846"/>
      <c r="DWX203" s="846"/>
      <c r="DWY203" s="846"/>
      <c r="DWZ203" s="846"/>
      <c r="DXA203" s="846" t="s">
        <v>483</v>
      </c>
      <c r="DXB203" s="846"/>
      <c r="DXC203" s="846"/>
      <c r="DXD203" s="846"/>
      <c r="DXE203" s="846"/>
      <c r="DXF203" s="846"/>
      <c r="DXG203" s="846"/>
      <c r="DXH203" s="846"/>
      <c r="DXI203" s="846"/>
      <c r="DXJ203" s="846"/>
      <c r="DXK203" s="846"/>
      <c r="DXL203" s="846"/>
      <c r="DXM203" s="846"/>
      <c r="DXN203" s="846"/>
      <c r="DXO203" s="846"/>
      <c r="DXP203" s="846"/>
      <c r="DXQ203" s="846"/>
      <c r="DXR203" s="846"/>
      <c r="DXS203" s="846"/>
      <c r="DXT203" s="846"/>
      <c r="DXU203" s="846"/>
      <c r="DXV203" s="846"/>
      <c r="DXW203" s="846"/>
      <c r="DXX203" s="846"/>
      <c r="DXY203" s="846"/>
      <c r="DXZ203" s="846"/>
      <c r="DYA203" s="846"/>
      <c r="DYB203" s="846"/>
      <c r="DYC203" s="846"/>
      <c r="DYD203" s="846"/>
      <c r="DYE203" s="846"/>
      <c r="DYF203" s="846"/>
      <c r="DYG203" s="846" t="s">
        <v>483</v>
      </c>
      <c r="DYH203" s="846"/>
      <c r="DYI203" s="846"/>
      <c r="DYJ203" s="846"/>
      <c r="DYK203" s="846"/>
      <c r="DYL203" s="846"/>
      <c r="DYM203" s="846"/>
      <c r="DYN203" s="846"/>
      <c r="DYO203" s="846"/>
      <c r="DYP203" s="846"/>
      <c r="DYQ203" s="846"/>
      <c r="DYR203" s="846"/>
      <c r="DYS203" s="846"/>
      <c r="DYT203" s="846"/>
      <c r="DYU203" s="846"/>
      <c r="DYV203" s="846"/>
      <c r="DYW203" s="846"/>
      <c r="DYX203" s="846"/>
      <c r="DYY203" s="846"/>
      <c r="DYZ203" s="846"/>
      <c r="DZA203" s="846"/>
      <c r="DZB203" s="846"/>
      <c r="DZC203" s="846"/>
      <c r="DZD203" s="846"/>
      <c r="DZE203" s="846"/>
      <c r="DZF203" s="846"/>
      <c r="DZG203" s="846"/>
      <c r="DZH203" s="846"/>
      <c r="DZI203" s="846"/>
      <c r="DZJ203" s="846"/>
      <c r="DZK203" s="846"/>
      <c r="DZL203" s="846"/>
      <c r="DZM203" s="846" t="s">
        <v>483</v>
      </c>
      <c r="DZN203" s="846"/>
      <c r="DZO203" s="846"/>
      <c r="DZP203" s="846"/>
      <c r="DZQ203" s="846"/>
      <c r="DZR203" s="846"/>
      <c r="DZS203" s="846"/>
      <c r="DZT203" s="846"/>
      <c r="DZU203" s="846"/>
      <c r="DZV203" s="846"/>
      <c r="DZW203" s="846"/>
      <c r="DZX203" s="846"/>
      <c r="DZY203" s="846"/>
      <c r="DZZ203" s="846"/>
      <c r="EAA203" s="846"/>
      <c r="EAB203" s="846"/>
      <c r="EAC203" s="846"/>
      <c r="EAD203" s="846"/>
      <c r="EAE203" s="846"/>
      <c r="EAF203" s="846"/>
      <c r="EAG203" s="846"/>
      <c r="EAH203" s="846"/>
      <c r="EAI203" s="846"/>
      <c r="EAJ203" s="846"/>
      <c r="EAK203" s="846"/>
      <c r="EAL203" s="846"/>
      <c r="EAM203" s="846"/>
      <c r="EAN203" s="846"/>
      <c r="EAO203" s="846"/>
      <c r="EAP203" s="846"/>
      <c r="EAQ203" s="846"/>
      <c r="EAR203" s="846"/>
      <c r="EAS203" s="846" t="s">
        <v>483</v>
      </c>
      <c r="EAT203" s="846"/>
      <c r="EAU203" s="846"/>
      <c r="EAV203" s="846"/>
      <c r="EAW203" s="846"/>
      <c r="EAX203" s="846"/>
      <c r="EAY203" s="846"/>
      <c r="EAZ203" s="846"/>
      <c r="EBA203" s="846"/>
      <c r="EBB203" s="846"/>
      <c r="EBC203" s="846"/>
      <c r="EBD203" s="846"/>
      <c r="EBE203" s="846"/>
      <c r="EBF203" s="846"/>
      <c r="EBG203" s="846"/>
      <c r="EBH203" s="846"/>
      <c r="EBI203" s="846"/>
      <c r="EBJ203" s="846"/>
      <c r="EBK203" s="846"/>
      <c r="EBL203" s="846"/>
      <c r="EBM203" s="846"/>
      <c r="EBN203" s="846"/>
      <c r="EBO203" s="846"/>
      <c r="EBP203" s="846"/>
      <c r="EBQ203" s="846"/>
      <c r="EBR203" s="846"/>
      <c r="EBS203" s="846"/>
      <c r="EBT203" s="846"/>
      <c r="EBU203" s="846"/>
      <c r="EBV203" s="846"/>
      <c r="EBW203" s="846"/>
      <c r="EBX203" s="846"/>
      <c r="EBY203" s="846" t="s">
        <v>483</v>
      </c>
      <c r="EBZ203" s="846"/>
      <c r="ECA203" s="846"/>
      <c r="ECB203" s="846"/>
      <c r="ECC203" s="846"/>
      <c r="ECD203" s="846"/>
      <c r="ECE203" s="846"/>
      <c r="ECF203" s="846"/>
      <c r="ECG203" s="846"/>
      <c r="ECH203" s="846"/>
      <c r="ECI203" s="846"/>
      <c r="ECJ203" s="846"/>
      <c r="ECK203" s="846"/>
      <c r="ECL203" s="846"/>
      <c r="ECM203" s="846"/>
      <c r="ECN203" s="846"/>
      <c r="ECO203" s="846"/>
      <c r="ECP203" s="846"/>
      <c r="ECQ203" s="846"/>
      <c r="ECR203" s="846"/>
      <c r="ECS203" s="846"/>
      <c r="ECT203" s="846"/>
      <c r="ECU203" s="846"/>
      <c r="ECV203" s="846"/>
      <c r="ECW203" s="846"/>
      <c r="ECX203" s="846"/>
      <c r="ECY203" s="846"/>
      <c r="ECZ203" s="846"/>
      <c r="EDA203" s="846"/>
      <c r="EDB203" s="846"/>
      <c r="EDC203" s="846"/>
      <c r="EDD203" s="846"/>
      <c r="EDE203" s="846" t="s">
        <v>483</v>
      </c>
      <c r="EDF203" s="846"/>
      <c r="EDG203" s="846"/>
      <c r="EDH203" s="846"/>
      <c r="EDI203" s="846"/>
      <c r="EDJ203" s="846"/>
      <c r="EDK203" s="846"/>
      <c r="EDL203" s="846"/>
      <c r="EDM203" s="846"/>
      <c r="EDN203" s="846"/>
      <c r="EDO203" s="846"/>
      <c r="EDP203" s="846"/>
      <c r="EDQ203" s="846"/>
      <c r="EDR203" s="846"/>
      <c r="EDS203" s="846"/>
      <c r="EDT203" s="846"/>
      <c r="EDU203" s="846"/>
      <c r="EDV203" s="846"/>
      <c r="EDW203" s="846"/>
      <c r="EDX203" s="846"/>
      <c r="EDY203" s="846"/>
      <c r="EDZ203" s="846"/>
      <c r="EEA203" s="846"/>
      <c r="EEB203" s="846"/>
      <c r="EEC203" s="846"/>
      <c r="EED203" s="846"/>
      <c r="EEE203" s="846"/>
      <c r="EEF203" s="846"/>
      <c r="EEG203" s="846"/>
      <c r="EEH203" s="846"/>
      <c r="EEI203" s="846"/>
      <c r="EEJ203" s="846"/>
      <c r="EEK203" s="846" t="s">
        <v>483</v>
      </c>
      <c r="EEL203" s="846"/>
      <c r="EEM203" s="846"/>
      <c r="EEN203" s="846"/>
      <c r="EEO203" s="846"/>
      <c r="EEP203" s="846"/>
      <c r="EEQ203" s="846"/>
      <c r="EER203" s="846"/>
      <c r="EES203" s="846"/>
      <c r="EET203" s="846"/>
      <c r="EEU203" s="846"/>
      <c r="EEV203" s="846"/>
      <c r="EEW203" s="846"/>
      <c r="EEX203" s="846"/>
      <c r="EEY203" s="846"/>
      <c r="EEZ203" s="846"/>
      <c r="EFA203" s="846"/>
      <c r="EFB203" s="846"/>
      <c r="EFC203" s="846"/>
      <c r="EFD203" s="846"/>
      <c r="EFE203" s="846"/>
      <c r="EFF203" s="846"/>
      <c r="EFG203" s="846"/>
      <c r="EFH203" s="846"/>
      <c r="EFI203" s="846"/>
      <c r="EFJ203" s="846"/>
      <c r="EFK203" s="846"/>
      <c r="EFL203" s="846"/>
      <c r="EFM203" s="846"/>
      <c r="EFN203" s="846"/>
      <c r="EFO203" s="846"/>
      <c r="EFP203" s="846"/>
      <c r="EFQ203" s="846" t="s">
        <v>483</v>
      </c>
      <c r="EFR203" s="846"/>
      <c r="EFS203" s="846"/>
      <c r="EFT203" s="846"/>
      <c r="EFU203" s="846"/>
      <c r="EFV203" s="846"/>
      <c r="EFW203" s="846"/>
      <c r="EFX203" s="846"/>
      <c r="EFY203" s="846"/>
      <c r="EFZ203" s="846"/>
      <c r="EGA203" s="846"/>
      <c r="EGB203" s="846"/>
      <c r="EGC203" s="846"/>
      <c r="EGD203" s="846"/>
      <c r="EGE203" s="846"/>
      <c r="EGF203" s="846"/>
      <c r="EGG203" s="846"/>
      <c r="EGH203" s="846"/>
      <c r="EGI203" s="846"/>
      <c r="EGJ203" s="846"/>
      <c r="EGK203" s="846"/>
      <c r="EGL203" s="846"/>
      <c r="EGM203" s="846"/>
      <c r="EGN203" s="846"/>
      <c r="EGO203" s="846"/>
      <c r="EGP203" s="846"/>
      <c r="EGQ203" s="846"/>
      <c r="EGR203" s="846"/>
      <c r="EGS203" s="846"/>
      <c r="EGT203" s="846"/>
      <c r="EGU203" s="846"/>
      <c r="EGV203" s="846"/>
      <c r="EGW203" s="846" t="s">
        <v>483</v>
      </c>
      <c r="EGX203" s="846"/>
      <c r="EGY203" s="846"/>
      <c r="EGZ203" s="846"/>
      <c r="EHA203" s="846"/>
      <c r="EHB203" s="846"/>
      <c r="EHC203" s="846"/>
      <c r="EHD203" s="846"/>
      <c r="EHE203" s="846"/>
      <c r="EHF203" s="846"/>
      <c r="EHG203" s="846"/>
      <c r="EHH203" s="846"/>
      <c r="EHI203" s="846"/>
      <c r="EHJ203" s="846"/>
      <c r="EHK203" s="846"/>
      <c r="EHL203" s="846"/>
      <c r="EHM203" s="846"/>
      <c r="EHN203" s="846"/>
      <c r="EHO203" s="846"/>
      <c r="EHP203" s="846"/>
      <c r="EHQ203" s="846"/>
      <c r="EHR203" s="846"/>
      <c r="EHS203" s="846"/>
      <c r="EHT203" s="846"/>
      <c r="EHU203" s="846"/>
      <c r="EHV203" s="846"/>
      <c r="EHW203" s="846"/>
      <c r="EHX203" s="846"/>
      <c r="EHY203" s="846"/>
      <c r="EHZ203" s="846"/>
      <c r="EIA203" s="846"/>
      <c r="EIB203" s="846"/>
      <c r="EIC203" s="846" t="s">
        <v>483</v>
      </c>
      <c r="EID203" s="846"/>
      <c r="EIE203" s="846"/>
      <c r="EIF203" s="846"/>
      <c r="EIG203" s="846"/>
      <c r="EIH203" s="846"/>
      <c r="EII203" s="846"/>
      <c r="EIJ203" s="846"/>
      <c r="EIK203" s="846"/>
      <c r="EIL203" s="846"/>
      <c r="EIM203" s="846"/>
      <c r="EIN203" s="846"/>
      <c r="EIO203" s="846"/>
      <c r="EIP203" s="846"/>
      <c r="EIQ203" s="846"/>
      <c r="EIR203" s="846"/>
      <c r="EIS203" s="846"/>
      <c r="EIT203" s="846"/>
      <c r="EIU203" s="846"/>
      <c r="EIV203" s="846"/>
      <c r="EIW203" s="846"/>
      <c r="EIX203" s="846"/>
      <c r="EIY203" s="846"/>
      <c r="EIZ203" s="846"/>
      <c r="EJA203" s="846"/>
      <c r="EJB203" s="846"/>
      <c r="EJC203" s="846"/>
      <c r="EJD203" s="846"/>
      <c r="EJE203" s="846"/>
      <c r="EJF203" s="846"/>
      <c r="EJG203" s="846"/>
      <c r="EJH203" s="846"/>
      <c r="EJI203" s="846" t="s">
        <v>483</v>
      </c>
      <c r="EJJ203" s="846"/>
      <c r="EJK203" s="846"/>
      <c r="EJL203" s="846"/>
      <c r="EJM203" s="846"/>
      <c r="EJN203" s="846"/>
      <c r="EJO203" s="846"/>
      <c r="EJP203" s="846"/>
      <c r="EJQ203" s="846"/>
      <c r="EJR203" s="846"/>
      <c r="EJS203" s="846"/>
      <c r="EJT203" s="846"/>
      <c r="EJU203" s="846"/>
      <c r="EJV203" s="846"/>
      <c r="EJW203" s="846"/>
      <c r="EJX203" s="846"/>
      <c r="EJY203" s="846"/>
      <c r="EJZ203" s="846"/>
      <c r="EKA203" s="846"/>
      <c r="EKB203" s="846"/>
      <c r="EKC203" s="846"/>
      <c r="EKD203" s="846"/>
      <c r="EKE203" s="846"/>
      <c r="EKF203" s="846"/>
      <c r="EKG203" s="846"/>
      <c r="EKH203" s="846"/>
      <c r="EKI203" s="846"/>
      <c r="EKJ203" s="846"/>
      <c r="EKK203" s="846"/>
      <c r="EKL203" s="846"/>
      <c r="EKM203" s="846"/>
      <c r="EKN203" s="846"/>
      <c r="EKO203" s="846" t="s">
        <v>483</v>
      </c>
      <c r="EKP203" s="846"/>
      <c r="EKQ203" s="846"/>
      <c r="EKR203" s="846"/>
      <c r="EKS203" s="846"/>
      <c r="EKT203" s="846"/>
      <c r="EKU203" s="846"/>
      <c r="EKV203" s="846"/>
      <c r="EKW203" s="846"/>
      <c r="EKX203" s="846"/>
      <c r="EKY203" s="846"/>
      <c r="EKZ203" s="846"/>
      <c r="ELA203" s="846"/>
      <c r="ELB203" s="846"/>
      <c r="ELC203" s="846"/>
      <c r="ELD203" s="846"/>
      <c r="ELE203" s="846"/>
      <c r="ELF203" s="846"/>
      <c r="ELG203" s="846"/>
      <c r="ELH203" s="846"/>
      <c r="ELI203" s="846"/>
      <c r="ELJ203" s="846"/>
      <c r="ELK203" s="846"/>
      <c r="ELL203" s="846"/>
      <c r="ELM203" s="846"/>
      <c r="ELN203" s="846"/>
      <c r="ELO203" s="846"/>
      <c r="ELP203" s="846"/>
      <c r="ELQ203" s="846"/>
      <c r="ELR203" s="846"/>
      <c r="ELS203" s="846"/>
      <c r="ELT203" s="846"/>
      <c r="ELU203" s="846" t="s">
        <v>483</v>
      </c>
      <c r="ELV203" s="846"/>
      <c r="ELW203" s="846"/>
      <c r="ELX203" s="846"/>
      <c r="ELY203" s="846"/>
      <c r="ELZ203" s="846"/>
      <c r="EMA203" s="846"/>
      <c r="EMB203" s="846"/>
      <c r="EMC203" s="846"/>
      <c r="EMD203" s="846"/>
      <c r="EME203" s="846"/>
      <c r="EMF203" s="846"/>
      <c r="EMG203" s="846"/>
      <c r="EMH203" s="846"/>
      <c r="EMI203" s="846"/>
      <c r="EMJ203" s="846"/>
      <c r="EMK203" s="846"/>
      <c r="EML203" s="846"/>
      <c r="EMM203" s="846"/>
      <c r="EMN203" s="846"/>
      <c r="EMO203" s="846"/>
      <c r="EMP203" s="846"/>
      <c r="EMQ203" s="846"/>
      <c r="EMR203" s="846"/>
      <c r="EMS203" s="846"/>
      <c r="EMT203" s="846"/>
      <c r="EMU203" s="846"/>
      <c r="EMV203" s="846"/>
      <c r="EMW203" s="846"/>
      <c r="EMX203" s="846"/>
      <c r="EMY203" s="846"/>
      <c r="EMZ203" s="846"/>
      <c r="ENA203" s="846" t="s">
        <v>483</v>
      </c>
      <c r="ENB203" s="846"/>
      <c r="ENC203" s="846"/>
      <c r="END203" s="846"/>
      <c r="ENE203" s="846"/>
      <c r="ENF203" s="846"/>
      <c r="ENG203" s="846"/>
      <c r="ENH203" s="846"/>
      <c r="ENI203" s="846"/>
      <c r="ENJ203" s="846"/>
      <c r="ENK203" s="846"/>
      <c r="ENL203" s="846"/>
      <c r="ENM203" s="846"/>
      <c r="ENN203" s="846"/>
      <c r="ENO203" s="846"/>
      <c r="ENP203" s="846"/>
      <c r="ENQ203" s="846"/>
      <c r="ENR203" s="846"/>
      <c r="ENS203" s="846"/>
      <c r="ENT203" s="846"/>
      <c r="ENU203" s="846"/>
      <c r="ENV203" s="846"/>
      <c r="ENW203" s="846"/>
      <c r="ENX203" s="846"/>
      <c r="ENY203" s="846"/>
      <c r="ENZ203" s="846"/>
      <c r="EOA203" s="846"/>
      <c r="EOB203" s="846"/>
      <c r="EOC203" s="846"/>
      <c r="EOD203" s="846"/>
      <c r="EOE203" s="846"/>
      <c r="EOF203" s="846"/>
      <c r="EOG203" s="846" t="s">
        <v>483</v>
      </c>
      <c r="EOH203" s="846"/>
      <c r="EOI203" s="846"/>
      <c r="EOJ203" s="846"/>
      <c r="EOK203" s="846"/>
      <c r="EOL203" s="846"/>
      <c r="EOM203" s="846"/>
      <c r="EON203" s="846"/>
      <c r="EOO203" s="846"/>
      <c r="EOP203" s="846"/>
      <c r="EOQ203" s="846"/>
      <c r="EOR203" s="846"/>
      <c r="EOS203" s="846"/>
      <c r="EOT203" s="846"/>
      <c r="EOU203" s="846"/>
      <c r="EOV203" s="846"/>
      <c r="EOW203" s="846"/>
      <c r="EOX203" s="846"/>
      <c r="EOY203" s="846"/>
      <c r="EOZ203" s="846"/>
      <c r="EPA203" s="846"/>
      <c r="EPB203" s="846"/>
      <c r="EPC203" s="846"/>
      <c r="EPD203" s="846"/>
      <c r="EPE203" s="846"/>
      <c r="EPF203" s="846"/>
      <c r="EPG203" s="846"/>
      <c r="EPH203" s="846"/>
      <c r="EPI203" s="846"/>
      <c r="EPJ203" s="846"/>
      <c r="EPK203" s="846"/>
      <c r="EPL203" s="846"/>
      <c r="EPM203" s="846" t="s">
        <v>483</v>
      </c>
      <c r="EPN203" s="846"/>
      <c r="EPO203" s="846"/>
      <c r="EPP203" s="846"/>
      <c r="EPQ203" s="846"/>
      <c r="EPR203" s="846"/>
      <c r="EPS203" s="846"/>
      <c r="EPT203" s="846"/>
      <c r="EPU203" s="846"/>
      <c r="EPV203" s="846"/>
      <c r="EPW203" s="846"/>
      <c r="EPX203" s="846"/>
      <c r="EPY203" s="846"/>
      <c r="EPZ203" s="846"/>
      <c r="EQA203" s="846"/>
      <c r="EQB203" s="846"/>
      <c r="EQC203" s="846"/>
      <c r="EQD203" s="846"/>
      <c r="EQE203" s="846"/>
      <c r="EQF203" s="846"/>
      <c r="EQG203" s="846"/>
      <c r="EQH203" s="846"/>
      <c r="EQI203" s="846"/>
      <c r="EQJ203" s="846"/>
      <c r="EQK203" s="846"/>
      <c r="EQL203" s="846"/>
      <c r="EQM203" s="846"/>
      <c r="EQN203" s="846"/>
      <c r="EQO203" s="846"/>
      <c r="EQP203" s="846"/>
      <c r="EQQ203" s="846"/>
      <c r="EQR203" s="846"/>
      <c r="EQS203" s="846" t="s">
        <v>483</v>
      </c>
      <c r="EQT203" s="846"/>
      <c r="EQU203" s="846"/>
      <c r="EQV203" s="846"/>
      <c r="EQW203" s="846"/>
      <c r="EQX203" s="846"/>
      <c r="EQY203" s="846"/>
      <c r="EQZ203" s="846"/>
      <c r="ERA203" s="846"/>
      <c r="ERB203" s="846"/>
      <c r="ERC203" s="846"/>
      <c r="ERD203" s="846"/>
      <c r="ERE203" s="846"/>
      <c r="ERF203" s="846"/>
      <c r="ERG203" s="846"/>
      <c r="ERH203" s="846"/>
      <c r="ERI203" s="846"/>
      <c r="ERJ203" s="846"/>
      <c r="ERK203" s="846"/>
      <c r="ERL203" s="846"/>
      <c r="ERM203" s="846"/>
      <c r="ERN203" s="846"/>
      <c r="ERO203" s="846"/>
      <c r="ERP203" s="846"/>
      <c r="ERQ203" s="846"/>
      <c r="ERR203" s="846"/>
      <c r="ERS203" s="846"/>
      <c r="ERT203" s="846"/>
      <c r="ERU203" s="846"/>
      <c r="ERV203" s="846"/>
      <c r="ERW203" s="846"/>
      <c r="ERX203" s="846"/>
      <c r="ERY203" s="846" t="s">
        <v>483</v>
      </c>
      <c r="ERZ203" s="846"/>
      <c r="ESA203" s="846"/>
      <c r="ESB203" s="846"/>
      <c r="ESC203" s="846"/>
      <c r="ESD203" s="846"/>
      <c r="ESE203" s="846"/>
      <c r="ESF203" s="846"/>
      <c r="ESG203" s="846"/>
      <c r="ESH203" s="846"/>
      <c r="ESI203" s="846"/>
      <c r="ESJ203" s="846"/>
      <c r="ESK203" s="846"/>
      <c r="ESL203" s="846"/>
      <c r="ESM203" s="846"/>
      <c r="ESN203" s="846"/>
      <c r="ESO203" s="846"/>
      <c r="ESP203" s="846"/>
      <c r="ESQ203" s="846"/>
      <c r="ESR203" s="846"/>
      <c r="ESS203" s="846"/>
      <c r="EST203" s="846"/>
      <c r="ESU203" s="846"/>
      <c r="ESV203" s="846"/>
      <c r="ESW203" s="846"/>
      <c r="ESX203" s="846"/>
      <c r="ESY203" s="846"/>
      <c r="ESZ203" s="846"/>
      <c r="ETA203" s="846"/>
      <c r="ETB203" s="846"/>
      <c r="ETC203" s="846"/>
      <c r="ETD203" s="846"/>
      <c r="ETE203" s="846" t="s">
        <v>483</v>
      </c>
      <c r="ETF203" s="846"/>
      <c r="ETG203" s="846"/>
      <c r="ETH203" s="846"/>
      <c r="ETI203" s="846"/>
      <c r="ETJ203" s="846"/>
      <c r="ETK203" s="846"/>
      <c r="ETL203" s="846"/>
      <c r="ETM203" s="846"/>
      <c r="ETN203" s="846"/>
      <c r="ETO203" s="846"/>
      <c r="ETP203" s="846"/>
      <c r="ETQ203" s="846"/>
      <c r="ETR203" s="846"/>
      <c r="ETS203" s="846"/>
      <c r="ETT203" s="846"/>
      <c r="ETU203" s="846"/>
      <c r="ETV203" s="846"/>
      <c r="ETW203" s="846"/>
      <c r="ETX203" s="846"/>
      <c r="ETY203" s="846"/>
      <c r="ETZ203" s="846"/>
      <c r="EUA203" s="846"/>
      <c r="EUB203" s="846"/>
      <c r="EUC203" s="846"/>
      <c r="EUD203" s="846"/>
      <c r="EUE203" s="846"/>
      <c r="EUF203" s="846"/>
      <c r="EUG203" s="846"/>
      <c r="EUH203" s="846"/>
      <c r="EUI203" s="846"/>
      <c r="EUJ203" s="846"/>
      <c r="EUK203" s="846" t="s">
        <v>483</v>
      </c>
      <c r="EUL203" s="846"/>
      <c r="EUM203" s="846"/>
      <c r="EUN203" s="846"/>
      <c r="EUO203" s="846"/>
      <c r="EUP203" s="846"/>
      <c r="EUQ203" s="846"/>
      <c r="EUR203" s="846"/>
      <c r="EUS203" s="846"/>
      <c r="EUT203" s="846"/>
      <c r="EUU203" s="846"/>
      <c r="EUV203" s="846"/>
      <c r="EUW203" s="846"/>
      <c r="EUX203" s="846"/>
      <c r="EUY203" s="846"/>
      <c r="EUZ203" s="846"/>
      <c r="EVA203" s="846"/>
      <c r="EVB203" s="846"/>
      <c r="EVC203" s="846"/>
      <c r="EVD203" s="846"/>
      <c r="EVE203" s="846"/>
      <c r="EVF203" s="846"/>
      <c r="EVG203" s="846"/>
      <c r="EVH203" s="846"/>
      <c r="EVI203" s="846"/>
      <c r="EVJ203" s="846"/>
      <c r="EVK203" s="846"/>
      <c r="EVL203" s="846"/>
      <c r="EVM203" s="846"/>
      <c r="EVN203" s="846"/>
      <c r="EVO203" s="846"/>
      <c r="EVP203" s="846"/>
      <c r="EVQ203" s="846" t="s">
        <v>483</v>
      </c>
      <c r="EVR203" s="846"/>
      <c r="EVS203" s="846"/>
      <c r="EVT203" s="846"/>
      <c r="EVU203" s="846"/>
      <c r="EVV203" s="846"/>
      <c r="EVW203" s="846"/>
      <c r="EVX203" s="846"/>
      <c r="EVY203" s="846"/>
      <c r="EVZ203" s="846"/>
      <c r="EWA203" s="846"/>
      <c r="EWB203" s="846"/>
      <c r="EWC203" s="846"/>
      <c r="EWD203" s="846"/>
      <c r="EWE203" s="846"/>
      <c r="EWF203" s="846"/>
      <c r="EWG203" s="846"/>
      <c r="EWH203" s="846"/>
      <c r="EWI203" s="846"/>
      <c r="EWJ203" s="846"/>
      <c r="EWK203" s="846"/>
      <c r="EWL203" s="846"/>
      <c r="EWM203" s="846"/>
      <c r="EWN203" s="846"/>
      <c r="EWO203" s="846"/>
      <c r="EWP203" s="846"/>
      <c r="EWQ203" s="846"/>
      <c r="EWR203" s="846"/>
      <c r="EWS203" s="846"/>
      <c r="EWT203" s="846"/>
      <c r="EWU203" s="846"/>
      <c r="EWV203" s="846"/>
      <c r="EWW203" s="846" t="s">
        <v>483</v>
      </c>
      <c r="EWX203" s="846"/>
      <c r="EWY203" s="846"/>
      <c r="EWZ203" s="846"/>
      <c r="EXA203" s="846"/>
      <c r="EXB203" s="846"/>
      <c r="EXC203" s="846"/>
      <c r="EXD203" s="846"/>
      <c r="EXE203" s="846"/>
      <c r="EXF203" s="846"/>
      <c r="EXG203" s="846"/>
      <c r="EXH203" s="846"/>
      <c r="EXI203" s="846"/>
      <c r="EXJ203" s="846"/>
      <c r="EXK203" s="846"/>
      <c r="EXL203" s="846"/>
      <c r="EXM203" s="846"/>
      <c r="EXN203" s="846"/>
      <c r="EXO203" s="846"/>
      <c r="EXP203" s="846"/>
      <c r="EXQ203" s="846"/>
      <c r="EXR203" s="846"/>
      <c r="EXS203" s="846"/>
      <c r="EXT203" s="846"/>
      <c r="EXU203" s="846"/>
      <c r="EXV203" s="846"/>
      <c r="EXW203" s="846"/>
      <c r="EXX203" s="846"/>
      <c r="EXY203" s="846"/>
      <c r="EXZ203" s="846"/>
      <c r="EYA203" s="846"/>
      <c r="EYB203" s="846"/>
      <c r="EYC203" s="846" t="s">
        <v>483</v>
      </c>
      <c r="EYD203" s="846"/>
      <c r="EYE203" s="846"/>
      <c r="EYF203" s="846"/>
      <c r="EYG203" s="846"/>
      <c r="EYH203" s="846"/>
      <c r="EYI203" s="846"/>
      <c r="EYJ203" s="846"/>
      <c r="EYK203" s="846"/>
      <c r="EYL203" s="846"/>
      <c r="EYM203" s="846"/>
      <c r="EYN203" s="846"/>
      <c r="EYO203" s="846"/>
      <c r="EYP203" s="846"/>
      <c r="EYQ203" s="846"/>
      <c r="EYR203" s="846"/>
      <c r="EYS203" s="846"/>
      <c r="EYT203" s="846"/>
      <c r="EYU203" s="846"/>
      <c r="EYV203" s="846"/>
      <c r="EYW203" s="846"/>
      <c r="EYX203" s="846"/>
      <c r="EYY203" s="846"/>
      <c r="EYZ203" s="846"/>
      <c r="EZA203" s="846"/>
      <c r="EZB203" s="846"/>
      <c r="EZC203" s="846"/>
      <c r="EZD203" s="846"/>
      <c r="EZE203" s="846"/>
      <c r="EZF203" s="846"/>
      <c r="EZG203" s="846"/>
      <c r="EZH203" s="846"/>
      <c r="EZI203" s="846" t="s">
        <v>483</v>
      </c>
      <c r="EZJ203" s="846"/>
      <c r="EZK203" s="846"/>
      <c r="EZL203" s="846"/>
      <c r="EZM203" s="846"/>
      <c r="EZN203" s="846"/>
      <c r="EZO203" s="846"/>
      <c r="EZP203" s="846"/>
      <c r="EZQ203" s="846"/>
      <c r="EZR203" s="846"/>
      <c r="EZS203" s="846"/>
      <c r="EZT203" s="846"/>
      <c r="EZU203" s="846"/>
      <c r="EZV203" s="846"/>
      <c r="EZW203" s="846"/>
      <c r="EZX203" s="846"/>
      <c r="EZY203" s="846"/>
      <c r="EZZ203" s="846"/>
      <c r="FAA203" s="846"/>
      <c r="FAB203" s="846"/>
      <c r="FAC203" s="846"/>
      <c r="FAD203" s="846"/>
      <c r="FAE203" s="846"/>
      <c r="FAF203" s="846"/>
      <c r="FAG203" s="846"/>
      <c r="FAH203" s="846"/>
      <c r="FAI203" s="846"/>
      <c r="FAJ203" s="846"/>
      <c r="FAK203" s="846"/>
      <c r="FAL203" s="846"/>
      <c r="FAM203" s="846"/>
      <c r="FAN203" s="846"/>
      <c r="FAO203" s="846" t="s">
        <v>483</v>
      </c>
      <c r="FAP203" s="846"/>
      <c r="FAQ203" s="846"/>
      <c r="FAR203" s="846"/>
      <c r="FAS203" s="846"/>
      <c r="FAT203" s="846"/>
      <c r="FAU203" s="846"/>
      <c r="FAV203" s="846"/>
      <c r="FAW203" s="846"/>
      <c r="FAX203" s="846"/>
      <c r="FAY203" s="846"/>
      <c r="FAZ203" s="846"/>
      <c r="FBA203" s="846"/>
      <c r="FBB203" s="846"/>
      <c r="FBC203" s="846"/>
      <c r="FBD203" s="846"/>
      <c r="FBE203" s="846"/>
      <c r="FBF203" s="846"/>
      <c r="FBG203" s="846"/>
      <c r="FBH203" s="846"/>
      <c r="FBI203" s="846"/>
      <c r="FBJ203" s="846"/>
      <c r="FBK203" s="846"/>
      <c r="FBL203" s="846"/>
      <c r="FBM203" s="846"/>
      <c r="FBN203" s="846"/>
      <c r="FBO203" s="846"/>
      <c r="FBP203" s="846"/>
      <c r="FBQ203" s="846"/>
      <c r="FBR203" s="846"/>
      <c r="FBS203" s="846"/>
      <c r="FBT203" s="846"/>
      <c r="FBU203" s="846" t="s">
        <v>483</v>
      </c>
      <c r="FBV203" s="846"/>
      <c r="FBW203" s="846"/>
      <c r="FBX203" s="846"/>
      <c r="FBY203" s="846"/>
      <c r="FBZ203" s="846"/>
      <c r="FCA203" s="846"/>
      <c r="FCB203" s="846"/>
      <c r="FCC203" s="846"/>
      <c r="FCD203" s="846"/>
      <c r="FCE203" s="846"/>
      <c r="FCF203" s="846"/>
      <c r="FCG203" s="846"/>
      <c r="FCH203" s="846"/>
      <c r="FCI203" s="846"/>
      <c r="FCJ203" s="846"/>
      <c r="FCK203" s="846"/>
      <c r="FCL203" s="846"/>
      <c r="FCM203" s="846"/>
      <c r="FCN203" s="846"/>
      <c r="FCO203" s="846"/>
      <c r="FCP203" s="846"/>
      <c r="FCQ203" s="846"/>
      <c r="FCR203" s="846"/>
      <c r="FCS203" s="846"/>
      <c r="FCT203" s="846"/>
      <c r="FCU203" s="846"/>
      <c r="FCV203" s="846"/>
      <c r="FCW203" s="846"/>
      <c r="FCX203" s="846"/>
      <c r="FCY203" s="846"/>
      <c r="FCZ203" s="846"/>
      <c r="FDA203" s="846" t="s">
        <v>483</v>
      </c>
      <c r="FDB203" s="846"/>
      <c r="FDC203" s="846"/>
      <c r="FDD203" s="846"/>
      <c r="FDE203" s="846"/>
      <c r="FDF203" s="846"/>
      <c r="FDG203" s="846"/>
      <c r="FDH203" s="846"/>
      <c r="FDI203" s="846"/>
      <c r="FDJ203" s="846"/>
      <c r="FDK203" s="846"/>
      <c r="FDL203" s="846"/>
      <c r="FDM203" s="846"/>
      <c r="FDN203" s="846"/>
      <c r="FDO203" s="846"/>
      <c r="FDP203" s="846"/>
      <c r="FDQ203" s="846"/>
      <c r="FDR203" s="846"/>
      <c r="FDS203" s="846"/>
      <c r="FDT203" s="846"/>
      <c r="FDU203" s="846"/>
      <c r="FDV203" s="846"/>
      <c r="FDW203" s="846"/>
      <c r="FDX203" s="846"/>
      <c r="FDY203" s="846"/>
      <c r="FDZ203" s="846"/>
      <c r="FEA203" s="846"/>
      <c r="FEB203" s="846"/>
      <c r="FEC203" s="846"/>
      <c r="FED203" s="846"/>
      <c r="FEE203" s="846"/>
      <c r="FEF203" s="846"/>
      <c r="FEG203" s="846" t="s">
        <v>483</v>
      </c>
      <c r="FEH203" s="846"/>
      <c r="FEI203" s="846"/>
      <c r="FEJ203" s="846"/>
      <c r="FEK203" s="846"/>
      <c r="FEL203" s="846"/>
      <c r="FEM203" s="846"/>
      <c r="FEN203" s="846"/>
      <c r="FEO203" s="846"/>
      <c r="FEP203" s="846"/>
      <c r="FEQ203" s="846"/>
      <c r="FER203" s="846"/>
      <c r="FES203" s="846"/>
      <c r="FET203" s="846"/>
      <c r="FEU203" s="846"/>
      <c r="FEV203" s="846"/>
      <c r="FEW203" s="846"/>
      <c r="FEX203" s="846"/>
      <c r="FEY203" s="846"/>
      <c r="FEZ203" s="846"/>
      <c r="FFA203" s="846"/>
      <c r="FFB203" s="846"/>
      <c r="FFC203" s="846"/>
      <c r="FFD203" s="846"/>
      <c r="FFE203" s="846"/>
      <c r="FFF203" s="846"/>
      <c r="FFG203" s="846"/>
      <c r="FFH203" s="846"/>
      <c r="FFI203" s="846"/>
      <c r="FFJ203" s="846"/>
      <c r="FFK203" s="846"/>
      <c r="FFL203" s="846"/>
      <c r="FFM203" s="846" t="s">
        <v>483</v>
      </c>
      <c r="FFN203" s="846"/>
      <c r="FFO203" s="846"/>
      <c r="FFP203" s="846"/>
      <c r="FFQ203" s="846"/>
      <c r="FFR203" s="846"/>
      <c r="FFS203" s="846"/>
      <c r="FFT203" s="846"/>
      <c r="FFU203" s="846"/>
      <c r="FFV203" s="846"/>
      <c r="FFW203" s="846"/>
      <c r="FFX203" s="846"/>
      <c r="FFY203" s="846"/>
      <c r="FFZ203" s="846"/>
      <c r="FGA203" s="846"/>
      <c r="FGB203" s="846"/>
      <c r="FGC203" s="846"/>
      <c r="FGD203" s="846"/>
      <c r="FGE203" s="846"/>
      <c r="FGF203" s="846"/>
      <c r="FGG203" s="846"/>
      <c r="FGH203" s="846"/>
      <c r="FGI203" s="846"/>
      <c r="FGJ203" s="846"/>
      <c r="FGK203" s="846"/>
      <c r="FGL203" s="846"/>
      <c r="FGM203" s="846"/>
      <c r="FGN203" s="846"/>
      <c r="FGO203" s="846"/>
      <c r="FGP203" s="846"/>
      <c r="FGQ203" s="846"/>
      <c r="FGR203" s="846"/>
      <c r="FGS203" s="846" t="s">
        <v>483</v>
      </c>
      <c r="FGT203" s="846"/>
      <c r="FGU203" s="846"/>
      <c r="FGV203" s="846"/>
      <c r="FGW203" s="846"/>
      <c r="FGX203" s="846"/>
      <c r="FGY203" s="846"/>
      <c r="FGZ203" s="846"/>
      <c r="FHA203" s="846"/>
      <c r="FHB203" s="846"/>
      <c r="FHC203" s="846"/>
      <c r="FHD203" s="846"/>
      <c r="FHE203" s="846"/>
      <c r="FHF203" s="846"/>
      <c r="FHG203" s="846"/>
      <c r="FHH203" s="846"/>
      <c r="FHI203" s="846"/>
      <c r="FHJ203" s="846"/>
      <c r="FHK203" s="846"/>
      <c r="FHL203" s="846"/>
      <c r="FHM203" s="846"/>
      <c r="FHN203" s="846"/>
      <c r="FHO203" s="846"/>
      <c r="FHP203" s="846"/>
      <c r="FHQ203" s="846"/>
      <c r="FHR203" s="846"/>
      <c r="FHS203" s="846"/>
      <c r="FHT203" s="846"/>
      <c r="FHU203" s="846"/>
      <c r="FHV203" s="846"/>
      <c r="FHW203" s="846"/>
      <c r="FHX203" s="846"/>
      <c r="FHY203" s="846" t="s">
        <v>483</v>
      </c>
      <c r="FHZ203" s="846"/>
      <c r="FIA203" s="846"/>
      <c r="FIB203" s="846"/>
      <c r="FIC203" s="846"/>
      <c r="FID203" s="846"/>
      <c r="FIE203" s="846"/>
      <c r="FIF203" s="846"/>
      <c r="FIG203" s="846"/>
      <c r="FIH203" s="846"/>
      <c r="FII203" s="846"/>
      <c r="FIJ203" s="846"/>
      <c r="FIK203" s="846"/>
      <c r="FIL203" s="846"/>
      <c r="FIM203" s="846"/>
      <c r="FIN203" s="846"/>
      <c r="FIO203" s="846"/>
      <c r="FIP203" s="846"/>
      <c r="FIQ203" s="846"/>
      <c r="FIR203" s="846"/>
      <c r="FIS203" s="846"/>
      <c r="FIT203" s="846"/>
      <c r="FIU203" s="846"/>
      <c r="FIV203" s="846"/>
      <c r="FIW203" s="846"/>
      <c r="FIX203" s="846"/>
      <c r="FIY203" s="846"/>
      <c r="FIZ203" s="846"/>
      <c r="FJA203" s="846"/>
      <c r="FJB203" s="846"/>
      <c r="FJC203" s="846"/>
      <c r="FJD203" s="846"/>
      <c r="FJE203" s="846" t="s">
        <v>483</v>
      </c>
      <c r="FJF203" s="846"/>
      <c r="FJG203" s="846"/>
      <c r="FJH203" s="846"/>
      <c r="FJI203" s="846"/>
      <c r="FJJ203" s="846"/>
      <c r="FJK203" s="846"/>
      <c r="FJL203" s="846"/>
      <c r="FJM203" s="846"/>
      <c r="FJN203" s="846"/>
      <c r="FJO203" s="846"/>
      <c r="FJP203" s="846"/>
      <c r="FJQ203" s="846"/>
      <c r="FJR203" s="846"/>
      <c r="FJS203" s="846"/>
      <c r="FJT203" s="846"/>
      <c r="FJU203" s="846"/>
      <c r="FJV203" s="846"/>
      <c r="FJW203" s="846"/>
      <c r="FJX203" s="846"/>
      <c r="FJY203" s="846"/>
      <c r="FJZ203" s="846"/>
      <c r="FKA203" s="846"/>
      <c r="FKB203" s="846"/>
      <c r="FKC203" s="846"/>
      <c r="FKD203" s="846"/>
      <c r="FKE203" s="846"/>
      <c r="FKF203" s="846"/>
      <c r="FKG203" s="846"/>
      <c r="FKH203" s="846"/>
      <c r="FKI203" s="846"/>
      <c r="FKJ203" s="846"/>
      <c r="FKK203" s="846" t="s">
        <v>483</v>
      </c>
      <c r="FKL203" s="846"/>
      <c r="FKM203" s="846"/>
      <c r="FKN203" s="846"/>
      <c r="FKO203" s="846"/>
      <c r="FKP203" s="846"/>
      <c r="FKQ203" s="846"/>
      <c r="FKR203" s="846"/>
      <c r="FKS203" s="846"/>
      <c r="FKT203" s="846"/>
      <c r="FKU203" s="846"/>
      <c r="FKV203" s="846"/>
      <c r="FKW203" s="846"/>
      <c r="FKX203" s="846"/>
      <c r="FKY203" s="846"/>
      <c r="FKZ203" s="846"/>
      <c r="FLA203" s="846"/>
      <c r="FLB203" s="846"/>
      <c r="FLC203" s="846"/>
      <c r="FLD203" s="846"/>
      <c r="FLE203" s="846"/>
      <c r="FLF203" s="846"/>
      <c r="FLG203" s="846"/>
      <c r="FLH203" s="846"/>
      <c r="FLI203" s="846"/>
      <c r="FLJ203" s="846"/>
      <c r="FLK203" s="846"/>
      <c r="FLL203" s="846"/>
      <c r="FLM203" s="846"/>
      <c r="FLN203" s="846"/>
      <c r="FLO203" s="846"/>
      <c r="FLP203" s="846"/>
      <c r="FLQ203" s="846" t="s">
        <v>483</v>
      </c>
      <c r="FLR203" s="846"/>
      <c r="FLS203" s="846"/>
      <c r="FLT203" s="846"/>
      <c r="FLU203" s="846"/>
      <c r="FLV203" s="846"/>
      <c r="FLW203" s="846"/>
      <c r="FLX203" s="846"/>
      <c r="FLY203" s="846"/>
      <c r="FLZ203" s="846"/>
      <c r="FMA203" s="846"/>
      <c r="FMB203" s="846"/>
      <c r="FMC203" s="846"/>
      <c r="FMD203" s="846"/>
      <c r="FME203" s="846"/>
      <c r="FMF203" s="846"/>
      <c r="FMG203" s="846"/>
      <c r="FMH203" s="846"/>
      <c r="FMI203" s="846"/>
      <c r="FMJ203" s="846"/>
      <c r="FMK203" s="846"/>
      <c r="FML203" s="846"/>
      <c r="FMM203" s="846"/>
      <c r="FMN203" s="846"/>
      <c r="FMO203" s="846"/>
      <c r="FMP203" s="846"/>
      <c r="FMQ203" s="846"/>
      <c r="FMR203" s="846"/>
      <c r="FMS203" s="846"/>
      <c r="FMT203" s="846"/>
      <c r="FMU203" s="846"/>
      <c r="FMV203" s="846"/>
      <c r="FMW203" s="846" t="s">
        <v>483</v>
      </c>
      <c r="FMX203" s="846"/>
      <c r="FMY203" s="846"/>
      <c r="FMZ203" s="846"/>
      <c r="FNA203" s="846"/>
      <c r="FNB203" s="846"/>
      <c r="FNC203" s="846"/>
      <c r="FND203" s="846"/>
      <c r="FNE203" s="846"/>
      <c r="FNF203" s="846"/>
      <c r="FNG203" s="846"/>
      <c r="FNH203" s="846"/>
      <c r="FNI203" s="846"/>
      <c r="FNJ203" s="846"/>
      <c r="FNK203" s="846"/>
      <c r="FNL203" s="846"/>
      <c r="FNM203" s="846"/>
      <c r="FNN203" s="846"/>
      <c r="FNO203" s="846"/>
      <c r="FNP203" s="846"/>
      <c r="FNQ203" s="846"/>
      <c r="FNR203" s="846"/>
      <c r="FNS203" s="846"/>
      <c r="FNT203" s="846"/>
      <c r="FNU203" s="846"/>
      <c r="FNV203" s="846"/>
      <c r="FNW203" s="846"/>
      <c r="FNX203" s="846"/>
      <c r="FNY203" s="846"/>
      <c r="FNZ203" s="846"/>
      <c r="FOA203" s="846"/>
      <c r="FOB203" s="846"/>
      <c r="FOC203" s="846" t="s">
        <v>483</v>
      </c>
      <c r="FOD203" s="846"/>
      <c r="FOE203" s="846"/>
      <c r="FOF203" s="846"/>
      <c r="FOG203" s="846"/>
      <c r="FOH203" s="846"/>
      <c r="FOI203" s="846"/>
      <c r="FOJ203" s="846"/>
      <c r="FOK203" s="846"/>
      <c r="FOL203" s="846"/>
      <c r="FOM203" s="846"/>
      <c r="FON203" s="846"/>
      <c r="FOO203" s="846"/>
      <c r="FOP203" s="846"/>
      <c r="FOQ203" s="846"/>
      <c r="FOR203" s="846"/>
      <c r="FOS203" s="846"/>
      <c r="FOT203" s="846"/>
      <c r="FOU203" s="846"/>
      <c r="FOV203" s="846"/>
      <c r="FOW203" s="846"/>
      <c r="FOX203" s="846"/>
      <c r="FOY203" s="846"/>
      <c r="FOZ203" s="846"/>
      <c r="FPA203" s="846"/>
      <c r="FPB203" s="846"/>
      <c r="FPC203" s="846"/>
      <c r="FPD203" s="846"/>
      <c r="FPE203" s="846"/>
      <c r="FPF203" s="846"/>
      <c r="FPG203" s="846"/>
      <c r="FPH203" s="846"/>
      <c r="FPI203" s="846" t="s">
        <v>483</v>
      </c>
      <c r="FPJ203" s="846"/>
      <c r="FPK203" s="846"/>
      <c r="FPL203" s="846"/>
      <c r="FPM203" s="846"/>
      <c r="FPN203" s="846"/>
      <c r="FPO203" s="846"/>
      <c r="FPP203" s="846"/>
      <c r="FPQ203" s="846"/>
      <c r="FPR203" s="846"/>
      <c r="FPS203" s="846"/>
      <c r="FPT203" s="846"/>
      <c r="FPU203" s="846"/>
      <c r="FPV203" s="846"/>
      <c r="FPW203" s="846"/>
      <c r="FPX203" s="846"/>
      <c r="FPY203" s="846"/>
      <c r="FPZ203" s="846"/>
      <c r="FQA203" s="846"/>
      <c r="FQB203" s="846"/>
      <c r="FQC203" s="846"/>
      <c r="FQD203" s="846"/>
      <c r="FQE203" s="846"/>
      <c r="FQF203" s="846"/>
      <c r="FQG203" s="846"/>
      <c r="FQH203" s="846"/>
      <c r="FQI203" s="846"/>
      <c r="FQJ203" s="846"/>
      <c r="FQK203" s="846"/>
      <c r="FQL203" s="846"/>
      <c r="FQM203" s="846"/>
      <c r="FQN203" s="846"/>
      <c r="FQO203" s="846" t="s">
        <v>483</v>
      </c>
      <c r="FQP203" s="846"/>
      <c r="FQQ203" s="846"/>
      <c r="FQR203" s="846"/>
      <c r="FQS203" s="846"/>
      <c r="FQT203" s="846"/>
      <c r="FQU203" s="846"/>
      <c r="FQV203" s="846"/>
      <c r="FQW203" s="846"/>
      <c r="FQX203" s="846"/>
      <c r="FQY203" s="846"/>
      <c r="FQZ203" s="846"/>
      <c r="FRA203" s="846"/>
      <c r="FRB203" s="846"/>
      <c r="FRC203" s="846"/>
      <c r="FRD203" s="846"/>
      <c r="FRE203" s="846"/>
      <c r="FRF203" s="846"/>
      <c r="FRG203" s="846"/>
      <c r="FRH203" s="846"/>
      <c r="FRI203" s="846"/>
      <c r="FRJ203" s="846"/>
      <c r="FRK203" s="846"/>
      <c r="FRL203" s="846"/>
      <c r="FRM203" s="846"/>
      <c r="FRN203" s="846"/>
      <c r="FRO203" s="846"/>
      <c r="FRP203" s="846"/>
      <c r="FRQ203" s="846"/>
      <c r="FRR203" s="846"/>
      <c r="FRS203" s="846"/>
      <c r="FRT203" s="846"/>
      <c r="FRU203" s="846" t="s">
        <v>483</v>
      </c>
      <c r="FRV203" s="846"/>
      <c r="FRW203" s="846"/>
      <c r="FRX203" s="846"/>
      <c r="FRY203" s="846"/>
      <c r="FRZ203" s="846"/>
      <c r="FSA203" s="846"/>
      <c r="FSB203" s="846"/>
      <c r="FSC203" s="846"/>
      <c r="FSD203" s="846"/>
      <c r="FSE203" s="846"/>
      <c r="FSF203" s="846"/>
      <c r="FSG203" s="846"/>
      <c r="FSH203" s="846"/>
      <c r="FSI203" s="846"/>
      <c r="FSJ203" s="846"/>
      <c r="FSK203" s="846"/>
      <c r="FSL203" s="846"/>
      <c r="FSM203" s="846"/>
      <c r="FSN203" s="846"/>
      <c r="FSO203" s="846"/>
      <c r="FSP203" s="846"/>
      <c r="FSQ203" s="846"/>
      <c r="FSR203" s="846"/>
      <c r="FSS203" s="846"/>
      <c r="FST203" s="846"/>
      <c r="FSU203" s="846"/>
      <c r="FSV203" s="846"/>
      <c r="FSW203" s="846"/>
      <c r="FSX203" s="846"/>
      <c r="FSY203" s="846"/>
      <c r="FSZ203" s="846"/>
      <c r="FTA203" s="846" t="s">
        <v>483</v>
      </c>
      <c r="FTB203" s="846"/>
      <c r="FTC203" s="846"/>
      <c r="FTD203" s="846"/>
      <c r="FTE203" s="846"/>
      <c r="FTF203" s="846"/>
      <c r="FTG203" s="846"/>
      <c r="FTH203" s="846"/>
      <c r="FTI203" s="846"/>
      <c r="FTJ203" s="846"/>
      <c r="FTK203" s="846"/>
      <c r="FTL203" s="846"/>
      <c r="FTM203" s="846"/>
      <c r="FTN203" s="846"/>
      <c r="FTO203" s="846"/>
      <c r="FTP203" s="846"/>
      <c r="FTQ203" s="846"/>
      <c r="FTR203" s="846"/>
      <c r="FTS203" s="846"/>
      <c r="FTT203" s="846"/>
      <c r="FTU203" s="846"/>
      <c r="FTV203" s="846"/>
      <c r="FTW203" s="846"/>
      <c r="FTX203" s="846"/>
      <c r="FTY203" s="846"/>
      <c r="FTZ203" s="846"/>
      <c r="FUA203" s="846"/>
      <c r="FUB203" s="846"/>
      <c r="FUC203" s="846"/>
      <c r="FUD203" s="846"/>
      <c r="FUE203" s="846"/>
      <c r="FUF203" s="846"/>
      <c r="FUG203" s="846" t="s">
        <v>483</v>
      </c>
      <c r="FUH203" s="846"/>
      <c r="FUI203" s="846"/>
      <c r="FUJ203" s="846"/>
      <c r="FUK203" s="846"/>
      <c r="FUL203" s="846"/>
      <c r="FUM203" s="846"/>
      <c r="FUN203" s="846"/>
      <c r="FUO203" s="846"/>
      <c r="FUP203" s="846"/>
      <c r="FUQ203" s="846"/>
      <c r="FUR203" s="846"/>
      <c r="FUS203" s="846"/>
      <c r="FUT203" s="846"/>
      <c r="FUU203" s="846"/>
      <c r="FUV203" s="846"/>
      <c r="FUW203" s="846"/>
      <c r="FUX203" s="846"/>
      <c r="FUY203" s="846"/>
      <c r="FUZ203" s="846"/>
      <c r="FVA203" s="846"/>
      <c r="FVB203" s="846"/>
      <c r="FVC203" s="846"/>
      <c r="FVD203" s="846"/>
      <c r="FVE203" s="846"/>
      <c r="FVF203" s="846"/>
      <c r="FVG203" s="846"/>
      <c r="FVH203" s="846"/>
      <c r="FVI203" s="846"/>
      <c r="FVJ203" s="846"/>
      <c r="FVK203" s="846"/>
      <c r="FVL203" s="846"/>
      <c r="FVM203" s="846" t="s">
        <v>483</v>
      </c>
      <c r="FVN203" s="846"/>
      <c r="FVO203" s="846"/>
      <c r="FVP203" s="846"/>
      <c r="FVQ203" s="846"/>
      <c r="FVR203" s="846"/>
      <c r="FVS203" s="846"/>
      <c r="FVT203" s="846"/>
      <c r="FVU203" s="846"/>
      <c r="FVV203" s="846"/>
      <c r="FVW203" s="846"/>
      <c r="FVX203" s="846"/>
      <c r="FVY203" s="846"/>
      <c r="FVZ203" s="846"/>
      <c r="FWA203" s="846"/>
      <c r="FWB203" s="846"/>
      <c r="FWC203" s="846"/>
      <c r="FWD203" s="846"/>
      <c r="FWE203" s="846"/>
      <c r="FWF203" s="846"/>
      <c r="FWG203" s="846"/>
      <c r="FWH203" s="846"/>
      <c r="FWI203" s="846"/>
      <c r="FWJ203" s="846"/>
      <c r="FWK203" s="846"/>
      <c r="FWL203" s="846"/>
      <c r="FWM203" s="846"/>
      <c r="FWN203" s="846"/>
      <c r="FWO203" s="846"/>
      <c r="FWP203" s="846"/>
      <c r="FWQ203" s="846"/>
      <c r="FWR203" s="846"/>
      <c r="FWS203" s="846" t="s">
        <v>483</v>
      </c>
      <c r="FWT203" s="846"/>
      <c r="FWU203" s="846"/>
      <c r="FWV203" s="846"/>
      <c r="FWW203" s="846"/>
      <c r="FWX203" s="846"/>
      <c r="FWY203" s="846"/>
      <c r="FWZ203" s="846"/>
      <c r="FXA203" s="846"/>
      <c r="FXB203" s="846"/>
      <c r="FXC203" s="846"/>
      <c r="FXD203" s="846"/>
      <c r="FXE203" s="846"/>
      <c r="FXF203" s="846"/>
      <c r="FXG203" s="846"/>
      <c r="FXH203" s="846"/>
      <c r="FXI203" s="846"/>
      <c r="FXJ203" s="846"/>
      <c r="FXK203" s="846"/>
      <c r="FXL203" s="846"/>
      <c r="FXM203" s="846"/>
      <c r="FXN203" s="846"/>
      <c r="FXO203" s="846"/>
      <c r="FXP203" s="846"/>
      <c r="FXQ203" s="846"/>
      <c r="FXR203" s="846"/>
      <c r="FXS203" s="846"/>
      <c r="FXT203" s="846"/>
      <c r="FXU203" s="846"/>
      <c r="FXV203" s="846"/>
      <c r="FXW203" s="846"/>
      <c r="FXX203" s="846"/>
      <c r="FXY203" s="846" t="s">
        <v>483</v>
      </c>
      <c r="FXZ203" s="846"/>
      <c r="FYA203" s="846"/>
      <c r="FYB203" s="846"/>
      <c r="FYC203" s="846"/>
      <c r="FYD203" s="846"/>
      <c r="FYE203" s="846"/>
      <c r="FYF203" s="846"/>
      <c r="FYG203" s="846"/>
      <c r="FYH203" s="846"/>
      <c r="FYI203" s="846"/>
      <c r="FYJ203" s="846"/>
      <c r="FYK203" s="846"/>
      <c r="FYL203" s="846"/>
      <c r="FYM203" s="846"/>
      <c r="FYN203" s="846"/>
      <c r="FYO203" s="846"/>
      <c r="FYP203" s="846"/>
      <c r="FYQ203" s="846"/>
      <c r="FYR203" s="846"/>
      <c r="FYS203" s="846"/>
      <c r="FYT203" s="846"/>
      <c r="FYU203" s="846"/>
      <c r="FYV203" s="846"/>
      <c r="FYW203" s="846"/>
      <c r="FYX203" s="846"/>
      <c r="FYY203" s="846"/>
      <c r="FYZ203" s="846"/>
      <c r="FZA203" s="846"/>
      <c r="FZB203" s="846"/>
      <c r="FZC203" s="846"/>
      <c r="FZD203" s="846"/>
      <c r="FZE203" s="846" t="s">
        <v>483</v>
      </c>
      <c r="FZF203" s="846"/>
      <c r="FZG203" s="846"/>
      <c r="FZH203" s="846"/>
      <c r="FZI203" s="846"/>
      <c r="FZJ203" s="846"/>
      <c r="FZK203" s="846"/>
      <c r="FZL203" s="846"/>
      <c r="FZM203" s="846"/>
      <c r="FZN203" s="846"/>
      <c r="FZO203" s="846"/>
      <c r="FZP203" s="846"/>
      <c r="FZQ203" s="846"/>
      <c r="FZR203" s="846"/>
      <c r="FZS203" s="846"/>
      <c r="FZT203" s="846"/>
      <c r="FZU203" s="846"/>
      <c r="FZV203" s="846"/>
      <c r="FZW203" s="846"/>
      <c r="FZX203" s="846"/>
      <c r="FZY203" s="846"/>
      <c r="FZZ203" s="846"/>
      <c r="GAA203" s="846"/>
      <c r="GAB203" s="846"/>
      <c r="GAC203" s="846"/>
      <c r="GAD203" s="846"/>
      <c r="GAE203" s="846"/>
      <c r="GAF203" s="846"/>
      <c r="GAG203" s="846"/>
      <c r="GAH203" s="846"/>
      <c r="GAI203" s="846"/>
      <c r="GAJ203" s="846"/>
      <c r="GAK203" s="846" t="s">
        <v>483</v>
      </c>
      <c r="GAL203" s="846"/>
      <c r="GAM203" s="846"/>
      <c r="GAN203" s="846"/>
      <c r="GAO203" s="846"/>
      <c r="GAP203" s="846"/>
      <c r="GAQ203" s="846"/>
      <c r="GAR203" s="846"/>
      <c r="GAS203" s="846"/>
      <c r="GAT203" s="846"/>
      <c r="GAU203" s="846"/>
      <c r="GAV203" s="846"/>
      <c r="GAW203" s="846"/>
      <c r="GAX203" s="846"/>
      <c r="GAY203" s="846"/>
      <c r="GAZ203" s="846"/>
      <c r="GBA203" s="846"/>
      <c r="GBB203" s="846"/>
      <c r="GBC203" s="846"/>
      <c r="GBD203" s="846"/>
      <c r="GBE203" s="846"/>
      <c r="GBF203" s="846"/>
      <c r="GBG203" s="846"/>
      <c r="GBH203" s="846"/>
      <c r="GBI203" s="846"/>
      <c r="GBJ203" s="846"/>
      <c r="GBK203" s="846"/>
      <c r="GBL203" s="846"/>
      <c r="GBM203" s="846"/>
      <c r="GBN203" s="846"/>
      <c r="GBO203" s="846"/>
      <c r="GBP203" s="846"/>
      <c r="GBQ203" s="846" t="s">
        <v>483</v>
      </c>
      <c r="GBR203" s="846"/>
      <c r="GBS203" s="846"/>
      <c r="GBT203" s="846"/>
      <c r="GBU203" s="846"/>
      <c r="GBV203" s="846"/>
      <c r="GBW203" s="846"/>
      <c r="GBX203" s="846"/>
      <c r="GBY203" s="846"/>
      <c r="GBZ203" s="846"/>
      <c r="GCA203" s="846"/>
      <c r="GCB203" s="846"/>
      <c r="GCC203" s="846"/>
      <c r="GCD203" s="846"/>
      <c r="GCE203" s="846"/>
      <c r="GCF203" s="846"/>
      <c r="GCG203" s="846"/>
      <c r="GCH203" s="846"/>
      <c r="GCI203" s="846"/>
      <c r="GCJ203" s="846"/>
      <c r="GCK203" s="846"/>
      <c r="GCL203" s="846"/>
      <c r="GCM203" s="846"/>
      <c r="GCN203" s="846"/>
      <c r="GCO203" s="846"/>
      <c r="GCP203" s="846"/>
      <c r="GCQ203" s="846"/>
      <c r="GCR203" s="846"/>
      <c r="GCS203" s="846"/>
      <c r="GCT203" s="846"/>
      <c r="GCU203" s="846"/>
      <c r="GCV203" s="846"/>
      <c r="GCW203" s="846" t="s">
        <v>483</v>
      </c>
      <c r="GCX203" s="846"/>
      <c r="GCY203" s="846"/>
      <c r="GCZ203" s="846"/>
      <c r="GDA203" s="846"/>
      <c r="GDB203" s="846"/>
      <c r="GDC203" s="846"/>
      <c r="GDD203" s="846"/>
      <c r="GDE203" s="846"/>
      <c r="GDF203" s="846"/>
      <c r="GDG203" s="846"/>
      <c r="GDH203" s="846"/>
      <c r="GDI203" s="846"/>
      <c r="GDJ203" s="846"/>
      <c r="GDK203" s="846"/>
      <c r="GDL203" s="846"/>
      <c r="GDM203" s="846"/>
      <c r="GDN203" s="846"/>
      <c r="GDO203" s="846"/>
      <c r="GDP203" s="846"/>
      <c r="GDQ203" s="846"/>
      <c r="GDR203" s="846"/>
      <c r="GDS203" s="846"/>
      <c r="GDT203" s="846"/>
      <c r="GDU203" s="846"/>
      <c r="GDV203" s="846"/>
      <c r="GDW203" s="846"/>
      <c r="GDX203" s="846"/>
      <c r="GDY203" s="846"/>
      <c r="GDZ203" s="846"/>
      <c r="GEA203" s="846"/>
      <c r="GEB203" s="846"/>
      <c r="GEC203" s="846" t="s">
        <v>483</v>
      </c>
      <c r="GED203" s="846"/>
      <c r="GEE203" s="846"/>
      <c r="GEF203" s="846"/>
      <c r="GEG203" s="846"/>
      <c r="GEH203" s="846"/>
      <c r="GEI203" s="846"/>
      <c r="GEJ203" s="846"/>
      <c r="GEK203" s="846"/>
      <c r="GEL203" s="846"/>
      <c r="GEM203" s="846"/>
      <c r="GEN203" s="846"/>
      <c r="GEO203" s="846"/>
      <c r="GEP203" s="846"/>
      <c r="GEQ203" s="846"/>
      <c r="GER203" s="846"/>
      <c r="GES203" s="846"/>
      <c r="GET203" s="846"/>
      <c r="GEU203" s="846"/>
      <c r="GEV203" s="846"/>
      <c r="GEW203" s="846"/>
      <c r="GEX203" s="846"/>
      <c r="GEY203" s="846"/>
      <c r="GEZ203" s="846"/>
      <c r="GFA203" s="846"/>
      <c r="GFB203" s="846"/>
      <c r="GFC203" s="846"/>
      <c r="GFD203" s="846"/>
      <c r="GFE203" s="846"/>
      <c r="GFF203" s="846"/>
      <c r="GFG203" s="846"/>
      <c r="GFH203" s="846"/>
      <c r="GFI203" s="846" t="s">
        <v>483</v>
      </c>
      <c r="GFJ203" s="846"/>
      <c r="GFK203" s="846"/>
      <c r="GFL203" s="846"/>
      <c r="GFM203" s="846"/>
      <c r="GFN203" s="846"/>
      <c r="GFO203" s="846"/>
      <c r="GFP203" s="846"/>
      <c r="GFQ203" s="846"/>
      <c r="GFR203" s="846"/>
      <c r="GFS203" s="846"/>
      <c r="GFT203" s="846"/>
      <c r="GFU203" s="846"/>
      <c r="GFV203" s="846"/>
      <c r="GFW203" s="846"/>
      <c r="GFX203" s="846"/>
      <c r="GFY203" s="846"/>
      <c r="GFZ203" s="846"/>
      <c r="GGA203" s="846"/>
      <c r="GGB203" s="846"/>
      <c r="GGC203" s="846"/>
      <c r="GGD203" s="846"/>
      <c r="GGE203" s="846"/>
      <c r="GGF203" s="846"/>
      <c r="GGG203" s="846"/>
      <c r="GGH203" s="846"/>
      <c r="GGI203" s="846"/>
      <c r="GGJ203" s="846"/>
      <c r="GGK203" s="846"/>
      <c r="GGL203" s="846"/>
      <c r="GGM203" s="846"/>
      <c r="GGN203" s="846"/>
      <c r="GGO203" s="846" t="s">
        <v>483</v>
      </c>
      <c r="GGP203" s="846"/>
      <c r="GGQ203" s="846"/>
      <c r="GGR203" s="846"/>
      <c r="GGS203" s="846"/>
      <c r="GGT203" s="846"/>
      <c r="GGU203" s="846"/>
      <c r="GGV203" s="846"/>
      <c r="GGW203" s="846"/>
      <c r="GGX203" s="846"/>
      <c r="GGY203" s="846"/>
      <c r="GGZ203" s="846"/>
      <c r="GHA203" s="846"/>
      <c r="GHB203" s="846"/>
      <c r="GHC203" s="846"/>
      <c r="GHD203" s="846"/>
      <c r="GHE203" s="846"/>
      <c r="GHF203" s="846"/>
      <c r="GHG203" s="846"/>
      <c r="GHH203" s="846"/>
      <c r="GHI203" s="846"/>
      <c r="GHJ203" s="846"/>
      <c r="GHK203" s="846"/>
      <c r="GHL203" s="846"/>
      <c r="GHM203" s="846"/>
      <c r="GHN203" s="846"/>
      <c r="GHO203" s="846"/>
      <c r="GHP203" s="846"/>
      <c r="GHQ203" s="846"/>
      <c r="GHR203" s="846"/>
      <c r="GHS203" s="846"/>
      <c r="GHT203" s="846"/>
      <c r="GHU203" s="846" t="s">
        <v>483</v>
      </c>
      <c r="GHV203" s="846"/>
      <c r="GHW203" s="846"/>
      <c r="GHX203" s="846"/>
      <c r="GHY203" s="846"/>
      <c r="GHZ203" s="846"/>
      <c r="GIA203" s="846"/>
      <c r="GIB203" s="846"/>
      <c r="GIC203" s="846"/>
      <c r="GID203" s="846"/>
      <c r="GIE203" s="846"/>
      <c r="GIF203" s="846"/>
      <c r="GIG203" s="846"/>
      <c r="GIH203" s="846"/>
      <c r="GII203" s="846"/>
      <c r="GIJ203" s="846"/>
      <c r="GIK203" s="846"/>
      <c r="GIL203" s="846"/>
      <c r="GIM203" s="846"/>
      <c r="GIN203" s="846"/>
      <c r="GIO203" s="846"/>
      <c r="GIP203" s="846"/>
      <c r="GIQ203" s="846"/>
      <c r="GIR203" s="846"/>
      <c r="GIS203" s="846"/>
      <c r="GIT203" s="846"/>
      <c r="GIU203" s="846"/>
      <c r="GIV203" s="846"/>
      <c r="GIW203" s="846"/>
      <c r="GIX203" s="846"/>
      <c r="GIY203" s="846"/>
      <c r="GIZ203" s="846"/>
      <c r="GJA203" s="846" t="s">
        <v>483</v>
      </c>
      <c r="GJB203" s="846"/>
      <c r="GJC203" s="846"/>
      <c r="GJD203" s="846"/>
      <c r="GJE203" s="846"/>
      <c r="GJF203" s="846"/>
      <c r="GJG203" s="846"/>
      <c r="GJH203" s="846"/>
      <c r="GJI203" s="846"/>
      <c r="GJJ203" s="846"/>
      <c r="GJK203" s="846"/>
      <c r="GJL203" s="846"/>
      <c r="GJM203" s="846"/>
      <c r="GJN203" s="846"/>
      <c r="GJO203" s="846"/>
      <c r="GJP203" s="846"/>
      <c r="GJQ203" s="846"/>
      <c r="GJR203" s="846"/>
      <c r="GJS203" s="846"/>
      <c r="GJT203" s="846"/>
      <c r="GJU203" s="846"/>
      <c r="GJV203" s="846"/>
      <c r="GJW203" s="846"/>
      <c r="GJX203" s="846"/>
      <c r="GJY203" s="846"/>
      <c r="GJZ203" s="846"/>
      <c r="GKA203" s="846"/>
      <c r="GKB203" s="846"/>
      <c r="GKC203" s="846"/>
      <c r="GKD203" s="846"/>
      <c r="GKE203" s="846"/>
      <c r="GKF203" s="846"/>
      <c r="GKG203" s="846" t="s">
        <v>483</v>
      </c>
      <c r="GKH203" s="846"/>
      <c r="GKI203" s="846"/>
      <c r="GKJ203" s="846"/>
      <c r="GKK203" s="846"/>
      <c r="GKL203" s="846"/>
      <c r="GKM203" s="846"/>
      <c r="GKN203" s="846"/>
      <c r="GKO203" s="846"/>
      <c r="GKP203" s="846"/>
      <c r="GKQ203" s="846"/>
      <c r="GKR203" s="846"/>
      <c r="GKS203" s="846"/>
      <c r="GKT203" s="846"/>
      <c r="GKU203" s="846"/>
      <c r="GKV203" s="846"/>
      <c r="GKW203" s="846"/>
      <c r="GKX203" s="846"/>
      <c r="GKY203" s="846"/>
      <c r="GKZ203" s="846"/>
      <c r="GLA203" s="846"/>
      <c r="GLB203" s="846"/>
      <c r="GLC203" s="846"/>
      <c r="GLD203" s="846"/>
      <c r="GLE203" s="846"/>
      <c r="GLF203" s="846"/>
      <c r="GLG203" s="846"/>
      <c r="GLH203" s="846"/>
      <c r="GLI203" s="846"/>
      <c r="GLJ203" s="846"/>
      <c r="GLK203" s="846"/>
      <c r="GLL203" s="846"/>
      <c r="GLM203" s="846" t="s">
        <v>483</v>
      </c>
      <c r="GLN203" s="846"/>
      <c r="GLO203" s="846"/>
      <c r="GLP203" s="846"/>
      <c r="GLQ203" s="846"/>
      <c r="GLR203" s="846"/>
      <c r="GLS203" s="846"/>
      <c r="GLT203" s="846"/>
      <c r="GLU203" s="846"/>
      <c r="GLV203" s="846"/>
      <c r="GLW203" s="846"/>
      <c r="GLX203" s="846"/>
      <c r="GLY203" s="846"/>
      <c r="GLZ203" s="846"/>
      <c r="GMA203" s="846"/>
      <c r="GMB203" s="846"/>
      <c r="GMC203" s="846"/>
      <c r="GMD203" s="846"/>
      <c r="GME203" s="846"/>
      <c r="GMF203" s="846"/>
      <c r="GMG203" s="846"/>
      <c r="GMH203" s="846"/>
      <c r="GMI203" s="846"/>
      <c r="GMJ203" s="846"/>
      <c r="GMK203" s="846"/>
      <c r="GML203" s="846"/>
      <c r="GMM203" s="846"/>
      <c r="GMN203" s="846"/>
      <c r="GMO203" s="846"/>
      <c r="GMP203" s="846"/>
      <c r="GMQ203" s="846"/>
      <c r="GMR203" s="846"/>
      <c r="GMS203" s="846" t="s">
        <v>483</v>
      </c>
      <c r="GMT203" s="846"/>
      <c r="GMU203" s="846"/>
      <c r="GMV203" s="846"/>
      <c r="GMW203" s="846"/>
      <c r="GMX203" s="846"/>
      <c r="GMY203" s="846"/>
      <c r="GMZ203" s="846"/>
      <c r="GNA203" s="846"/>
      <c r="GNB203" s="846"/>
      <c r="GNC203" s="846"/>
      <c r="GND203" s="846"/>
      <c r="GNE203" s="846"/>
      <c r="GNF203" s="846"/>
      <c r="GNG203" s="846"/>
      <c r="GNH203" s="846"/>
      <c r="GNI203" s="846"/>
      <c r="GNJ203" s="846"/>
      <c r="GNK203" s="846"/>
      <c r="GNL203" s="846"/>
      <c r="GNM203" s="846"/>
      <c r="GNN203" s="846"/>
      <c r="GNO203" s="846"/>
      <c r="GNP203" s="846"/>
      <c r="GNQ203" s="846"/>
      <c r="GNR203" s="846"/>
      <c r="GNS203" s="846"/>
      <c r="GNT203" s="846"/>
      <c r="GNU203" s="846"/>
      <c r="GNV203" s="846"/>
      <c r="GNW203" s="846"/>
      <c r="GNX203" s="846"/>
      <c r="GNY203" s="846" t="s">
        <v>483</v>
      </c>
      <c r="GNZ203" s="846"/>
      <c r="GOA203" s="846"/>
      <c r="GOB203" s="846"/>
      <c r="GOC203" s="846"/>
      <c r="GOD203" s="846"/>
      <c r="GOE203" s="846"/>
      <c r="GOF203" s="846"/>
      <c r="GOG203" s="846"/>
      <c r="GOH203" s="846"/>
      <c r="GOI203" s="846"/>
      <c r="GOJ203" s="846"/>
      <c r="GOK203" s="846"/>
      <c r="GOL203" s="846"/>
      <c r="GOM203" s="846"/>
      <c r="GON203" s="846"/>
      <c r="GOO203" s="846"/>
      <c r="GOP203" s="846"/>
      <c r="GOQ203" s="846"/>
      <c r="GOR203" s="846"/>
      <c r="GOS203" s="846"/>
      <c r="GOT203" s="846"/>
      <c r="GOU203" s="846"/>
      <c r="GOV203" s="846"/>
      <c r="GOW203" s="846"/>
      <c r="GOX203" s="846"/>
      <c r="GOY203" s="846"/>
      <c r="GOZ203" s="846"/>
      <c r="GPA203" s="846"/>
      <c r="GPB203" s="846"/>
      <c r="GPC203" s="846"/>
      <c r="GPD203" s="846"/>
      <c r="GPE203" s="846" t="s">
        <v>483</v>
      </c>
      <c r="GPF203" s="846"/>
      <c r="GPG203" s="846"/>
      <c r="GPH203" s="846"/>
      <c r="GPI203" s="846"/>
      <c r="GPJ203" s="846"/>
      <c r="GPK203" s="846"/>
      <c r="GPL203" s="846"/>
      <c r="GPM203" s="846"/>
      <c r="GPN203" s="846"/>
      <c r="GPO203" s="846"/>
      <c r="GPP203" s="846"/>
      <c r="GPQ203" s="846"/>
      <c r="GPR203" s="846"/>
      <c r="GPS203" s="846"/>
      <c r="GPT203" s="846"/>
      <c r="GPU203" s="846"/>
      <c r="GPV203" s="846"/>
      <c r="GPW203" s="846"/>
      <c r="GPX203" s="846"/>
      <c r="GPY203" s="846"/>
      <c r="GPZ203" s="846"/>
      <c r="GQA203" s="846"/>
      <c r="GQB203" s="846"/>
      <c r="GQC203" s="846"/>
      <c r="GQD203" s="846"/>
      <c r="GQE203" s="846"/>
      <c r="GQF203" s="846"/>
      <c r="GQG203" s="846"/>
      <c r="GQH203" s="846"/>
      <c r="GQI203" s="846"/>
      <c r="GQJ203" s="846"/>
      <c r="GQK203" s="846" t="s">
        <v>483</v>
      </c>
      <c r="GQL203" s="846"/>
      <c r="GQM203" s="846"/>
      <c r="GQN203" s="846"/>
      <c r="GQO203" s="846"/>
      <c r="GQP203" s="846"/>
      <c r="GQQ203" s="846"/>
      <c r="GQR203" s="846"/>
      <c r="GQS203" s="846"/>
      <c r="GQT203" s="846"/>
      <c r="GQU203" s="846"/>
      <c r="GQV203" s="846"/>
      <c r="GQW203" s="846"/>
      <c r="GQX203" s="846"/>
      <c r="GQY203" s="846"/>
      <c r="GQZ203" s="846"/>
      <c r="GRA203" s="846"/>
      <c r="GRB203" s="846"/>
      <c r="GRC203" s="846"/>
      <c r="GRD203" s="846"/>
      <c r="GRE203" s="846"/>
      <c r="GRF203" s="846"/>
      <c r="GRG203" s="846"/>
      <c r="GRH203" s="846"/>
      <c r="GRI203" s="846"/>
      <c r="GRJ203" s="846"/>
      <c r="GRK203" s="846"/>
      <c r="GRL203" s="846"/>
      <c r="GRM203" s="846"/>
      <c r="GRN203" s="846"/>
      <c r="GRO203" s="846"/>
      <c r="GRP203" s="846"/>
      <c r="GRQ203" s="846" t="s">
        <v>483</v>
      </c>
      <c r="GRR203" s="846"/>
      <c r="GRS203" s="846"/>
      <c r="GRT203" s="846"/>
      <c r="GRU203" s="846"/>
      <c r="GRV203" s="846"/>
      <c r="GRW203" s="846"/>
      <c r="GRX203" s="846"/>
      <c r="GRY203" s="846"/>
      <c r="GRZ203" s="846"/>
      <c r="GSA203" s="846"/>
      <c r="GSB203" s="846"/>
      <c r="GSC203" s="846"/>
      <c r="GSD203" s="846"/>
      <c r="GSE203" s="846"/>
      <c r="GSF203" s="846"/>
      <c r="GSG203" s="846"/>
      <c r="GSH203" s="846"/>
      <c r="GSI203" s="846"/>
      <c r="GSJ203" s="846"/>
      <c r="GSK203" s="846"/>
      <c r="GSL203" s="846"/>
      <c r="GSM203" s="846"/>
      <c r="GSN203" s="846"/>
      <c r="GSO203" s="846"/>
      <c r="GSP203" s="846"/>
      <c r="GSQ203" s="846"/>
      <c r="GSR203" s="846"/>
      <c r="GSS203" s="846"/>
      <c r="GST203" s="846"/>
      <c r="GSU203" s="846"/>
      <c r="GSV203" s="846"/>
      <c r="GSW203" s="846" t="s">
        <v>483</v>
      </c>
      <c r="GSX203" s="846"/>
      <c r="GSY203" s="846"/>
      <c r="GSZ203" s="846"/>
      <c r="GTA203" s="846"/>
      <c r="GTB203" s="846"/>
      <c r="GTC203" s="846"/>
      <c r="GTD203" s="846"/>
      <c r="GTE203" s="846"/>
      <c r="GTF203" s="846"/>
      <c r="GTG203" s="846"/>
      <c r="GTH203" s="846"/>
      <c r="GTI203" s="846"/>
      <c r="GTJ203" s="846"/>
      <c r="GTK203" s="846"/>
      <c r="GTL203" s="846"/>
      <c r="GTM203" s="846"/>
      <c r="GTN203" s="846"/>
      <c r="GTO203" s="846"/>
      <c r="GTP203" s="846"/>
      <c r="GTQ203" s="846"/>
      <c r="GTR203" s="846"/>
      <c r="GTS203" s="846"/>
      <c r="GTT203" s="846"/>
      <c r="GTU203" s="846"/>
      <c r="GTV203" s="846"/>
      <c r="GTW203" s="846"/>
      <c r="GTX203" s="846"/>
      <c r="GTY203" s="846"/>
      <c r="GTZ203" s="846"/>
      <c r="GUA203" s="846"/>
      <c r="GUB203" s="846"/>
      <c r="GUC203" s="846" t="s">
        <v>483</v>
      </c>
      <c r="GUD203" s="846"/>
      <c r="GUE203" s="846"/>
      <c r="GUF203" s="846"/>
      <c r="GUG203" s="846"/>
      <c r="GUH203" s="846"/>
      <c r="GUI203" s="846"/>
      <c r="GUJ203" s="846"/>
      <c r="GUK203" s="846"/>
      <c r="GUL203" s="846"/>
      <c r="GUM203" s="846"/>
      <c r="GUN203" s="846"/>
      <c r="GUO203" s="846"/>
      <c r="GUP203" s="846"/>
      <c r="GUQ203" s="846"/>
      <c r="GUR203" s="846"/>
      <c r="GUS203" s="846"/>
      <c r="GUT203" s="846"/>
      <c r="GUU203" s="846"/>
      <c r="GUV203" s="846"/>
      <c r="GUW203" s="846"/>
      <c r="GUX203" s="846"/>
      <c r="GUY203" s="846"/>
      <c r="GUZ203" s="846"/>
      <c r="GVA203" s="846"/>
      <c r="GVB203" s="846"/>
      <c r="GVC203" s="846"/>
      <c r="GVD203" s="846"/>
      <c r="GVE203" s="846"/>
      <c r="GVF203" s="846"/>
      <c r="GVG203" s="846"/>
      <c r="GVH203" s="846"/>
      <c r="GVI203" s="846" t="s">
        <v>483</v>
      </c>
      <c r="GVJ203" s="846"/>
      <c r="GVK203" s="846"/>
      <c r="GVL203" s="846"/>
      <c r="GVM203" s="846"/>
      <c r="GVN203" s="846"/>
      <c r="GVO203" s="846"/>
      <c r="GVP203" s="846"/>
      <c r="GVQ203" s="846"/>
      <c r="GVR203" s="846"/>
      <c r="GVS203" s="846"/>
      <c r="GVT203" s="846"/>
      <c r="GVU203" s="846"/>
      <c r="GVV203" s="846"/>
      <c r="GVW203" s="846"/>
      <c r="GVX203" s="846"/>
      <c r="GVY203" s="846"/>
      <c r="GVZ203" s="846"/>
      <c r="GWA203" s="846"/>
      <c r="GWB203" s="846"/>
      <c r="GWC203" s="846"/>
      <c r="GWD203" s="846"/>
      <c r="GWE203" s="846"/>
      <c r="GWF203" s="846"/>
      <c r="GWG203" s="846"/>
      <c r="GWH203" s="846"/>
      <c r="GWI203" s="846"/>
      <c r="GWJ203" s="846"/>
      <c r="GWK203" s="846"/>
      <c r="GWL203" s="846"/>
      <c r="GWM203" s="846"/>
      <c r="GWN203" s="846"/>
      <c r="GWO203" s="846" t="s">
        <v>483</v>
      </c>
      <c r="GWP203" s="846"/>
      <c r="GWQ203" s="846"/>
      <c r="GWR203" s="846"/>
      <c r="GWS203" s="846"/>
      <c r="GWT203" s="846"/>
      <c r="GWU203" s="846"/>
      <c r="GWV203" s="846"/>
      <c r="GWW203" s="846"/>
      <c r="GWX203" s="846"/>
      <c r="GWY203" s="846"/>
      <c r="GWZ203" s="846"/>
      <c r="GXA203" s="846"/>
      <c r="GXB203" s="846"/>
      <c r="GXC203" s="846"/>
      <c r="GXD203" s="846"/>
      <c r="GXE203" s="846"/>
      <c r="GXF203" s="846"/>
      <c r="GXG203" s="846"/>
      <c r="GXH203" s="846"/>
      <c r="GXI203" s="846"/>
      <c r="GXJ203" s="846"/>
      <c r="GXK203" s="846"/>
      <c r="GXL203" s="846"/>
      <c r="GXM203" s="846"/>
      <c r="GXN203" s="846"/>
      <c r="GXO203" s="846"/>
      <c r="GXP203" s="846"/>
      <c r="GXQ203" s="846"/>
      <c r="GXR203" s="846"/>
      <c r="GXS203" s="846"/>
      <c r="GXT203" s="846"/>
      <c r="GXU203" s="846" t="s">
        <v>483</v>
      </c>
      <c r="GXV203" s="846"/>
      <c r="GXW203" s="846"/>
      <c r="GXX203" s="846"/>
      <c r="GXY203" s="846"/>
      <c r="GXZ203" s="846"/>
      <c r="GYA203" s="846"/>
      <c r="GYB203" s="846"/>
      <c r="GYC203" s="846"/>
      <c r="GYD203" s="846"/>
      <c r="GYE203" s="846"/>
      <c r="GYF203" s="846"/>
      <c r="GYG203" s="846"/>
      <c r="GYH203" s="846"/>
      <c r="GYI203" s="846"/>
      <c r="GYJ203" s="846"/>
      <c r="GYK203" s="846"/>
      <c r="GYL203" s="846"/>
      <c r="GYM203" s="846"/>
      <c r="GYN203" s="846"/>
      <c r="GYO203" s="846"/>
      <c r="GYP203" s="846"/>
      <c r="GYQ203" s="846"/>
      <c r="GYR203" s="846"/>
      <c r="GYS203" s="846"/>
      <c r="GYT203" s="846"/>
      <c r="GYU203" s="846"/>
      <c r="GYV203" s="846"/>
      <c r="GYW203" s="846"/>
      <c r="GYX203" s="846"/>
      <c r="GYY203" s="846"/>
      <c r="GYZ203" s="846"/>
      <c r="GZA203" s="846" t="s">
        <v>483</v>
      </c>
      <c r="GZB203" s="846"/>
      <c r="GZC203" s="846"/>
      <c r="GZD203" s="846"/>
      <c r="GZE203" s="846"/>
      <c r="GZF203" s="846"/>
      <c r="GZG203" s="846"/>
      <c r="GZH203" s="846"/>
      <c r="GZI203" s="846"/>
      <c r="GZJ203" s="846"/>
      <c r="GZK203" s="846"/>
      <c r="GZL203" s="846"/>
      <c r="GZM203" s="846"/>
      <c r="GZN203" s="846"/>
      <c r="GZO203" s="846"/>
      <c r="GZP203" s="846"/>
      <c r="GZQ203" s="846"/>
      <c r="GZR203" s="846"/>
      <c r="GZS203" s="846"/>
      <c r="GZT203" s="846"/>
      <c r="GZU203" s="846"/>
      <c r="GZV203" s="846"/>
      <c r="GZW203" s="846"/>
      <c r="GZX203" s="846"/>
      <c r="GZY203" s="846"/>
      <c r="GZZ203" s="846"/>
      <c r="HAA203" s="846"/>
      <c r="HAB203" s="846"/>
      <c r="HAC203" s="846"/>
      <c r="HAD203" s="846"/>
      <c r="HAE203" s="846"/>
      <c r="HAF203" s="846"/>
      <c r="HAG203" s="846" t="s">
        <v>483</v>
      </c>
      <c r="HAH203" s="846"/>
      <c r="HAI203" s="846"/>
      <c r="HAJ203" s="846"/>
      <c r="HAK203" s="846"/>
      <c r="HAL203" s="846"/>
      <c r="HAM203" s="846"/>
      <c r="HAN203" s="846"/>
      <c r="HAO203" s="846"/>
      <c r="HAP203" s="846"/>
      <c r="HAQ203" s="846"/>
      <c r="HAR203" s="846"/>
      <c r="HAS203" s="846"/>
      <c r="HAT203" s="846"/>
      <c r="HAU203" s="846"/>
      <c r="HAV203" s="846"/>
      <c r="HAW203" s="846"/>
      <c r="HAX203" s="846"/>
      <c r="HAY203" s="846"/>
      <c r="HAZ203" s="846"/>
      <c r="HBA203" s="846"/>
      <c r="HBB203" s="846"/>
      <c r="HBC203" s="846"/>
      <c r="HBD203" s="846"/>
      <c r="HBE203" s="846"/>
      <c r="HBF203" s="846"/>
      <c r="HBG203" s="846"/>
      <c r="HBH203" s="846"/>
      <c r="HBI203" s="846"/>
      <c r="HBJ203" s="846"/>
      <c r="HBK203" s="846"/>
      <c r="HBL203" s="846"/>
      <c r="HBM203" s="846" t="s">
        <v>483</v>
      </c>
      <c r="HBN203" s="846"/>
      <c r="HBO203" s="846"/>
      <c r="HBP203" s="846"/>
      <c r="HBQ203" s="846"/>
      <c r="HBR203" s="846"/>
      <c r="HBS203" s="846"/>
      <c r="HBT203" s="846"/>
      <c r="HBU203" s="846"/>
      <c r="HBV203" s="846"/>
      <c r="HBW203" s="846"/>
      <c r="HBX203" s="846"/>
      <c r="HBY203" s="846"/>
      <c r="HBZ203" s="846"/>
      <c r="HCA203" s="846"/>
      <c r="HCB203" s="846"/>
      <c r="HCC203" s="846"/>
      <c r="HCD203" s="846"/>
      <c r="HCE203" s="846"/>
      <c r="HCF203" s="846"/>
      <c r="HCG203" s="846"/>
      <c r="HCH203" s="846"/>
      <c r="HCI203" s="846"/>
      <c r="HCJ203" s="846"/>
      <c r="HCK203" s="846"/>
      <c r="HCL203" s="846"/>
      <c r="HCM203" s="846"/>
      <c r="HCN203" s="846"/>
      <c r="HCO203" s="846"/>
      <c r="HCP203" s="846"/>
      <c r="HCQ203" s="846"/>
      <c r="HCR203" s="846"/>
      <c r="HCS203" s="846" t="s">
        <v>483</v>
      </c>
      <c r="HCT203" s="846"/>
      <c r="HCU203" s="846"/>
      <c r="HCV203" s="846"/>
      <c r="HCW203" s="846"/>
      <c r="HCX203" s="846"/>
      <c r="HCY203" s="846"/>
      <c r="HCZ203" s="846"/>
      <c r="HDA203" s="846"/>
      <c r="HDB203" s="846"/>
      <c r="HDC203" s="846"/>
      <c r="HDD203" s="846"/>
      <c r="HDE203" s="846"/>
      <c r="HDF203" s="846"/>
      <c r="HDG203" s="846"/>
      <c r="HDH203" s="846"/>
      <c r="HDI203" s="846"/>
      <c r="HDJ203" s="846"/>
      <c r="HDK203" s="846"/>
      <c r="HDL203" s="846"/>
      <c r="HDM203" s="846"/>
      <c r="HDN203" s="846"/>
      <c r="HDO203" s="846"/>
      <c r="HDP203" s="846"/>
      <c r="HDQ203" s="846"/>
      <c r="HDR203" s="846"/>
      <c r="HDS203" s="846"/>
      <c r="HDT203" s="846"/>
      <c r="HDU203" s="846"/>
      <c r="HDV203" s="846"/>
      <c r="HDW203" s="846"/>
      <c r="HDX203" s="846"/>
      <c r="HDY203" s="846" t="s">
        <v>483</v>
      </c>
      <c r="HDZ203" s="846"/>
      <c r="HEA203" s="846"/>
      <c r="HEB203" s="846"/>
      <c r="HEC203" s="846"/>
      <c r="HED203" s="846"/>
      <c r="HEE203" s="846"/>
      <c r="HEF203" s="846"/>
      <c r="HEG203" s="846"/>
      <c r="HEH203" s="846"/>
      <c r="HEI203" s="846"/>
      <c r="HEJ203" s="846"/>
      <c r="HEK203" s="846"/>
      <c r="HEL203" s="846"/>
      <c r="HEM203" s="846"/>
      <c r="HEN203" s="846"/>
      <c r="HEO203" s="846"/>
      <c r="HEP203" s="846"/>
      <c r="HEQ203" s="846"/>
      <c r="HER203" s="846"/>
      <c r="HES203" s="846"/>
      <c r="HET203" s="846"/>
      <c r="HEU203" s="846"/>
      <c r="HEV203" s="846"/>
      <c r="HEW203" s="846"/>
      <c r="HEX203" s="846"/>
      <c r="HEY203" s="846"/>
      <c r="HEZ203" s="846"/>
      <c r="HFA203" s="846"/>
      <c r="HFB203" s="846"/>
      <c r="HFC203" s="846"/>
      <c r="HFD203" s="846"/>
      <c r="HFE203" s="846" t="s">
        <v>483</v>
      </c>
      <c r="HFF203" s="846"/>
      <c r="HFG203" s="846"/>
      <c r="HFH203" s="846"/>
      <c r="HFI203" s="846"/>
      <c r="HFJ203" s="846"/>
      <c r="HFK203" s="846"/>
      <c r="HFL203" s="846"/>
      <c r="HFM203" s="846"/>
      <c r="HFN203" s="846"/>
      <c r="HFO203" s="846"/>
      <c r="HFP203" s="846"/>
      <c r="HFQ203" s="846"/>
      <c r="HFR203" s="846"/>
      <c r="HFS203" s="846"/>
      <c r="HFT203" s="846"/>
      <c r="HFU203" s="846"/>
      <c r="HFV203" s="846"/>
      <c r="HFW203" s="846"/>
      <c r="HFX203" s="846"/>
      <c r="HFY203" s="846"/>
      <c r="HFZ203" s="846"/>
      <c r="HGA203" s="846"/>
      <c r="HGB203" s="846"/>
      <c r="HGC203" s="846"/>
      <c r="HGD203" s="846"/>
      <c r="HGE203" s="846"/>
      <c r="HGF203" s="846"/>
      <c r="HGG203" s="846"/>
      <c r="HGH203" s="846"/>
      <c r="HGI203" s="846"/>
      <c r="HGJ203" s="846"/>
      <c r="HGK203" s="846" t="s">
        <v>483</v>
      </c>
      <c r="HGL203" s="846"/>
      <c r="HGM203" s="846"/>
      <c r="HGN203" s="846"/>
      <c r="HGO203" s="846"/>
      <c r="HGP203" s="846"/>
      <c r="HGQ203" s="846"/>
      <c r="HGR203" s="846"/>
      <c r="HGS203" s="846"/>
      <c r="HGT203" s="846"/>
      <c r="HGU203" s="846"/>
      <c r="HGV203" s="846"/>
      <c r="HGW203" s="846"/>
      <c r="HGX203" s="846"/>
      <c r="HGY203" s="846"/>
      <c r="HGZ203" s="846"/>
      <c r="HHA203" s="846"/>
      <c r="HHB203" s="846"/>
      <c r="HHC203" s="846"/>
      <c r="HHD203" s="846"/>
      <c r="HHE203" s="846"/>
      <c r="HHF203" s="846"/>
      <c r="HHG203" s="846"/>
      <c r="HHH203" s="846"/>
      <c r="HHI203" s="846"/>
      <c r="HHJ203" s="846"/>
      <c r="HHK203" s="846"/>
      <c r="HHL203" s="846"/>
      <c r="HHM203" s="846"/>
      <c r="HHN203" s="846"/>
      <c r="HHO203" s="846"/>
      <c r="HHP203" s="846"/>
      <c r="HHQ203" s="846" t="s">
        <v>483</v>
      </c>
      <c r="HHR203" s="846"/>
      <c r="HHS203" s="846"/>
      <c r="HHT203" s="846"/>
      <c r="HHU203" s="846"/>
      <c r="HHV203" s="846"/>
      <c r="HHW203" s="846"/>
      <c r="HHX203" s="846"/>
      <c r="HHY203" s="846"/>
      <c r="HHZ203" s="846"/>
      <c r="HIA203" s="846"/>
      <c r="HIB203" s="846"/>
      <c r="HIC203" s="846"/>
      <c r="HID203" s="846"/>
      <c r="HIE203" s="846"/>
      <c r="HIF203" s="846"/>
      <c r="HIG203" s="846"/>
      <c r="HIH203" s="846"/>
      <c r="HII203" s="846"/>
      <c r="HIJ203" s="846"/>
      <c r="HIK203" s="846"/>
      <c r="HIL203" s="846"/>
      <c r="HIM203" s="846"/>
      <c r="HIN203" s="846"/>
      <c r="HIO203" s="846"/>
      <c r="HIP203" s="846"/>
      <c r="HIQ203" s="846"/>
      <c r="HIR203" s="846"/>
      <c r="HIS203" s="846"/>
      <c r="HIT203" s="846"/>
      <c r="HIU203" s="846"/>
      <c r="HIV203" s="846"/>
      <c r="HIW203" s="846" t="s">
        <v>483</v>
      </c>
      <c r="HIX203" s="846"/>
      <c r="HIY203" s="846"/>
      <c r="HIZ203" s="846"/>
      <c r="HJA203" s="846"/>
      <c r="HJB203" s="846"/>
      <c r="HJC203" s="846"/>
      <c r="HJD203" s="846"/>
      <c r="HJE203" s="846"/>
      <c r="HJF203" s="846"/>
      <c r="HJG203" s="846"/>
      <c r="HJH203" s="846"/>
      <c r="HJI203" s="846"/>
      <c r="HJJ203" s="846"/>
      <c r="HJK203" s="846"/>
      <c r="HJL203" s="846"/>
      <c r="HJM203" s="846"/>
      <c r="HJN203" s="846"/>
      <c r="HJO203" s="846"/>
      <c r="HJP203" s="846"/>
      <c r="HJQ203" s="846"/>
      <c r="HJR203" s="846"/>
      <c r="HJS203" s="846"/>
      <c r="HJT203" s="846"/>
      <c r="HJU203" s="846"/>
      <c r="HJV203" s="846"/>
      <c r="HJW203" s="846"/>
      <c r="HJX203" s="846"/>
      <c r="HJY203" s="846"/>
      <c r="HJZ203" s="846"/>
      <c r="HKA203" s="846"/>
      <c r="HKB203" s="846"/>
      <c r="HKC203" s="846" t="s">
        <v>483</v>
      </c>
      <c r="HKD203" s="846"/>
      <c r="HKE203" s="846"/>
      <c r="HKF203" s="846"/>
      <c r="HKG203" s="846"/>
      <c r="HKH203" s="846"/>
      <c r="HKI203" s="846"/>
      <c r="HKJ203" s="846"/>
      <c r="HKK203" s="846"/>
      <c r="HKL203" s="846"/>
      <c r="HKM203" s="846"/>
      <c r="HKN203" s="846"/>
      <c r="HKO203" s="846"/>
      <c r="HKP203" s="846"/>
      <c r="HKQ203" s="846"/>
      <c r="HKR203" s="846"/>
      <c r="HKS203" s="846"/>
      <c r="HKT203" s="846"/>
      <c r="HKU203" s="846"/>
      <c r="HKV203" s="846"/>
      <c r="HKW203" s="846"/>
      <c r="HKX203" s="846"/>
      <c r="HKY203" s="846"/>
      <c r="HKZ203" s="846"/>
      <c r="HLA203" s="846"/>
      <c r="HLB203" s="846"/>
      <c r="HLC203" s="846"/>
      <c r="HLD203" s="846"/>
      <c r="HLE203" s="846"/>
      <c r="HLF203" s="846"/>
      <c r="HLG203" s="846"/>
      <c r="HLH203" s="846"/>
      <c r="HLI203" s="846" t="s">
        <v>483</v>
      </c>
      <c r="HLJ203" s="846"/>
      <c r="HLK203" s="846"/>
      <c r="HLL203" s="846"/>
      <c r="HLM203" s="846"/>
      <c r="HLN203" s="846"/>
      <c r="HLO203" s="846"/>
      <c r="HLP203" s="846"/>
      <c r="HLQ203" s="846"/>
      <c r="HLR203" s="846"/>
      <c r="HLS203" s="846"/>
      <c r="HLT203" s="846"/>
      <c r="HLU203" s="846"/>
      <c r="HLV203" s="846"/>
      <c r="HLW203" s="846"/>
      <c r="HLX203" s="846"/>
      <c r="HLY203" s="846"/>
      <c r="HLZ203" s="846"/>
      <c r="HMA203" s="846"/>
      <c r="HMB203" s="846"/>
      <c r="HMC203" s="846"/>
      <c r="HMD203" s="846"/>
      <c r="HME203" s="846"/>
      <c r="HMF203" s="846"/>
      <c r="HMG203" s="846"/>
      <c r="HMH203" s="846"/>
      <c r="HMI203" s="846"/>
      <c r="HMJ203" s="846"/>
      <c r="HMK203" s="846"/>
      <c r="HML203" s="846"/>
      <c r="HMM203" s="846"/>
      <c r="HMN203" s="846"/>
      <c r="HMO203" s="846" t="s">
        <v>483</v>
      </c>
      <c r="HMP203" s="846"/>
      <c r="HMQ203" s="846"/>
      <c r="HMR203" s="846"/>
      <c r="HMS203" s="846"/>
      <c r="HMT203" s="846"/>
      <c r="HMU203" s="846"/>
      <c r="HMV203" s="846"/>
      <c r="HMW203" s="846"/>
      <c r="HMX203" s="846"/>
      <c r="HMY203" s="846"/>
      <c r="HMZ203" s="846"/>
      <c r="HNA203" s="846"/>
      <c r="HNB203" s="846"/>
      <c r="HNC203" s="846"/>
      <c r="HND203" s="846"/>
      <c r="HNE203" s="846"/>
      <c r="HNF203" s="846"/>
      <c r="HNG203" s="846"/>
      <c r="HNH203" s="846"/>
      <c r="HNI203" s="846"/>
      <c r="HNJ203" s="846"/>
      <c r="HNK203" s="846"/>
      <c r="HNL203" s="846"/>
      <c r="HNM203" s="846"/>
      <c r="HNN203" s="846"/>
      <c r="HNO203" s="846"/>
      <c r="HNP203" s="846"/>
      <c r="HNQ203" s="846"/>
      <c r="HNR203" s="846"/>
      <c r="HNS203" s="846"/>
      <c r="HNT203" s="846"/>
      <c r="HNU203" s="846" t="s">
        <v>483</v>
      </c>
      <c r="HNV203" s="846"/>
      <c r="HNW203" s="846"/>
      <c r="HNX203" s="846"/>
      <c r="HNY203" s="846"/>
      <c r="HNZ203" s="846"/>
      <c r="HOA203" s="846"/>
      <c r="HOB203" s="846"/>
      <c r="HOC203" s="846"/>
      <c r="HOD203" s="846"/>
      <c r="HOE203" s="846"/>
      <c r="HOF203" s="846"/>
      <c r="HOG203" s="846"/>
      <c r="HOH203" s="846"/>
      <c r="HOI203" s="846"/>
      <c r="HOJ203" s="846"/>
      <c r="HOK203" s="846"/>
      <c r="HOL203" s="846"/>
      <c r="HOM203" s="846"/>
      <c r="HON203" s="846"/>
      <c r="HOO203" s="846"/>
      <c r="HOP203" s="846"/>
      <c r="HOQ203" s="846"/>
      <c r="HOR203" s="846"/>
      <c r="HOS203" s="846"/>
      <c r="HOT203" s="846"/>
      <c r="HOU203" s="846"/>
      <c r="HOV203" s="846"/>
      <c r="HOW203" s="846"/>
      <c r="HOX203" s="846"/>
      <c r="HOY203" s="846"/>
      <c r="HOZ203" s="846"/>
      <c r="HPA203" s="846" t="s">
        <v>483</v>
      </c>
      <c r="HPB203" s="846"/>
      <c r="HPC203" s="846"/>
      <c r="HPD203" s="846"/>
      <c r="HPE203" s="846"/>
      <c r="HPF203" s="846"/>
      <c r="HPG203" s="846"/>
      <c r="HPH203" s="846"/>
      <c r="HPI203" s="846"/>
      <c r="HPJ203" s="846"/>
      <c r="HPK203" s="846"/>
      <c r="HPL203" s="846"/>
      <c r="HPM203" s="846"/>
      <c r="HPN203" s="846"/>
      <c r="HPO203" s="846"/>
      <c r="HPP203" s="846"/>
      <c r="HPQ203" s="846"/>
      <c r="HPR203" s="846"/>
      <c r="HPS203" s="846"/>
      <c r="HPT203" s="846"/>
      <c r="HPU203" s="846"/>
      <c r="HPV203" s="846"/>
      <c r="HPW203" s="846"/>
      <c r="HPX203" s="846"/>
      <c r="HPY203" s="846"/>
      <c r="HPZ203" s="846"/>
      <c r="HQA203" s="846"/>
      <c r="HQB203" s="846"/>
      <c r="HQC203" s="846"/>
      <c r="HQD203" s="846"/>
      <c r="HQE203" s="846"/>
      <c r="HQF203" s="846"/>
      <c r="HQG203" s="846" t="s">
        <v>483</v>
      </c>
      <c r="HQH203" s="846"/>
      <c r="HQI203" s="846"/>
      <c r="HQJ203" s="846"/>
      <c r="HQK203" s="846"/>
      <c r="HQL203" s="846"/>
      <c r="HQM203" s="846"/>
      <c r="HQN203" s="846"/>
      <c r="HQO203" s="846"/>
      <c r="HQP203" s="846"/>
      <c r="HQQ203" s="846"/>
      <c r="HQR203" s="846"/>
      <c r="HQS203" s="846"/>
      <c r="HQT203" s="846"/>
      <c r="HQU203" s="846"/>
      <c r="HQV203" s="846"/>
      <c r="HQW203" s="846"/>
      <c r="HQX203" s="846"/>
      <c r="HQY203" s="846"/>
      <c r="HQZ203" s="846"/>
      <c r="HRA203" s="846"/>
      <c r="HRB203" s="846"/>
      <c r="HRC203" s="846"/>
      <c r="HRD203" s="846"/>
      <c r="HRE203" s="846"/>
      <c r="HRF203" s="846"/>
      <c r="HRG203" s="846"/>
      <c r="HRH203" s="846"/>
      <c r="HRI203" s="846"/>
      <c r="HRJ203" s="846"/>
      <c r="HRK203" s="846"/>
      <c r="HRL203" s="846"/>
      <c r="HRM203" s="846" t="s">
        <v>483</v>
      </c>
      <c r="HRN203" s="846"/>
      <c r="HRO203" s="846"/>
      <c r="HRP203" s="846"/>
      <c r="HRQ203" s="846"/>
      <c r="HRR203" s="846"/>
      <c r="HRS203" s="846"/>
      <c r="HRT203" s="846"/>
      <c r="HRU203" s="846"/>
      <c r="HRV203" s="846"/>
      <c r="HRW203" s="846"/>
      <c r="HRX203" s="846"/>
      <c r="HRY203" s="846"/>
      <c r="HRZ203" s="846"/>
      <c r="HSA203" s="846"/>
      <c r="HSB203" s="846"/>
      <c r="HSC203" s="846"/>
      <c r="HSD203" s="846"/>
      <c r="HSE203" s="846"/>
      <c r="HSF203" s="846"/>
      <c r="HSG203" s="846"/>
      <c r="HSH203" s="846"/>
      <c r="HSI203" s="846"/>
      <c r="HSJ203" s="846"/>
      <c r="HSK203" s="846"/>
      <c r="HSL203" s="846"/>
      <c r="HSM203" s="846"/>
      <c r="HSN203" s="846"/>
      <c r="HSO203" s="846"/>
      <c r="HSP203" s="846"/>
      <c r="HSQ203" s="846"/>
      <c r="HSR203" s="846"/>
      <c r="HSS203" s="846" t="s">
        <v>483</v>
      </c>
      <c r="HST203" s="846"/>
      <c r="HSU203" s="846"/>
      <c r="HSV203" s="846"/>
      <c r="HSW203" s="846"/>
      <c r="HSX203" s="846"/>
      <c r="HSY203" s="846"/>
      <c r="HSZ203" s="846"/>
      <c r="HTA203" s="846"/>
      <c r="HTB203" s="846"/>
      <c r="HTC203" s="846"/>
      <c r="HTD203" s="846"/>
      <c r="HTE203" s="846"/>
      <c r="HTF203" s="846"/>
      <c r="HTG203" s="846"/>
      <c r="HTH203" s="846"/>
      <c r="HTI203" s="846"/>
      <c r="HTJ203" s="846"/>
      <c r="HTK203" s="846"/>
      <c r="HTL203" s="846"/>
      <c r="HTM203" s="846"/>
      <c r="HTN203" s="846"/>
      <c r="HTO203" s="846"/>
      <c r="HTP203" s="846"/>
      <c r="HTQ203" s="846"/>
      <c r="HTR203" s="846"/>
      <c r="HTS203" s="846"/>
      <c r="HTT203" s="846"/>
      <c r="HTU203" s="846"/>
      <c r="HTV203" s="846"/>
      <c r="HTW203" s="846"/>
      <c r="HTX203" s="846"/>
      <c r="HTY203" s="846" t="s">
        <v>483</v>
      </c>
      <c r="HTZ203" s="846"/>
      <c r="HUA203" s="846"/>
      <c r="HUB203" s="846"/>
      <c r="HUC203" s="846"/>
      <c r="HUD203" s="846"/>
      <c r="HUE203" s="846"/>
      <c r="HUF203" s="846"/>
      <c r="HUG203" s="846"/>
      <c r="HUH203" s="846"/>
      <c r="HUI203" s="846"/>
      <c r="HUJ203" s="846"/>
      <c r="HUK203" s="846"/>
      <c r="HUL203" s="846"/>
      <c r="HUM203" s="846"/>
      <c r="HUN203" s="846"/>
      <c r="HUO203" s="846"/>
      <c r="HUP203" s="846"/>
      <c r="HUQ203" s="846"/>
      <c r="HUR203" s="846"/>
      <c r="HUS203" s="846"/>
      <c r="HUT203" s="846"/>
      <c r="HUU203" s="846"/>
      <c r="HUV203" s="846"/>
      <c r="HUW203" s="846"/>
      <c r="HUX203" s="846"/>
      <c r="HUY203" s="846"/>
      <c r="HUZ203" s="846"/>
      <c r="HVA203" s="846"/>
      <c r="HVB203" s="846"/>
      <c r="HVC203" s="846"/>
      <c r="HVD203" s="846"/>
      <c r="HVE203" s="846" t="s">
        <v>483</v>
      </c>
      <c r="HVF203" s="846"/>
      <c r="HVG203" s="846"/>
      <c r="HVH203" s="846"/>
      <c r="HVI203" s="846"/>
      <c r="HVJ203" s="846"/>
      <c r="HVK203" s="846"/>
      <c r="HVL203" s="846"/>
      <c r="HVM203" s="846"/>
      <c r="HVN203" s="846"/>
      <c r="HVO203" s="846"/>
      <c r="HVP203" s="846"/>
      <c r="HVQ203" s="846"/>
      <c r="HVR203" s="846"/>
      <c r="HVS203" s="846"/>
      <c r="HVT203" s="846"/>
      <c r="HVU203" s="846"/>
      <c r="HVV203" s="846"/>
      <c r="HVW203" s="846"/>
      <c r="HVX203" s="846"/>
      <c r="HVY203" s="846"/>
      <c r="HVZ203" s="846"/>
      <c r="HWA203" s="846"/>
      <c r="HWB203" s="846"/>
      <c r="HWC203" s="846"/>
      <c r="HWD203" s="846"/>
      <c r="HWE203" s="846"/>
      <c r="HWF203" s="846"/>
      <c r="HWG203" s="846"/>
      <c r="HWH203" s="846"/>
      <c r="HWI203" s="846"/>
      <c r="HWJ203" s="846"/>
      <c r="HWK203" s="846" t="s">
        <v>483</v>
      </c>
      <c r="HWL203" s="846"/>
      <c r="HWM203" s="846"/>
      <c r="HWN203" s="846"/>
      <c r="HWO203" s="846"/>
      <c r="HWP203" s="846"/>
      <c r="HWQ203" s="846"/>
      <c r="HWR203" s="846"/>
      <c r="HWS203" s="846"/>
      <c r="HWT203" s="846"/>
      <c r="HWU203" s="846"/>
      <c r="HWV203" s="846"/>
      <c r="HWW203" s="846"/>
      <c r="HWX203" s="846"/>
      <c r="HWY203" s="846"/>
      <c r="HWZ203" s="846"/>
      <c r="HXA203" s="846"/>
      <c r="HXB203" s="846"/>
      <c r="HXC203" s="846"/>
      <c r="HXD203" s="846"/>
      <c r="HXE203" s="846"/>
      <c r="HXF203" s="846"/>
      <c r="HXG203" s="846"/>
      <c r="HXH203" s="846"/>
      <c r="HXI203" s="846"/>
      <c r="HXJ203" s="846"/>
      <c r="HXK203" s="846"/>
      <c r="HXL203" s="846"/>
      <c r="HXM203" s="846"/>
      <c r="HXN203" s="846"/>
      <c r="HXO203" s="846"/>
      <c r="HXP203" s="846"/>
      <c r="HXQ203" s="846" t="s">
        <v>483</v>
      </c>
      <c r="HXR203" s="846"/>
      <c r="HXS203" s="846"/>
      <c r="HXT203" s="846"/>
      <c r="HXU203" s="846"/>
      <c r="HXV203" s="846"/>
      <c r="HXW203" s="846"/>
      <c r="HXX203" s="846"/>
      <c r="HXY203" s="846"/>
      <c r="HXZ203" s="846"/>
      <c r="HYA203" s="846"/>
      <c r="HYB203" s="846"/>
      <c r="HYC203" s="846"/>
      <c r="HYD203" s="846"/>
      <c r="HYE203" s="846"/>
      <c r="HYF203" s="846"/>
      <c r="HYG203" s="846"/>
      <c r="HYH203" s="846"/>
      <c r="HYI203" s="846"/>
      <c r="HYJ203" s="846"/>
      <c r="HYK203" s="846"/>
      <c r="HYL203" s="846"/>
      <c r="HYM203" s="846"/>
      <c r="HYN203" s="846"/>
      <c r="HYO203" s="846"/>
      <c r="HYP203" s="846"/>
      <c r="HYQ203" s="846"/>
      <c r="HYR203" s="846"/>
      <c r="HYS203" s="846"/>
      <c r="HYT203" s="846"/>
      <c r="HYU203" s="846"/>
      <c r="HYV203" s="846"/>
      <c r="HYW203" s="846" t="s">
        <v>483</v>
      </c>
      <c r="HYX203" s="846"/>
      <c r="HYY203" s="846"/>
      <c r="HYZ203" s="846"/>
      <c r="HZA203" s="846"/>
      <c r="HZB203" s="846"/>
      <c r="HZC203" s="846"/>
      <c r="HZD203" s="846"/>
      <c r="HZE203" s="846"/>
      <c r="HZF203" s="846"/>
      <c r="HZG203" s="846"/>
      <c r="HZH203" s="846"/>
      <c r="HZI203" s="846"/>
      <c r="HZJ203" s="846"/>
      <c r="HZK203" s="846"/>
      <c r="HZL203" s="846"/>
      <c r="HZM203" s="846"/>
      <c r="HZN203" s="846"/>
      <c r="HZO203" s="846"/>
      <c r="HZP203" s="846"/>
      <c r="HZQ203" s="846"/>
      <c r="HZR203" s="846"/>
      <c r="HZS203" s="846"/>
      <c r="HZT203" s="846"/>
      <c r="HZU203" s="846"/>
      <c r="HZV203" s="846"/>
      <c r="HZW203" s="846"/>
      <c r="HZX203" s="846"/>
      <c r="HZY203" s="846"/>
      <c r="HZZ203" s="846"/>
      <c r="IAA203" s="846"/>
      <c r="IAB203" s="846"/>
      <c r="IAC203" s="846" t="s">
        <v>483</v>
      </c>
      <c r="IAD203" s="846"/>
      <c r="IAE203" s="846"/>
      <c r="IAF203" s="846"/>
      <c r="IAG203" s="846"/>
      <c r="IAH203" s="846"/>
      <c r="IAI203" s="846"/>
      <c r="IAJ203" s="846"/>
      <c r="IAK203" s="846"/>
      <c r="IAL203" s="846"/>
      <c r="IAM203" s="846"/>
      <c r="IAN203" s="846"/>
      <c r="IAO203" s="846"/>
      <c r="IAP203" s="846"/>
      <c r="IAQ203" s="846"/>
      <c r="IAR203" s="846"/>
      <c r="IAS203" s="846"/>
      <c r="IAT203" s="846"/>
      <c r="IAU203" s="846"/>
      <c r="IAV203" s="846"/>
      <c r="IAW203" s="846"/>
      <c r="IAX203" s="846"/>
      <c r="IAY203" s="846"/>
      <c r="IAZ203" s="846"/>
      <c r="IBA203" s="846"/>
      <c r="IBB203" s="846"/>
      <c r="IBC203" s="846"/>
      <c r="IBD203" s="846"/>
      <c r="IBE203" s="846"/>
      <c r="IBF203" s="846"/>
      <c r="IBG203" s="846"/>
      <c r="IBH203" s="846"/>
      <c r="IBI203" s="846" t="s">
        <v>483</v>
      </c>
      <c r="IBJ203" s="846"/>
      <c r="IBK203" s="846"/>
      <c r="IBL203" s="846"/>
      <c r="IBM203" s="846"/>
      <c r="IBN203" s="846"/>
      <c r="IBO203" s="846"/>
      <c r="IBP203" s="846"/>
      <c r="IBQ203" s="846"/>
      <c r="IBR203" s="846"/>
      <c r="IBS203" s="846"/>
      <c r="IBT203" s="846"/>
      <c r="IBU203" s="846"/>
      <c r="IBV203" s="846"/>
      <c r="IBW203" s="846"/>
      <c r="IBX203" s="846"/>
      <c r="IBY203" s="846"/>
      <c r="IBZ203" s="846"/>
      <c r="ICA203" s="846"/>
      <c r="ICB203" s="846"/>
      <c r="ICC203" s="846"/>
      <c r="ICD203" s="846"/>
      <c r="ICE203" s="846"/>
      <c r="ICF203" s="846"/>
      <c r="ICG203" s="846"/>
      <c r="ICH203" s="846"/>
      <c r="ICI203" s="846"/>
      <c r="ICJ203" s="846"/>
      <c r="ICK203" s="846"/>
      <c r="ICL203" s="846"/>
      <c r="ICM203" s="846"/>
      <c r="ICN203" s="846"/>
      <c r="ICO203" s="846" t="s">
        <v>483</v>
      </c>
      <c r="ICP203" s="846"/>
      <c r="ICQ203" s="846"/>
      <c r="ICR203" s="846"/>
      <c r="ICS203" s="846"/>
      <c r="ICT203" s="846"/>
      <c r="ICU203" s="846"/>
      <c r="ICV203" s="846"/>
      <c r="ICW203" s="846"/>
      <c r="ICX203" s="846"/>
      <c r="ICY203" s="846"/>
      <c r="ICZ203" s="846"/>
      <c r="IDA203" s="846"/>
      <c r="IDB203" s="846"/>
      <c r="IDC203" s="846"/>
      <c r="IDD203" s="846"/>
      <c r="IDE203" s="846"/>
      <c r="IDF203" s="846"/>
      <c r="IDG203" s="846"/>
      <c r="IDH203" s="846"/>
      <c r="IDI203" s="846"/>
      <c r="IDJ203" s="846"/>
      <c r="IDK203" s="846"/>
      <c r="IDL203" s="846"/>
      <c r="IDM203" s="846"/>
      <c r="IDN203" s="846"/>
      <c r="IDO203" s="846"/>
      <c r="IDP203" s="846"/>
      <c r="IDQ203" s="846"/>
      <c r="IDR203" s="846"/>
      <c r="IDS203" s="846"/>
      <c r="IDT203" s="846"/>
      <c r="IDU203" s="846" t="s">
        <v>483</v>
      </c>
      <c r="IDV203" s="846"/>
      <c r="IDW203" s="846"/>
      <c r="IDX203" s="846"/>
      <c r="IDY203" s="846"/>
      <c r="IDZ203" s="846"/>
      <c r="IEA203" s="846"/>
      <c r="IEB203" s="846"/>
      <c r="IEC203" s="846"/>
      <c r="IED203" s="846"/>
      <c r="IEE203" s="846"/>
      <c r="IEF203" s="846"/>
      <c r="IEG203" s="846"/>
      <c r="IEH203" s="846"/>
      <c r="IEI203" s="846"/>
      <c r="IEJ203" s="846"/>
      <c r="IEK203" s="846"/>
      <c r="IEL203" s="846"/>
      <c r="IEM203" s="846"/>
      <c r="IEN203" s="846"/>
      <c r="IEO203" s="846"/>
      <c r="IEP203" s="846"/>
      <c r="IEQ203" s="846"/>
      <c r="IER203" s="846"/>
      <c r="IES203" s="846"/>
      <c r="IET203" s="846"/>
      <c r="IEU203" s="846"/>
      <c r="IEV203" s="846"/>
      <c r="IEW203" s="846"/>
      <c r="IEX203" s="846"/>
      <c r="IEY203" s="846"/>
      <c r="IEZ203" s="846"/>
      <c r="IFA203" s="846" t="s">
        <v>483</v>
      </c>
      <c r="IFB203" s="846"/>
      <c r="IFC203" s="846"/>
      <c r="IFD203" s="846"/>
      <c r="IFE203" s="846"/>
      <c r="IFF203" s="846"/>
      <c r="IFG203" s="846"/>
      <c r="IFH203" s="846"/>
      <c r="IFI203" s="846"/>
      <c r="IFJ203" s="846"/>
      <c r="IFK203" s="846"/>
      <c r="IFL203" s="846"/>
      <c r="IFM203" s="846"/>
      <c r="IFN203" s="846"/>
      <c r="IFO203" s="846"/>
      <c r="IFP203" s="846"/>
      <c r="IFQ203" s="846"/>
      <c r="IFR203" s="846"/>
      <c r="IFS203" s="846"/>
      <c r="IFT203" s="846"/>
      <c r="IFU203" s="846"/>
      <c r="IFV203" s="846"/>
      <c r="IFW203" s="846"/>
      <c r="IFX203" s="846"/>
      <c r="IFY203" s="846"/>
      <c r="IFZ203" s="846"/>
      <c r="IGA203" s="846"/>
      <c r="IGB203" s="846"/>
      <c r="IGC203" s="846"/>
      <c r="IGD203" s="846"/>
      <c r="IGE203" s="846"/>
      <c r="IGF203" s="846"/>
      <c r="IGG203" s="846" t="s">
        <v>483</v>
      </c>
      <c r="IGH203" s="846"/>
      <c r="IGI203" s="846"/>
      <c r="IGJ203" s="846"/>
      <c r="IGK203" s="846"/>
      <c r="IGL203" s="846"/>
      <c r="IGM203" s="846"/>
      <c r="IGN203" s="846"/>
      <c r="IGO203" s="846"/>
      <c r="IGP203" s="846"/>
      <c r="IGQ203" s="846"/>
      <c r="IGR203" s="846"/>
      <c r="IGS203" s="846"/>
      <c r="IGT203" s="846"/>
      <c r="IGU203" s="846"/>
      <c r="IGV203" s="846"/>
      <c r="IGW203" s="846"/>
      <c r="IGX203" s="846"/>
      <c r="IGY203" s="846"/>
      <c r="IGZ203" s="846"/>
      <c r="IHA203" s="846"/>
      <c r="IHB203" s="846"/>
      <c r="IHC203" s="846"/>
      <c r="IHD203" s="846"/>
      <c r="IHE203" s="846"/>
      <c r="IHF203" s="846"/>
      <c r="IHG203" s="846"/>
      <c r="IHH203" s="846"/>
      <c r="IHI203" s="846"/>
      <c r="IHJ203" s="846"/>
      <c r="IHK203" s="846"/>
      <c r="IHL203" s="846"/>
      <c r="IHM203" s="846" t="s">
        <v>483</v>
      </c>
      <c r="IHN203" s="846"/>
      <c r="IHO203" s="846"/>
      <c r="IHP203" s="846"/>
      <c r="IHQ203" s="846"/>
      <c r="IHR203" s="846"/>
      <c r="IHS203" s="846"/>
      <c r="IHT203" s="846"/>
      <c r="IHU203" s="846"/>
      <c r="IHV203" s="846"/>
      <c r="IHW203" s="846"/>
      <c r="IHX203" s="846"/>
      <c r="IHY203" s="846"/>
      <c r="IHZ203" s="846"/>
      <c r="IIA203" s="846"/>
      <c r="IIB203" s="846"/>
      <c r="IIC203" s="846"/>
      <c r="IID203" s="846"/>
      <c r="IIE203" s="846"/>
      <c r="IIF203" s="846"/>
      <c r="IIG203" s="846"/>
      <c r="IIH203" s="846"/>
      <c r="III203" s="846"/>
      <c r="IIJ203" s="846"/>
      <c r="IIK203" s="846"/>
      <c r="IIL203" s="846"/>
      <c r="IIM203" s="846"/>
      <c r="IIN203" s="846"/>
      <c r="IIO203" s="846"/>
      <c r="IIP203" s="846"/>
      <c r="IIQ203" s="846"/>
      <c r="IIR203" s="846"/>
      <c r="IIS203" s="846" t="s">
        <v>483</v>
      </c>
      <c r="IIT203" s="846"/>
      <c r="IIU203" s="846"/>
      <c r="IIV203" s="846"/>
      <c r="IIW203" s="846"/>
      <c r="IIX203" s="846"/>
      <c r="IIY203" s="846"/>
      <c r="IIZ203" s="846"/>
      <c r="IJA203" s="846"/>
      <c r="IJB203" s="846"/>
      <c r="IJC203" s="846"/>
      <c r="IJD203" s="846"/>
      <c r="IJE203" s="846"/>
      <c r="IJF203" s="846"/>
      <c r="IJG203" s="846"/>
      <c r="IJH203" s="846"/>
      <c r="IJI203" s="846"/>
      <c r="IJJ203" s="846"/>
      <c r="IJK203" s="846"/>
      <c r="IJL203" s="846"/>
      <c r="IJM203" s="846"/>
      <c r="IJN203" s="846"/>
      <c r="IJO203" s="846"/>
      <c r="IJP203" s="846"/>
      <c r="IJQ203" s="846"/>
      <c r="IJR203" s="846"/>
      <c r="IJS203" s="846"/>
      <c r="IJT203" s="846"/>
      <c r="IJU203" s="846"/>
      <c r="IJV203" s="846"/>
      <c r="IJW203" s="846"/>
      <c r="IJX203" s="846"/>
      <c r="IJY203" s="846" t="s">
        <v>483</v>
      </c>
      <c r="IJZ203" s="846"/>
      <c r="IKA203" s="846"/>
      <c r="IKB203" s="846"/>
      <c r="IKC203" s="846"/>
      <c r="IKD203" s="846"/>
      <c r="IKE203" s="846"/>
      <c r="IKF203" s="846"/>
      <c r="IKG203" s="846"/>
      <c r="IKH203" s="846"/>
      <c r="IKI203" s="846"/>
      <c r="IKJ203" s="846"/>
      <c r="IKK203" s="846"/>
      <c r="IKL203" s="846"/>
      <c r="IKM203" s="846"/>
      <c r="IKN203" s="846"/>
      <c r="IKO203" s="846"/>
      <c r="IKP203" s="846"/>
      <c r="IKQ203" s="846"/>
      <c r="IKR203" s="846"/>
      <c r="IKS203" s="846"/>
      <c r="IKT203" s="846"/>
      <c r="IKU203" s="846"/>
      <c r="IKV203" s="846"/>
      <c r="IKW203" s="846"/>
      <c r="IKX203" s="846"/>
      <c r="IKY203" s="846"/>
      <c r="IKZ203" s="846"/>
      <c r="ILA203" s="846"/>
      <c r="ILB203" s="846"/>
      <c r="ILC203" s="846"/>
      <c r="ILD203" s="846"/>
      <c r="ILE203" s="846" t="s">
        <v>483</v>
      </c>
      <c r="ILF203" s="846"/>
      <c r="ILG203" s="846"/>
      <c r="ILH203" s="846"/>
      <c r="ILI203" s="846"/>
      <c r="ILJ203" s="846"/>
      <c r="ILK203" s="846"/>
      <c r="ILL203" s="846"/>
      <c r="ILM203" s="846"/>
      <c r="ILN203" s="846"/>
      <c r="ILO203" s="846"/>
      <c r="ILP203" s="846"/>
      <c r="ILQ203" s="846"/>
      <c r="ILR203" s="846"/>
      <c r="ILS203" s="846"/>
      <c r="ILT203" s="846"/>
      <c r="ILU203" s="846"/>
      <c r="ILV203" s="846"/>
      <c r="ILW203" s="846"/>
      <c r="ILX203" s="846"/>
      <c r="ILY203" s="846"/>
      <c r="ILZ203" s="846"/>
      <c r="IMA203" s="846"/>
      <c r="IMB203" s="846"/>
      <c r="IMC203" s="846"/>
      <c r="IMD203" s="846"/>
      <c r="IME203" s="846"/>
      <c r="IMF203" s="846"/>
      <c r="IMG203" s="846"/>
      <c r="IMH203" s="846"/>
      <c r="IMI203" s="846"/>
      <c r="IMJ203" s="846"/>
      <c r="IMK203" s="846" t="s">
        <v>483</v>
      </c>
      <c r="IML203" s="846"/>
      <c r="IMM203" s="846"/>
      <c r="IMN203" s="846"/>
      <c r="IMO203" s="846"/>
      <c r="IMP203" s="846"/>
      <c r="IMQ203" s="846"/>
      <c r="IMR203" s="846"/>
      <c r="IMS203" s="846"/>
      <c r="IMT203" s="846"/>
      <c r="IMU203" s="846"/>
      <c r="IMV203" s="846"/>
      <c r="IMW203" s="846"/>
      <c r="IMX203" s="846"/>
      <c r="IMY203" s="846"/>
      <c r="IMZ203" s="846"/>
      <c r="INA203" s="846"/>
      <c r="INB203" s="846"/>
      <c r="INC203" s="846"/>
      <c r="IND203" s="846"/>
      <c r="INE203" s="846"/>
      <c r="INF203" s="846"/>
      <c r="ING203" s="846"/>
      <c r="INH203" s="846"/>
      <c r="INI203" s="846"/>
      <c r="INJ203" s="846"/>
      <c r="INK203" s="846"/>
      <c r="INL203" s="846"/>
      <c r="INM203" s="846"/>
      <c r="INN203" s="846"/>
      <c r="INO203" s="846"/>
      <c r="INP203" s="846"/>
      <c r="INQ203" s="846" t="s">
        <v>483</v>
      </c>
      <c r="INR203" s="846"/>
      <c r="INS203" s="846"/>
      <c r="INT203" s="846"/>
      <c r="INU203" s="846"/>
      <c r="INV203" s="846"/>
      <c r="INW203" s="846"/>
      <c r="INX203" s="846"/>
      <c r="INY203" s="846"/>
      <c r="INZ203" s="846"/>
      <c r="IOA203" s="846"/>
      <c r="IOB203" s="846"/>
      <c r="IOC203" s="846"/>
      <c r="IOD203" s="846"/>
      <c r="IOE203" s="846"/>
      <c r="IOF203" s="846"/>
      <c r="IOG203" s="846"/>
      <c r="IOH203" s="846"/>
      <c r="IOI203" s="846"/>
      <c r="IOJ203" s="846"/>
      <c r="IOK203" s="846"/>
      <c r="IOL203" s="846"/>
      <c r="IOM203" s="846"/>
      <c r="ION203" s="846"/>
      <c r="IOO203" s="846"/>
      <c r="IOP203" s="846"/>
      <c r="IOQ203" s="846"/>
      <c r="IOR203" s="846"/>
      <c r="IOS203" s="846"/>
      <c r="IOT203" s="846"/>
      <c r="IOU203" s="846"/>
      <c r="IOV203" s="846"/>
      <c r="IOW203" s="846" t="s">
        <v>483</v>
      </c>
      <c r="IOX203" s="846"/>
      <c r="IOY203" s="846"/>
      <c r="IOZ203" s="846"/>
      <c r="IPA203" s="846"/>
      <c r="IPB203" s="846"/>
      <c r="IPC203" s="846"/>
      <c r="IPD203" s="846"/>
      <c r="IPE203" s="846"/>
      <c r="IPF203" s="846"/>
      <c r="IPG203" s="846"/>
      <c r="IPH203" s="846"/>
      <c r="IPI203" s="846"/>
      <c r="IPJ203" s="846"/>
      <c r="IPK203" s="846"/>
      <c r="IPL203" s="846"/>
      <c r="IPM203" s="846"/>
      <c r="IPN203" s="846"/>
      <c r="IPO203" s="846"/>
      <c r="IPP203" s="846"/>
      <c r="IPQ203" s="846"/>
      <c r="IPR203" s="846"/>
      <c r="IPS203" s="846"/>
      <c r="IPT203" s="846"/>
      <c r="IPU203" s="846"/>
      <c r="IPV203" s="846"/>
      <c r="IPW203" s="846"/>
      <c r="IPX203" s="846"/>
      <c r="IPY203" s="846"/>
      <c r="IPZ203" s="846"/>
      <c r="IQA203" s="846"/>
      <c r="IQB203" s="846"/>
      <c r="IQC203" s="846" t="s">
        <v>483</v>
      </c>
      <c r="IQD203" s="846"/>
      <c r="IQE203" s="846"/>
      <c r="IQF203" s="846"/>
      <c r="IQG203" s="846"/>
      <c r="IQH203" s="846"/>
      <c r="IQI203" s="846"/>
      <c r="IQJ203" s="846"/>
      <c r="IQK203" s="846"/>
      <c r="IQL203" s="846"/>
      <c r="IQM203" s="846"/>
      <c r="IQN203" s="846"/>
      <c r="IQO203" s="846"/>
      <c r="IQP203" s="846"/>
      <c r="IQQ203" s="846"/>
      <c r="IQR203" s="846"/>
      <c r="IQS203" s="846"/>
      <c r="IQT203" s="846"/>
      <c r="IQU203" s="846"/>
      <c r="IQV203" s="846"/>
      <c r="IQW203" s="846"/>
      <c r="IQX203" s="846"/>
      <c r="IQY203" s="846"/>
      <c r="IQZ203" s="846"/>
      <c r="IRA203" s="846"/>
      <c r="IRB203" s="846"/>
      <c r="IRC203" s="846"/>
      <c r="IRD203" s="846"/>
      <c r="IRE203" s="846"/>
      <c r="IRF203" s="846"/>
      <c r="IRG203" s="846"/>
      <c r="IRH203" s="846"/>
      <c r="IRI203" s="846" t="s">
        <v>483</v>
      </c>
      <c r="IRJ203" s="846"/>
      <c r="IRK203" s="846"/>
      <c r="IRL203" s="846"/>
      <c r="IRM203" s="846"/>
      <c r="IRN203" s="846"/>
      <c r="IRO203" s="846"/>
      <c r="IRP203" s="846"/>
      <c r="IRQ203" s="846"/>
      <c r="IRR203" s="846"/>
      <c r="IRS203" s="846"/>
      <c r="IRT203" s="846"/>
      <c r="IRU203" s="846"/>
      <c r="IRV203" s="846"/>
      <c r="IRW203" s="846"/>
      <c r="IRX203" s="846"/>
      <c r="IRY203" s="846"/>
      <c r="IRZ203" s="846"/>
      <c r="ISA203" s="846"/>
      <c r="ISB203" s="846"/>
      <c r="ISC203" s="846"/>
      <c r="ISD203" s="846"/>
      <c r="ISE203" s="846"/>
      <c r="ISF203" s="846"/>
      <c r="ISG203" s="846"/>
      <c r="ISH203" s="846"/>
      <c r="ISI203" s="846"/>
      <c r="ISJ203" s="846"/>
      <c r="ISK203" s="846"/>
      <c r="ISL203" s="846"/>
      <c r="ISM203" s="846"/>
      <c r="ISN203" s="846"/>
      <c r="ISO203" s="846" t="s">
        <v>483</v>
      </c>
      <c r="ISP203" s="846"/>
      <c r="ISQ203" s="846"/>
      <c r="ISR203" s="846"/>
      <c r="ISS203" s="846"/>
      <c r="IST203" s="846"/>
      <c r="ISU203" s="846"/>
      <c r="ISV203" s="846"/>
      <c r="ISW203" s="846"/>
      <c r="ISX203" s="846"/>
      <c r="ISY203" s="846"/>
      <c r="ISZ203" s="846"/>
      <c r="ITA203" s="846"/>
      <c r="ITB203" s="846"/>
      <c r="ITC203" s="846"/>
      <c r="ITD203" s="846"/>
      <c r="ITE203" s="846"/>
      <c r="ITF203" s="846"/>
      <c r="ITG203" s="846"/>
      <c r="ITH203" s="846"/>
      <c r="ITI203" s="846"/>
      <c r="ITJ203" s="846"/>
      <c r="ITK203" s="846"/>
      <c r="ITL203" s="846"/>
      <c r="ITM203" s="846"/>
      <c r="ITN203" s="846"/>
      <c r="ITO203" s="846"/>
      <c r="ITP203" s="846"/>
      <c r="ITQ203" s="846"/>
      <c r="ITR203" s="846"/>
      <c r="ITS203" s="846"/>
      <c r="ITT203" s="846"/>
      <c r="ITU203" s="846" t="s">
        <v>483</v>
      </c>
      <c r="ITV203" s="846"/>
      <c r="ITW203" s="846"/>
      <c r="ITX203" s="846"/>
      <c r="ITY203" s="846"/>
      <c r="ITZ203" s="846"/>
      <c r="IUA203" s="846"/>
      <c r="IUB203" s="846"/>
      <c r="IUC203" s="846"/>
      <c r="IUD203" s="846"/>
      <c r="IUE203" s="846"/>
      <c r="IUF203" s="846"/>
      <c r="IUG203" s="846"/>
      <c r="IUH203" s="846"/>
      <c r="IUI203" s="846"/>
      <c r="IUJ203" s="846"/>
      <c r="IUK203" s="846"/>
      <c r="IUL203" s="846"/>
      <c r="IUM203" s="846"/>
      <c r="IUN203" s="846"/>
      <c r="IUO203" s="846"/>
      <c r="IUP203" s="846"/>
      <c r="IUQ203" s="846"/>
      <c r="IUR203" s="846"/>
      <c r="IUS203" s="846"/>
      <c r="IUT203" s="846"/>
      <c r="IUU203" s="846"/>
      <c r="IUV203" s="846"/>
      <c r="IUW203" s="846"/>
      <c r="IUX203" s="846"/>
      <c r="IUY203" s="846"/>
      <c r="IUZ203" s="846"/>
      <c r="IVA203" s="846" t="s">
        <v>483</v>
      </c>
      <c r="IVB203" s="846"/>
      <c r="IVC203" s="846"/>
      <c r="IVD203" s="846"/>
      <c r="IVE203" s="846"/>
      <c r="IVF203" s="846"/>
      <c r="IVG203" s="846"/>
      <c r="IVH203" s="846"/>
      <c r="IVI203" s="846"/>
      <c r="IVJ203" s="846"/>
      <c r="IVK203" s="846"/>
      <c r="IVL203" s="846"/>
      <c r="IVM203" s="846"/>
      <c r="IVN203" s="846"/>
      <c r="IVO203" s="846"/>
      <c r="IVP203" s="846"/>
      <c r="IVQ203" s="846"/>
      <c r="IVR203" s="846"/>
      <c r="IVS203" s="846"/>
      <c r="IVT203" s="846"/>
      <c r="IVU203" s="846"/>
      <c r="IVV203" s="846"/>
      <c r="IVW203" s="846"/>
      <c r="IVX203" s="846"/>
      <c r="IVY203" s="846"/>
      <c r="IVZ203" s="846"/>
      <c r="IWA203" s="846"/>
      <c r="IWB203" s="846"/>
      <c r="IWC203" s="846"/>
      <c r="IWD203" s="846"/>
      <c r="IWE203" s="846"/>
      <c r="IWF203" s="846"/>
      <c r="IWG203" s="846" t="s">
        <v>483</v>
      </c>
      <c r="IWH203" s="846"/>
      <c r="IWI203" s="846"/>
      <c r="IWJ203" s="846"/>
      <c r="IWK203" s="846"/>
      <c r="IWL203" s="846"/>
      <c r="IWM203" s="846"/>
      <c r="IWN203" s="846"/>
      <c r="IWO203" s="846"/>
      <c r="IWP203" s="846"/>
      <c r="IWQ203" s="846"/>
      <c r="IWR203" s="846"/>
      <c r="IWS203" s="846"/>
      <c r="IWT203" s="846"/>
      <c r="IWU203" s="846"/>
      <c r="IWV203" s="846"/>
      <c r="IWW203" s="846"/>
      <c r="IWX203" s="846"/>
      <c r="IWY203" s="846"/>
      <c r="IWZ203" s="846"/>
      <c r="IXA203" s="846"/>
      <c r="IXB203" s="846"/>
      <c r="IXC203" s="846"/>
      <c r="IXD203" s="846"/>
      <c r="IXE203" s="846"/>
      <c r="IXF203" s="846"/>
      <c r="IXG203" s="846"/>
      <c r="IXH203" s="846"/>
      <c r="IXI203" s="846"/>
      <c r="IXJ203" s="846"/>
      <c r="IXK203" s="846"/>
      <c r="IXL203" s="846"/>
      <c r="IXM203" s="846" t="s">
        <v>483</v>
      </c>
      <c r="IXN203" s="846"/>
      <c r="IXO203" s="846"/>
      <c r="IXP203" s="846"/>
      <c r="IXQ203" s="846"/>
      <c r="IXR203" s="846"/>
      <c r="IXS203" s="846"/>
      <c r="IXT203" s="846"/>
      <c r="IXU203" s="846"/>
      <c r="IXV203" s="846"/>
      <c r="IXW203" s="846"/>
      <c r="IXX203" s="846"/>
      <c r="IXY203" s="846"/>
      <c r="IXZ203" s="846"/>
      <c r="IYA203" s="846"/>
      <c r="IYB203" s="846"/>
      <c r="IYC203" s="846"/>
      <c r="IYD203" s="846"/>
      <c r="IYE203" s="846"/>
      <c r="IYF203" s="846"/>
      <c r="IYG203" s="846"/>
      <c r="IYH203" s="846"/>
      <c r="IYI203" s="846"/>
      <c r="IYJ203" s="846"/>
      <c r="IYK203" s="846"/>
      <c r="IYL203" s="846"/>
      <c r="IYM203" s="846"/>
      <c r="IYN203" s="846"/>
      <c r="IYO203" s="846"/>
      <c r="IYP203" s="846"/>
      <c r="IYQ203" s="846"/>
      <c r="IYR203" s="846"/>
      <c r="IYS203" s="846" t="s">
        <v>483</v>
      </c>
      <c r="IYT203" s="846"/>
      <c r="IYU203" s="846"/>
      <c r="IYV203" s="846"/>
      <c r="IYW203" s="846"/>
      <c r="IYX203" s="846"/>
      <c r="IYY203" s="846"/>
      <c r="IYZ203" s="846"/>
      <c r="IZA203" s="846"/>
      <c r="IZB203" s="846"/>
      <c r="IZC203" s="846"/>
      <c r="IZD203" s="846"/>
      <c r="IZE203" s="846"/>
      <c r="IZF203" s="846"/>
      <c r="IZG203" s="846"/>
      <c r="IZH203" s="846"/>
      <c r="IZI203" s="846"/>
      <c r="IZJ203" s="846"/>
      <c r="IZK203" s="846"/>
      <c r="IZL203" s="846"/>
      <c r="IZM203" s="846"/>
      <c r="IZN203" s="846"/>
      <c r="IZO203" s="846"/>
      <c r="IZP203" s="846"/>
      <c r="IZQ203" s="846"/>
      <c r="IZR203" s="846"/>
      <c r="IZS203" s="846"/>
      <c r="IZT203" s="846"/>
      <c r="IZU203" s="846"/>
      <c r="IZV203" s="846"/>
      <c r="IZW203" s="846"/>
      <c r="IZX203" s="846"/>
      <c r="IZY203" s="846" t="s">
        <v>483</v>
      </c>
      <c r="IZZ203" s="846"/>
      <c r="JAA203" s="846"/>
      <c r="JAB203" s="846"/>
      <c r="JAC203" s="846"/>
      <c r="JAD203" s="846"/>
      <c r="JAE203" s="846"/>
      <c r="JAF203" s="846"/>
      <c r="JAG203" s="846"/>
      <c r="JAH203" s="846"/>
      <c r="JAI203" s="846"/>
      <c r="JAJ203" s="846"/>
      <c r="JAK203" s="846"/>
      <c r="JAL203" s="846"/>
      <c r="JAM203" s="846"/>
      <c r="JAN203" s="846"/>
      <c r="JAO203" s="846"/>
      <c r="JAP203" s="846"/>
      <c r="JAQ203" s="846"/>
      <c r="JAR203" s="846"/>
      <c r="JAS203" s="846"/>
      <c r="JAT203" s="846"/>
      <c r="JAU203" s="846"/>
      <c r="JAV203" s="846"/>
      <c r="JAW203" s="846"/>
      <c r="JAX203" s="846"/>
      <c r="JAY203" s="846"/>
      <c r="JAZ203" s="846"/>
      <c r="JBA203" s="846"/>
      <c r="JBB203" s="846"/>
      <c r="JBC203" s="846"/>
      <c r="JBD203" s="846"/>
      <c r="JBE203" s="846" t="s">
        <v>483</v>
      </c>
      <c r="JBF203" s="846"/>
      <c r="JBG203" s="846"/>
      <c r="JBH203" s="846"/>
      <c r="JBI203" s="846"/>
      <c r="JBJ203" s="846"/>
      <c r="JBK203" s="846"/>
      <c r="JBL203" s="846"/>
      <c r="JBM203" s="846"/>
      <c r="JBN203" s="846"/>
      <c r="JBO203" s="846"/>
      <c r="JBP203" s="846"/>
      <c r="JBQ203" s="846"/>
      <c r="JBR203" s="846"/>
      <c r="JBS203" s="846"/>
      <c r="JBT203" s="846"/>
      <c r="JBU203" s="846"/>
      <c r="JBV203" s="846"/>
      <c r="JBW203" s="846"/>
      <c r="JBX203" s="846"/>
      <c r="JBY203" s="846"/>
      <c r="JBZ203" s="846"/>
      <c r="JCA203" s="846"/>
      <c r="JCB203" s="846"/>
      <c r="JCC203" s="846"/>
      <c r="JCD203" s="846"/>
      <c r="JCE203" s="846"/>
      <c r="JCF203" s="846"/>
      <c r="JCG203" s="846"/>
      <c r="JCH203" s="846"/>
      <c r="JCI203" s="846"/>
      <c r="JCJ203" s="846"/>
      <c r="JCK203" s="846" t="s">
        <v>483</v>
      </c>
      <c r="JCL203" s="846"/>
      <c r="JCM203" s="846"/>
      <c r="JCN203" s="846"/>
      <c r="JCO203" s="846"/>
      <c r="JCP203" s="846"/>
      <c r="JCQ203" s="846"/>
      <c r="JCR203" s="846"/>
      <c r="JCS203" s="846"/>
      <c r="JCT203" s="846"/>
      <c r="JCU203" s="846"/>
      <c r="JCV203" s="846"/>
      <c r="JCW203" s="846"/>
      <c r="JCX203" s="846"/>
      <c r="JCY203" s="846"/>
      <c r="JCZ203" s="846"/>
      <c r="JDA203" s="846"/>
      <c r="JDB203" s="846"/>
      <c r="JDC203" s="846"/>
      <c r="JDD203" s="846"/>
      <c r="JDE203" s="846"/>
      <c r="JDF203" s="846"/>
      <c r="JDG203" s="846"/>
      <c r="JDH203" s="846"/>
      <c r="JDI203" s="846"/>
      <c r="JDJ203" s="846"/>
      <c r="JDK203" s="846"/>
      <c r="JDL203" s="846"/>
      <c r="JDM203" s="846"/>
      <c r="JDN203" s="846"/>
      <c r="JDO203" s="846"/>
      <c r="JDP203" s="846"/>
      <c r="JDQ203" s="846" t="s">
        <v>483</v>
      </c>
      <c r="JDR203" s="846"/>
      <c r="JDS203" s="846"/>
      <c r="JDT203" s="846"/>
      <c r="JDU203" s="846"/>
      <c r="JDV203" s="846"/>
      <c r="JDW203" s="846"/>
      <c r="JDX203" s="846"/>
      <c r="JDY203" s="846"/>
      <c r="JDZ203" s="846"/>
      <c r="JEA203" s="846"/>
      <c r="JEB203" s="846"/>
      <c r="JEC203" s="846"/>
      <c r="JED203" s="846"/>
      <c r="JEE203" s="846"/>
      <c r="JEF203" s="846"/>
      <c r="JEG203" s="846"/>
      <c r="JEH203" s="846"/>
      <c r="JEI203" s="846"/>
      <c r="JEJ203" s="846"/>
      <c r="JEK203" s="846"/>
      <c r="JEL203" s="846"/>
      <c r="JEM203" s="846"/>
      <c r="JEN203" s="846"/>
      <c r="JEO203" s="846"/>
      <c r="JEP203" s="846"/>
      <c r="JEQ203" s="846"/>
      <c r="JER203" s="846"/>
      <c r="JES203" s="846"/>
      <c r="JET203" s="846"/>
      <c r="JEU203" s="846"/>
      <c r="JEV203" s="846"/>
      <c r="JEW203" s="846" t="s">
        <v>483</v>
      </c>
      <c r="JEX203" s="846"/>
      <c r="JEY203" s="846"/>
      <c r="JEZ203" s="846"/>
      <c r="JFA203" s="846"/>
      <c r="JFB203" s="846"/>
      <c r="JFC203" s="846"/>
      <c r="JFD203" s="846"/>
      <c r="JFE203" s="846"/>
      <c r="JFF203" s="846"/>
      <c r="JFG203" s="846"/>
      <c r="JFH203" s="846"/>
      <c r="JFI203" s="846"/>
      <c r="JFJ203" s="846"/>
      <c r="JFK203" s="846"/>
      <c r="JFL203" s="846"/>
      <c r="JFM203" s="846"/>
      <c r="JFN203" s="846"/>
      <c r="JFO203" s="846"/>
      <c r="JFP203" s="846"/>
      <c r="JFQ203" s="846"/>
      <c r="JFR203" s="846"/>
      <c r="JFS203" s="846"/>
      <c r="JFT203" s="846"/>
      <c r="JFU203" s="846"/>
      <c r="JFV203" s="846"/>
      <c r="JFW203" s="846"/>
      <c r="JFX203" s="846"/>
      <c r="JFY203" s="846"/>
      <c r="JFZ203" s="846"/>
      <c r="JGA203" s="846"/>
      <c r="JGB203" s="846"/>
      <c r="JGC203" s="846" t="s">
        <v>483</v>
      </c>
      <c r="JGD203" s="846"/>
      <c r="JGE203" s="846"/>
      <c r="JGF203" s="846"/>
      <c r="JGG203" s="846"/>
      <c r="JGH203" s="846"/>
      <c r="JGI203" s="846"/>
      <c r="JGJ203" s="846"/>
      <c r="JGK203" s="846"/>
      <c r="JGL203" s="846"/>
      <c r="JGM203" s="846"/>
      <c r="JGN203" s="846"/>
      <c r="JGO203" s="846"/>
      <c r="JGP203" s="846"/>
      <c r="JGQ203" s="846"/>
      <c r="JGR203" s="846"/>
      <c r="JGS203" s="846"/>
      <c r="JGT203" s="846"/>
      <c r="JGU203" s="846"/>
      <c r="JGV203" s="846"/>
      <c r="JGW203" s="846"/>
      <c r="JGX203" s="846"/>
      <c r="JGY203" s="846"/>
      <c r="JGZ203" s="846"/>
      <c r="JHA203" s="846"/>
      <c r="JHB203" s="846"/>
      <c r="JHC203" s="846"/>
      <c r="JHD203" s="846"/>
      <c r="JHE203" s="846"/>
      <c r="JHF203" s="846"/>
      <c r="JHG203" s="846"/>
      <c r="JHH203" s="846"/>
      <c r="JHI203" s="846" t="s">
        <v>483</v>
      </c>
      <c r="JHJ203" s="846"/>
      <c r="JHK203" s="846"/>
      <c r="JHL203" s="846"/>
      <c r="JHM203" s="846"/>
      <c r="JHN203" s="846"/>
      <c r="JHO203" s="846"/>
      <c r="JHP203" s="846"/>
      <c r="JHQ203" s="846"/>
      <c r="JHR203" s="846"/>
      <c r="JHS203" s="846"/>
      <c r="JHT203" s="846"/>
      <c r="JHU203" s="846"/>
      <c r="JHV203" s="846"/>
      <c r="JHW203" s="846"/>
      <c r="JHX203" s="846"/>
      <c r="JHY203" s="846"/>
      <c r="JHZ203" s="846"/>
      <c r="JIA203" s="846"/>
      <c r="JIB203" s="846"/>
      <c r="JIC203" s="846"/>
      <c r="JID203" s="846"/>
      <c r="JIE203" s="846"/>
      <c r="JIF203" s="846"/>
      <c r="JIG203" s="846"/>
      <c r="JIH203" s="846"/>
      <c r="JII203" s="846"/>
      <c r="JIJ203" s="846"/>
      <c r="JIK203" s="846"/>
      <c r="JIL203" s="846"/>
      <c r="JIM203" s="846"/>
      <c r="JIN203" s="846"/>
      <c r="JIO203" s="846" t="s">
        <v>483</v>
      </c>
      <c r="JIP203" s="846"/>
      <c r="JIQ203" s="846"/>
      <c r="JIR203" s="846"/>
      <c r="JIS203" s="846"/>
      <c r="JIT203" s="846"/>
      <c r="JIU203" s="846"/>
      <c r="JIV203" s="846"/>
      <c r="JIW203" s="846"/>
      <c r="JIX203" s="846"/>
      <c r="JIY203" s="846"/>
      <c r="JIZ203" s="846"/>
      <c r="JJA203" s="846"/>
      <c r="JJB203" s="846"/>
      <c r="JJC203" s="846"/>
      <c r="JJD203" s="846"/>
      <c r="JJE203" s="846"/>
      <c r="JJF203" s="846"/>
      <c r="JJG203" s="846"/>
      <c r="JJH203" s="846"/>
      <c r="JJI203" s="846"/>
      <c r="JJJ203" s="846"/>
      <c r="JJK203" s="846"/>
      <c r="JJL203" s="846"/>
      <c r="JJM203" s="846"/>
      <c r="JJN203" s="846"/>
      <c r="JJO203" s="846"/>
      <c r="JJP203" s="846"/>
      <c r="JJQ203" s="846"/>
      <c r="JJR203" s="846"/>
      <c r="JJS203" s="846"/>
      <c r="JJT203" s="846"/>
      <c r="JJU203" s="846" t="s">
        <v>483</v>
      </c>
      <c r="JJV203" s="846"/>
      <c r="JJW203" s="846"/>
      <c r="JJX203" s="846"/>
      <c r="JJY203" s="846"/>
      <c r="JJZ203" s="846"/>
      <c r="JKA203" s="846"/>
      <c r="JKB203" s="846"/>
      <c r="JKC203" s="846"/>
      <c r="JKD203" s="846"/>
      <c r="JKE203" s="846"/>
      <c r="JKF203" s="846"/>
      <c r="JKG203" s="846"/>
      <c r="JKH203" s="846"/>
      <c r="JKI203" s="846"/>
      <c r="JKJ203" s="846"/>
      <c r="JKK203" s="846"/>
      <c r="JKL203" s="846"/>
      <c r="JKM203" s="846"/>
      <c r="JKN203" s="846"/>
      <c r="JKO203" s="846"/>
      <c r="JKP203" s="846"/>
      <c r="JKQ203" s="846"/>
      <c r="JKR203" s="846"/>
      <c r="JKS203" s="846"/>
      <c r="JKT203" s="846"/>
      <c r="JKU203" s="846"/>
      <c r="JKV203" s="846"/>
      <c r="JKW203" s="846"/>
      <c r="JKX203" s="846"/>
      <c r="JKY203" s="846"/>
      <c r="JKZ203" s="846"/>
      <c r="JLA203" s="846" t="s">
        <v>483</v>
      </c>
      <c r="JLB203" s="846"/>
      <c r="JLC203" s="846"/>
      <c r="JLD203" s="846"/>
      <c r="JLE203" s="846"/>
      <c r="JLF203" s="846"/>
      <c r="JLG203" s="846"/>
      <c r="JLH203" s="846"/>
      <c r="JLI203" s="846"/>
      <c r="JLJ203" s="846"/>
      <c r="JLK203" s="846"/>
      <c r="JLL203" s="846"/>
      <c r="JLM203" s="846"/>
      <c r="JLN203" s="846"/>
      <c r="JLO203" s="846"/>
      <c r="JLP203" s="846"/>
      <c r="JLQ203" s="846"/>
      <c r="JLR203" s="846"/>
      <c r="JLS203" s="846"/>
      <c r="JLT203" s="846"/>
      <c r="JLU203" s="846"/>
      <c r="JLV203" s="846"/>
      <c r="JLW203" s="846"/>
      <c r="JLX203" s="846"/>
      <c r="JLY203" s="846"/>
      <c r="JLZ203" s="846"/>
      <c r="JMA203" s="846"/>
      <c r="JMB203" s="846"/>
      <c r="JMC203" s="846"/>
      <c r="JMD203" s="846"/>
      <c r="JME203" s="846"/>
      <c r="JMF203" s="846"/>
      <c r="JMG203" s="846" t="s">
        <v>483</v>
      </c>
      <c r="JMH203" s="846"/>
      <c r="JMI203" s="846"/>
      <c r="JMJ203" s="846"/>
      <c r="JMK203" s="846"/>
      <c r="JML203" s="846"/>
      <c r="JMM203" s="846"/>
      <c r="JMN203" s="846"/>
      <c r="JMO203" s="846"/>
      <c r="JMP203" s="846"/>
      <c r="JMQ203" s="846"/>
      <c r="JMR203" s="846"/>
      <c r="JMS203" s="846"/>
      <c r="JMT203" s="846"/>
      <c r="JMU203" s="846"/>
      <c r="JMV203" s="846"/>
      <c r="JMW203" s="846"/>
      <c r="JMX203" s="846"/>
      <c r="JMY203" s="846"/>
      <c r="JMZ203" s="846"/>
      <c r="JNA203" s="846"/>
      <c r="JNB203" s="846"/>
      <c r="JNC203" s="846"/>
      <c r="JND203" s="846"/>
      <c r="JNE203" s="846"/>
      <c r="JNF203" s="846"/>
      <c r="JNG203" s="846"/>
      <c r="JNH203" s="846"/>
      <c r="JNI203" s="846"/>
      <c r="JNJ203" s="846"/>
      <c r="JNK203" s="846"/>
      <c r="JNL203" s="846"/>
      <c r="JNM203" s="846" t="s">
        <v>483</v>
      </c>
      <c r="JNN203" s="846"/>
      <c r="JNO203" s="846"/>
      <c r="JNP203" s="846"/>
      <c r="JNQ203" s="846"/>
      <c r="JNR203" s="846"/>
      <c r="JNS203" s="846"/>
      <c r="JNT203" s="846"/>
      <c r="JNU203" s="846"/>
      <c r="JNV203" s="846"/>
      <c r="JNW203" s="846"/>
      <c r="JNX203" s="846"/>
      <c r="JNY203" s="846"/>
      <c r="JNZ203" s="846"/>
      <c r="JOA203" s="846"/>
      <c r="JOB203" s="846"/>
      <c r="JOC203" s="846"/>
      <c r="JOD203" s="846"/>
      <c r="JOE203" s="846"/>
      <c r="JOF203" s="846"/>
      <c r="JOG203" s="846"/>
      <c r="JOH203" s="846"/>
      <c r="JOI203" s="846"/>
      <c r="JOJ203" s="846"/>
      <c r="JOK203" s="846"/>
      <c r="JOL203" s="846"/>
      <c r="JOM203" s="846"/>
      <c r="JON203" s="846"/>
      <c r="JOO203" s="846"/>
      <c r="JOP203" s="846"/>
      <c r="JOQ203" s="846"/>
      <c r="JOR203" s="846"/>
      <c r="JOS203" s="846" t="s">
        <v>483</v>
      </c>
      <c r="JOT203" s="846"/>
      <c r="JOU203" s="846"/>
      <c r="JOV203" s="846"/>
      <c r="JOW203" s="846"/>
      <c r="JOX203" s="846"/>
      <c r="JOY203" s="846"/>
      <c r="JOZ203" s="846"/>
      <c r="JPA203" s="846"/>
      <c r="JPB203" s="846"/>
      <c r="JPC203" s="846"/>
      <c r="JPD203" s="846"/>
      <c r="JPE203" s="846"/>
      <c r="JPF203" s="846"/>
      <c r="JPG203" s="846"/>
      <c r="JPH203" s="846"/>
      <c r="JPI203" s="846"/>
      <c r="JPJ203" s="846"/>
      <c r="JPK203" s="846"/>
      <c r="JPL203" s="846"/>
      <c r="JPM203" s="846"/>
      <c r="JPN203" s="846"/>
      <c r="JPO203" s="846"/>
      <c r="JPP203" s="846"/>
      <c r="JPQ203" s="846"/>
      <c r="JPR203" s="846"/>
      <c r="JPS203" s="846"/>
      <c r="JPT203" s="846"/>
      <c r="JPU203" s="846"/>
      <c r="JPV203" s="846"/>
      <c r="JPW203" s="846"/>
      <c r="JPX203" s="846"/>
      <c r="JPY203" s="846" t="s">
        <v>483</v>
      </c>
      <c r="JPZ203" s="846"/>
      <c r="JQA203" s="846"/>
      <c r="JQB203" s="846"/>
      <c r="JQC203" s="846"/>
      <c r="JQD203" s="846"/>
      <c r="JQE203" s="846"/>
      <c r="JQF203" s="846"/>
      <c r="JQG203" s="846"/>
      <c r="JQH203" s="846"/>
      <c r="JQI203" s="846"/>
      <c r="JQJ203" s="846"/>
      <c r="JQK203" s="846"/>
      <c r="JQL203" s="846"/>
      <c r="JQM203" s="846"/>
      <c r="JQN203" s="846"/>
      <c r="JQO203" s="846"/>
      <c r="JQP203" s="846"/>
      <c r="JQQ203" s="846"/>
      <c r="JQR203" s="846"/>
      <c r="JQS203" s="846"/>
      <c r="JQT203" s="846"/>
      <c r="JQU203" s="846"/>
      <c r="JQV203" s="846"/>
      <c r="JQW203" s="846"/>
      <c r="JQX203" s="846"/>
      <c r="JQY203" s="846"/>
      <c r="JQZ203" s="846"/>
      <c r="JRA203" s="846"/>
      <c r="JRB203" s="846"/>
      <c r="JRC203" s="846"/>
      <c r="JRD203" s="846"/>
      <c r="JRE203" s="846" t="s">
        <v>483</v>
      </c>
      <c r="JRF203" s="846"/>
      <c r="JRG203" s="846"/>
      <c r="JRH203" s="846"/>
      <c r="JRI203" s="846"/>
      <c r="JRJ203" s="846"/>
      <c r="JRK203" s="846"/>
      <c r="JRL203" s="846"/>
      <c r="JRM203" s="846"/>
      <c r="JRN203" s="846"/>
      <c r="JRO203" s="846"/>
      <c r="JRP203" s="846"/>
      <c r="JRQ203" s="846"/>
      <c r="JRR203" s="846"/>
      <c r="JRS203" s="846"/>
      <c r="JRT203" s="846"/>
      <c r="JRU203" s="846"/>
      <c r="JRV203" s="846"/>
      <c r="JRW203" s="846"/>
      <c r="JRX203" s="846"/>
      <c r="JRY203" s="846"/>
      <c r="JRZ203" s="846"/>
      <c r="JSA203" s="846"/>
      <c r="JSB203" s="846"/>
      <c r="JSC203" s="846"/>
      <c r="JSD203" s="846"/>
      <c r="JSE203" s="846"/>
      <c r="JSF203" s="846"/>
      <c r="JSG203" s="846"/>
      <c r="JSH203" s="846"/>
      <c r="JSI203" s="846"/>
      <c r="JSJ203" s="846"/>
      <c r="JSK203" s="846" t="s">
        <v>483</v>
      </c>
      <c r="JSL203" s="846"/>
      <c r="JSM203" s="846"/>
      <c r="JSN203" s="846"/>
      <c r="JSO203" s="846"/>
      <c r="JSP203" s="846"/>
      <c r="JSQ203" s="846"/>
      <c r="JSR203" s="846"/>
      <c r="JSS203" s="846"/>
      <c r="JST203" s="846"/>
      <c r="JSU203" s="846"/>
      <c r="JSV203" s="846"/>
      <c r="JSW203" s="846"/>
      <c r="JSX203" s="846"/>
      <c r="JSY203" s="846"/>
      <c r="JSZ203" s="846"/>
      <c r="JTA203" s="846"/>
      <c r="JTB203" s="846"/>
      <c r="JTC203" s="846"/>
      <c r="JTD203" s="846"/>
      <c r="JTE203" s="846"/>
      <c r="JTF203" s="846"/>
      <c r="JTG203" s="846"/>
      <c r="JTH203" s="846"/>
      <c r="JTI203" s="846"/>
      <c r="JTJ203" s="846"/>
      <c r="JTK203" s="846"/>
      <c r="JTL203" s="846"/>
      <c r="JTM203" s="846"/>
      <c r="JTN203" s="846"/>
      <c r="JTO203" s="846"/>
      <c r="JTP203" s="846"/>
      <c r="JTQ203" s="846" t="s">
        <v>483</v>
      </c>
      <c r="JTR203" s="846"/>
      <c r="JTS203" s="846"/>
      <c r="JTT203" s="846"/>
      <c r="JTU203" s="846"/>
      <c r="JTV203" s="846"/>
      <c r="JTW203" s="846"/>
      <c r="JTX203" s="846"/>
      <c r="JTY203" s="846"/>
      <c r="JTZ203" s="846"/>
      <c r="JUA203" s="846"/>
      <c r="JUB203" s="846"/>
      <c r="JUC203" s="846"/>
      <c r="JUD203" s="846"/>
      <c r="JUE203" s="846"/>
      <c r="JUF203" s="846"/>
      <c r="JUG203" s="846"/>
      <c r="JUH203" s="846"/>
      <c r="JUI203" s="846"/>
      <c r="JUJ203" s="846"/>
      <c r="JUK203" s="846"/>
      <c r="JUL203" s="846"/>
      <c r="JUM203" s="846"/>
      <c r="JUN203" s="846"/>
      <c r="JUO203" s="846"/>
      <c r="JUP203" s="846"/>
      <c r="JUQ203" s="846"/>
      <c r="JUR203" s="846"/>
      <c r="JUS203" s="846"/>
      <c r="JUT203" s="846"/>
      <c r="JUU203" s="846"/>
      <c r="JUV203" s="846"/>
      <c r="JUW203" s="846" t="s">
        <v>483</v>
      </c>
      <c r="JUX203" s="846"/>
      <c r="JUY203" s="846"/>
      <c r="JUZ203" s="846"/>
      <c r="JVA203" s="846"/>
      <c r="JVB203" s="846"/>
      <c r="JVC203" s="846"/>
      <c r="JVD203" s="846"/>
      <c r="JVE203" s="846"/>
      <c r="JVF203" s="846"/>
      <c r="JVG203" s="846"/>
      <c r="JVH203" s="846"/>
      <c r="JVI203" s="846"/>
      <c r="JVJ203" s="846"/>
      <c r="JVK203" s="846"/>
      <c r="JVL203" s="846"/>
      <c r="JVM203" s="846"/>
      <c r="JVN203" s="846"/>
      <c r="JVO203" s="846"/>
      <c r="JVP203" s="846"/>
      <c r="JVQ203" s="846"/>
      <c r="JVR203" s="846"/>
      <c r="JVS203" s="846"/>
      <c r="JVT203" s="846"/>
      <c r="JVU203" s="846"/>
      <c r="JVV203" s="846"/>
      <c r="JVW203" s="846"/>
      <c r="JVX203" s="846"/>
      <c r="JVY203" s="846"/>
      <c r="JVZ203" s="846"/>
      <c r="JWA203" s="846"/>
      <c r="JWB203" s="846"/>
      <c r="JWC203" s="846" t="s">
        <v>483</v>
      </c>
      <c r="JWD203" s="846"/>
      <c r="JWE203" s="846"/>
      <c r="JWF203" s="846"/>
      <c r="JWG203" s="846"/>
      <c r="JWH203" s="846"/>
      <c r="JWI203" s="846"/>
      <c r="JWJ203" s="846"/>
      <c r="JWK203" s="846"/>
      <c r="JWL203" s="846"/>
      <c r="JWM203" s="846"/>
      <c r="JWN203" s="846"/>
      <c r="JWO203" s="846"/>
      <c r="JWP203" s="846"/>
      <c r="JWQ203" s="846"/>
      <c r="JWR203" s="846"/>
      <c r="JWS203" s="846"/>
      <c r="JWT203" s="846"/>
      <c r="JWU203" s="846"/>
      <c r="JWV203" s="846"/>
      <c r="JWW203" s="846"/>
      <c r="JWX203" s="846"/>
      <c r="JWY203" s="846"/>
      <c r="JWZ203" s="846"/>
      <c r="JXA203" s="846"/>
      <c r="JXB203" s="846"/>
      <c r="JXC203" s="846"/>
      <c r="JXD203" s="846"/>
      <c r="JXE203" s="846"/>
      <c r="JXF203" s="846"/>
      <c r="JXG203" s="846"/>
      <c r="JXH203" s="846"/>
      <c r="JXI203" s="846" t="s">
        <v>483</v>
      </c>
      <c r="JXJ203" s="846"/>
      <c r="JXK203" s="846"/>
      <c r="JXL203" s="846"/>
      <c r="JXM203" s="846"/>
      <c r="JXN203" s="846"/>
      <c r="JXO203" s="846"/>
      <c r="JXP203" s="846"/>
      <c r="JXQ203" s="846"/>
      <c r="JXR203" s="846"/>
      <c r="JXS203" s="846"/>
      <c r="JXT203" s="846"/>
      <c r="JXU203" s="846"/>
      <c r="JXV203" s="846"/>
      <c r="JXW203" s="846"/>
      <c r="JXX203" s="846"/>
      <c r="JXY203" s="846"/>
      <c r="JXZ203" s="846"/>
      <c r="JYA203" s="846"/>
      <c r="JYB203" s="846"/>
      <c r="JYC203" s="846"/>
      <c r="JYD203" s="846"/>
      <c r="JYE203" s="846"/>
      <c r="JYF203" s="846"/>
      <c r="JYG203" s="846"/>
      <c r="JYH203" s="846"/>
      <c r="JYI203" s="846"/>
      <c r="JYJ203" s="846"/>
      <c r="JYK203" s="846"/>
      <c r="JYL203" s="846"/>
      <c r="JYM203" s="846"/>
      <c r="JYN203" s="846"/>
      <c r="JYO203" s="846" t="s">
        <v>483</v>
      </c>
      <c r="JYP203" s="846"/>
      <c r="JYQ203" s="846"/>
      <c r="JYR203" s="846"/>
      <c r="JYS203" s="846"/>
      <c r="JYT203" s="846"/>
      <c r="JYU203" s="846"/>
      <c r="JYV203" s="846"/>
      <c r="JYW203" s="846"/>
      <c r="JYX203" s="846"/>
      <c r="JYY203" s="846"/>
      <c r="JYZ203" s="846"/>
      <c r="JZA203" s="846"/>
      <c r="JZB203" s="846"/>
      <c r="JZC203" s="846"/>
      <c r="JZD203" s="846"/>
      <c r="JZE203" s="846"/>
      <c r="JZF203" s="846"/>
      <c r="JZG203" s="846"/>
      <c r="JZH203" s="846"/>
      <c r="JZI203" s="846"/>
      <c r="JZJ203" s="846"/>
      <c r="JZK203" s="846"/>
      <c r="JZL203" s="846"/>
      <c r="JZM203" s="846"/>
      <c r="JZN203" s="846"/>
      <c r="JZO203" s="846"/>
      <c r="JZP203" s="846"/>
      <c r="JZQ203" s="846"/>
      <c r="JZR203" s="846"/>
      <c r="JZS203" s="846"/>
      <c r="JZT203" s="846"/>
      <c r="JZU203" s="846" t="s">
        <v>483</v>
      </c>
      <c r="JZV203" s="846"/>
      <c r="JZW203" s="846"/>
      <c r="JZX203" s="846"/>
      <c r="JZY203" s="846"/>
      <c r="JZZ203" s="846"/>
      <c r="KAA203" s="846"/>
      <c r="KAB203" s="846"/>
      <c r="KAC203" s="846"/>
      <c r="KAD203" s="846"/>
      <c r="KAE203" s="846"/>
      <c r="KAF203" s="846"/>
      <c r="KAG203" s="846"/>
      <c r="KAH203" s="846"/>
      <c r="KAI203" s="846"/>
      <c r="KAJ203" s="846"/>
      <c r="KAK203" s="846"/>
      <c r="KAL203" s="846"/>
      <c r="KAM203" s="846"/>
      <c r="KAN203" s="846"/>
      <c r="KAO203" s="846"/>
      <c r="KAP203" s="846"/>
      <c r="KAQ203" s="846"/>
      <c r="KAR203" s="846"/>
      <c r="KAS203" s="846"/>
      <c r="KAT203" s="846"/>
      <c r="KAU203" s="846"/>
      <c r="KAV203" s="846"/>
      <c r="KAW203" s="846"/>
      <c r="KAX203" s="846"/>
      <c r="KAY203" s="846"/>
      <c r="KAZ203" s="846"/>
      <c r="KBA203" s="846" t="s">
        <v>483</v>
      </c>
      <c r="KBB203" s="846"/>
      <c r="KBC203" s="846"/>
      <c r="KBD203" s="846"/>
      <c r="KBE203" s="846"/>
      <c r="KBF203" s="846"/>
      <c r="KBG203" s="846"/>
      <c r="KBH203" s="846"/>
      <c r="KBI203" s="846"/>
      <c r="KBJ203" s="846"/>
      <c r="KBK203" s="846"/>
      <c r="KBL203" s="846"/>
      <c r="KBM203" s="846"/>
      <c r="KBN203" s="846"/>
      <c r="KBO203" s="846"/>
      <c r="KBP203" s="846"/>
      <c r="KBQ203" s="846"/>
      <c r="KBR203" s="846"/>
      <c r="KBS203" s="846"/>
      <c r="KBT203" s="846"/>
      <c r="KBU203" s="846"/>
      <c r="KBV203" s="846"/>
      <c r="KBW203" s="846"/>
      <c r="KBX203" s="846"/>
      <c r="KBY203" s="846"/>
      <c r="KBZ203" s="846"/>
      <c r="KCA203" s="846"/>
      <c r="KCB203" s="846"/>
      <c r="KCC203" s="846"/>
      <c r="KCD203" s="846"/>
      <c r="KCE203" s="846"/>
      <c r="KCF203" s="846"/>
      <c r="KCG203" s="846" t="s">
        <v>483</v>
      </c>
      <c r="KCH203" s="846"/>
      <c r="KCI203" s="846"/>
      <c r="KCJ203" s="846"/>
      <c r="KCK203" s="846"/>
      <c r="KCL203" s="846"/>
      <c r="KCM203" s="846"/>
      <c r="KCN203" s="846"/>
      <c r="KCO203" s="846"/>
      <c r="KCP203" s="846"/>
      <c r="KCQ203" s="846"/>
      <c r="KCR203" s="846"/>
      <c r="KCS203" s="846"/>
      <c r="KCT203" s="846"/>
      <c r="KCU203" s="846"/>
      <c r="KCV203" s="846"/>
      <c r="KCW203" s="846"/>
      <c r="KCX203" s="846"/>
      <c r="KCY203" s="846"/>
      <c r="KCZ203" s="846"/>
      <c r="KDA203" s="846"/>
      <c r="KDB203" s="846"/>
      <c r="KDC203" s="846"/>
      <c r="KDD203" s="846"/>
      <c r="KDE203" s="846"/>
      <c r="KDF203" s="846"/>
      <c r="KDG203" s="846"/>
      <c r="KDH203" s="846"/>
      <c r="KDI203" s="846"/>
      <c r="KDJ203" s="846"/>
      <c r="KDK203" s="846"/>
      <c r="KDL203" s="846"/>
      <c r="KDM203" s="846" t="s">
        <v>483</v>
      </c>
      <c r="KDN203" s="846"/>
      <c r="KDO203" s="846"/>
      <c r="KDP203" s="846"/>
      <c r="KDQ203" s="846"/>
      <c r="KDR203" s="846"/>
      <c r="KDS203" s="846"/>
      <c r="KDT203" s="846"/>
      <c r="KDU203" s="846"/>
      <c r="KDV203" s="846"/>
      <c r="KDW203" s="846"/>
      <c r="KDX203" s="846"/>
      <c r="KDY203" s="846"/>
      <c r="KDZ203" s="846"/>
      <c r="KEA203" s="846"/>
      <c r="KEB203" s="846"/>
      <c r="KEC203" s="846"/>
      <c r="KED203" s="846"/>
      <c r="KEE203" s="846"/>
      <c r="KEF203" s="846"/>
      <c r="KEG203" s="846"/>
      <c r="KEH203" s="846"/>
      <c r="KEI203" s="846"/>
      <c r="KEJ203" s="846"/>
      <c r="KEK203" s="846"/>
      <c r="KEL203" s="846"/>
      <c r="KEM203" s="846"/>
      <c r="KEN203" s="846"/>
      <c r="KEO203" s="846"/>
      <c r="KEP203" s="846"/>
      <c r="KEQ203" s="846"/>
      <c r="KER203" s="846"/>
      <c r="KES203" s="846" t="s">
        <v>483</v>
      </c>
      <c r="KET203" s="846"/>
      <c r="KEU203" s="846"/>
      <c r="KEV203" s="846"/>
      <c r="KEW203" s="846"/>
      <c r="KEX203" s="846"/>
      <c r="KEY203" s="846"/>
      <c r="KEZ203" s="846"/>
      <c r="KFA203" s="846"/>
      <c r="KFB203" s="846"/>
      <c r="KFC203" s="846"/>
      <c r="KFD203" s="846"/>
      <c r="KFE203" s="846"/>
      <c r="KFF203" s="846"/>
      <c r="KFG203" s="846"/>
      <c r="KFH203" s="846"/>
      <c r="KFI203" s="846"/>
      <c r="KFJ203" s="846"/>
      <c r="KFK203" s="846"/>
      <c r="KFL203" s="846"/>
      <c r="KFM203" s="846"/>
      <c r="KFN203" s="846"/>
      <c r="KFO203" s="846"/>
      <c r="KFP203" s="846"/>
      <c r="KFQ203" s="846"/>
      <c r="KFR203" s="846"/>
      <c r="KFS203" s="846"/>
      <c r="KFT203" s="846"/>
      <c r="KFU203" s="846"/>
      <c r="KFV203" s="846"/>
      <c r="KFW203" s="846"/>
      <c r="KFX203" s="846"/>
      <c r="KFY203" s="846" t="s">
        <v>483</v>
      </c>
      <c r="KFZ203" s="846"/>
      <c r="KGA203" s="846"/>
      <c r="KGB203" s="846"/>
      <c r="KGC203" s="846"/>
      <c r="KGD203" s="846"/>
      <c r="KGE203" s="846"/>
      <c r="KGF203" s="846"/>
      <c r="KGG203" s="846"/>
      <c r="KGH203" s="846"/>
      <c r="KGI203" s="846"/>
      <c r="KGJ203" s="846"/>
      <c r="KGK203" s="846"/>
      <c r="KGL203" s="846"/>
      <c r="KGM203" s="846"/>
      <c r="KGN203" s="846"/>
      <c r="KGO203" s="846"/>
      <c r="KGP203" s="846"/>
      <c r="KGQ203" s="846"/>
      <c r="KGR203" s="846"/>
      <c r="KGS203" s="846"/>
      <c r="KGT203" s="846"/>
      <c r="KGU203" s="846"/>
      <c r="KGV203" s="846"/>
      <c r="KGW203" s="846"/>
      <c r="KGX203" s="846"/>
      <c r="KGY203" s="846"/>
      <c r="KGZ203" s="846"/>
      <c r="KHA203" s="846"/>
      <c r="KHB203" s="846"/>
      <c r="KHC203" s="846"/>
      <c r="KHD203" s="846"/>
      <c r="KHE203" s="846" t="s">
        <v>483</v>
      </c>
      <c r="KHF203" s="846"/>
      <c r="KHG203" s="846"/>
      <c r="KHH203" s="846"/>
      <c r="KHI203" s="846"/>
      <c r="KHJ203" s="846"/>
      <c r="KHK203" s="846"/>
      <c r="KHL203" s="846"/>
      <c r="KHM203" s="846"/>
      <c r="KHN203" s="846"/>
      <c r="KHO203" s="846"/>
      <c r="KHP203" s="846"/>
      <c r="KHQ203" s="846"/>
      <c r="KHR203" s="846"/>
      <c r="KHS203" s="846"/>
      <c r="KHT203" s="846"/>
      <c r="KHU203" s="846"/>
      <c r="KHV203" s="846"/>
      <c r="KHW203" s="846"/>
      <c r="KHX203" s="846"/>
      <c r="KHY203" s="846"/>
      <c r="KHZ203" s="846"/>
      <c r="KIA203" s="846"/>
      <c r="KIB203" s="846"/>
      <c r="KIC203" s="846"/>
      <c r="KID203" s="846"/>
      <c r="KIE203" s="846"/>
      <c r="KIF203" s="846"/>
      <c r="KIG203" s="846"/>
      <c r="KIH203" s="846"/>
      <c r="KII203" s="846"/>
      <c r="KIJ203" s="846"/>
      <c r="KIK203" s="846" t="s">
        <v>483</v>
      </c>
      <c r="KIL203" s="846"/>
      <c r="KIM203" s="846"/>
      <c r="KIN203" s="846"/>
      <c r="KIO203" s="846"/>
      <c r="KIP203" s="846"/>
      <c r="KIQ203" s="846"/>
      <c r="KIR203" s="846"/>
      <c r="KIS203" s="846"/>
      <c r="KIT203" s="846"/>
      <c r="KIU203" s="846"/>
      <c r="KIV203" s="846"/>
      <c r="KIW203" s="846"/>
      <c r="KIX203" s="846"/>
      <c r="KIY203" s="846"/>
      <c r="KIZ203" s="846"/>
      <c r="KJA203" s="846"/>
      <c r="KJB203" s="846"/>
      <c r="KJC203" s="846"/>
      <c r="KJD203" s="846"/>
      <c r="KJE203" s="846"/>
      <c r="KJF203" s="846"/>
      <c r="KJG203" s="846"/>
      <c r="KJH203" s="846"/>
      <c r="KJI203" s="846"/>
      <c r="KJJ203" s="846"/>
      <c r="KJK203" s="846"/>
      <c r="KJL203" s="846"/>
      <c r="KJM203" s="846"/>
      <c r="KJN203" s="846"/>
      <c r="KJO203" s="846"/>
      <c r="KJP203" s="846"/>
      <c r="KJQ203" s="846" t="s">
        <v>483</v>
      </c>
      <c r="KJR203" s="846"/>
      <c r="KJS203" s="846"/>
      <c r="KJT203" s="846"/>
      <c r="KJU203" s="846"/>
      <c r="KJV203" s="846"/>
      <c r="KJW203" s="846"/>
      <c r="KJX203" s="846"/>
      <c r="KJY203" s="846"/>
      <c r="KJZ203" s="846"/>
      <c r="KKA203" s="846"/>
      <c r="KKB203" s="846"/>
      <c r="KKC203" s="846"/>
      <c r="KKD203" s="846"/>
      <c r="KKE203" s="846"/>
      <c r="KKF203" s="846"/>
      <c r="KKG203" s="846"/>
      <c r="KKH203" s="846"/>
      <c r="KKI203" s="846"/>
      <c r="KKJ203" s="846"/>
      <c r="KKK203" s="846"/>
      <c r="KKL203" s="846"/>
      <c r="KKM203" s="846"/>
      <c r="KKN203" s="846"/>
      <c r="KKO203" s="846"/>
      <c r="KKP203" s="846"/>
      <c r="KKQ203" s="846"/>
      <c r="KKR203" s="846"/>
      <c r="KKS203" s="846"/>
      <c r="KKT203" s="846"/>
      <c r="KKU203" s="846"/>
      <c r="KKV203" s="846"/>
      <c r="KKW203" s="846" t="s">
        <v>483</v>
      </c>
      <c r="KKX203" s="846"/>
      <c r="KKY203" s="846"/>
      <c r="KKZ203" s="846"/>
      <c r="KLA203" s="846"/>
      <c r="KLB203" s="846"/>
      <c r="KLC203" s="846"/>
      <c r="KLD203" s="846"/>
      <c r="KLE203" s="846"/>
      <c r="KLF203" s="846"/>
      <c r="KLG203" s="846"/>
      <c r="KLH203" s="846"/>
      <c r="KLI203" s="846"/>
      <c r="KLJ203" s="846"/>
      <c r="KLK203" s="846"/>
      <c r="KLL203" s="846"/>
      <c r="KLM203" s="846"/>
      <c r="KLN203" s="846"/>
      <c r="KLO203" s="846"/>
      <c r="KLP203" s="846"/>
      <c r="KLQ203" s="846"/>
      <c r="KLR203" s="846"/>
      <c r="KLS203" s="846"/>
      <c r="KLT203" s="846"/>
      <c r="KLU203" s="846"/>
      <c r="KLV203" s="846"/>
      <c r="KLW203" s="846"/>
      <c r="KLX203" s="846"/>
      <c r="KLY203" s="846"/>
      <c r="KLZ203" s="846"/>
      <c r="KMA203" s="846"/>
      <c r="KMB203" s="846"/>
      <c r="KMC203" s="846" t="s">
        <v>483</v>
      </c>
      <c r="KMD203" s="846"/>
      <c r="KME203" s="846"/>
      <c r="KMF203" s="846"/>
      <c r="KMG203" s="846"/>
      <c r="KMH203" s="846"/>
      <c r="KMI203" s="846"/>
      <c r="KMJ203" s="846"/>
      <c r="KMK203" s="846"/>
      <c r="KML203" s="846"/>
      <c r="KMM203" s="846"/>
      <c r="KMN203" s="846"/>
      <c r="KMO203" s="846"/>
      <c r="KMP203" s="846"/>
      <c r="KMQ203" s="846"/>
      <c r="KMR203" s="846"/>
      <c r="KMS203" s="846"/>
      <c r="KMT203" s="846"/>
      <c r="KMU203" s="846"/>
      <c r="KMV203" s="846"/>
      <c r="KMW203" s="846"/>
      <c r="KMX203" s="846"/>
      <c r="KMY203" s="846"/>
      <c r="KMZ203" s="846"/>
      <c r="KNA203" s="846"/>
      <c r="KNB203" s="846"/>
      <c r="KNC203" s="846"/>
      <c r="KND203" s="846"/>
      <c r="KNE203" s="846"/>
      <c r="KNF203" s="846"/>
      <c r="KNG203" s="846"/>
      <c r="KNH203" s="846"/>
      <c r="KNI203" s="846" t="s">
        <v>483</v>
      </c>
      <c r="KNJ203" s="846"/>
      <c r="KNK203" s="846"/>
      <c r="KNL203" s="846"/>
      <c r="KNM203" s="846"/>
      <c r="KNN203" s="846"/>
      <c r="KNO203" s="846"/>
      <c r="KNP203" s="846"/>
      <c r="KNQ203" s="846"/>
      <c r="KNR203" s="846"/>
      <c r="KNS203" s="846"/>
      <c r="KNT203" s="846"/>
      <c r="KNU203" s="846"/>
      <c r="KNV203" s="846"/>
      <c r="KNW203" s="846"/>
      <c r="KNX203" s="846"/>
      <c r="KNY203" s="846"/>
      <c r="KNZ203" s="846"/>
      <c r="KOA203" s="846"/>
      <c r="KOB203" s="846"/>
      <c r="KOC203" s="846"/>
      <c r="KOD203" s="846"/>
      <c r="KOE203" s="846"/>
      <c r="KOF203" s="846"/>
      <c r="KOG203" s="846"/>
      <c r="KOH203" s="846"/>
      <c r="KOI203" s="846"/>
      <c r="KOJ203" s="846"/>
      <c r="KOK203" s="846"/>
      <c r="KOL203" s="846"/>
      <c r="KOM203" s="846"/>
      <c r="KON203" s="846"/>
      <c r="KOO203" s="846" t="s">
        <v>483</v>
      </c>
      <c r="KOP203" s="846"/>
      <c r="KOQ203" s="846"/>
      <c r="KOR203" s="846"/>
      <c r="KOS203" s="846"/>
      <c r="KOT203" s="846"/>
      <c r="KOU203" s="846"/>
      <c r="KOV203" s="846"/>
      <c r="KOW203" s="846"/>
      <c r="KOX203" s="846"/>
      <c r="KOY203" s="846"/>
      <c r="KOZ203" s="846"/>
      <c r="KPA203" s="846"/>
      <c r="KPB203" s="846"/>
      <c r="KPC203" s="846"/>
      <c r="KPD203" s="846"/>
      <c r="KPE203" s="846"/>
      <c r="KPF203" s="846"/>
      <c r="KPG203" s="846"/>
      <c r="KPH203" s="846"/>
      <c r="KPI203" s="846"/>
      <c r="KPJ203" s="846"/>
      <c r="KPK203" s="846"/>
      <c r="KPL203" s="846"/>
      <c r="KPM203" s="846"/>
      <c r="KPN203" s="846"/>
      <c r="KPO203" s="846"/>
      <c r="KPP203" s="846"/>
      <c r="KPQ203" s="846"/>
      <c r="KPR203" s="846"/>
      <c r="KPS203" s="846"/>
      <c r="KPT203" s="846"/>
      <c r="KPU203" s="846" t="s">
        <v>483</v>
      </c>
      <c r="KPV203" s="846"/>
      <c r="KPW203" s="846"/>
      <c r="KPX203" s="846"/>
      <c r="KPY203" s="846"/>
      <c r="KPZ203" s="846"/>
      <c r="KQA203" s="846"/>
      <c r="KQB203" s="846"/>
      <c r="KQC203" s="846"/>
      <c r="KQD203" s="846"/>
      <c r="KQE203" s="846"/>
      <c r="KQF203" s="846"/>
      <c r="KQG203" s="846"/>
      <c r="KQH203" s="846"/>
      <c r="KQI203" s="846"/>
      <c r="KQJ203" s="846"/>
      <c r="KQK203" s="846"/>
      <c r="KQL203" s="846"/>
      <c r="KQM203" s="846"/>
      <c r="KQN203" s="846"/>
      <c r="KQO203" s="846"/>
      <c r="KQP203" s="846"/>
      <c r="KQQ203" s="846"/>
      <c r="KQR203" s="846"/>
      <c r="KQS203" s="846"/>
      <c r="KQT203" s="846"/>
      <c r="KQU203" s="846"/>
      <c r="KQV203" s="846"/>
      <c r="KQW203" s="846"/>
      <c r="KQX203" s="846"/>
      <c r="KQY203" s="846"/>
      <c r="KQZ203" s="846"/>
      <c r="KRA203" s="846" t="s">
        <v>483</v>
      </c>
      <c r="KRB203" s="846"/>
      <c r="KRC203" s="846"/>
      <c r="KRD203" s="846"/>
      <c r="KRE203" s="846"/>
      <c r="KRF203" s="846"/>
      <c r="KRG203" s="846"/>
      <c r="KRH203" s="846"/>
      <c r="KRI203" s="846"/>
      <c r="KRJ203" s="846"/>
      <c r="KRK203" s="846"/>
      <c r="KRL203" s="846"/>
      <c r="KRM203" s="846"/>
      <c r="KRN203" s="846"/>
      <c r="KRO203" s="846"/>
      <c r="KRP203" s="846"/>
      <c r="KRQ203" s="846"/>
      <c r="KRR203" s="846"/>
      <c r="KRS203" s="846"/>
      <c r="KRT203" s="846"/>
      <c r="KRU203" s="846"/>
      <c r="KRV203" s="846"/>
      <c r="KRW203" s="846"/>
      <c r="KRX203" s="846"/>
      <c r="KRY203" s="846"/>
      <c r="KRZ203" s="846"/>
      <c r="KSA203" s="846"/>
      <c r="KSB203" s="846"/>
      <c r="KSC203" s="846"/>
      <c r="KSD203" s="846"/>
      <c r="KSE203" s="846"/>
      <c r="KSF203" s="846"/>
      <c r="KSG203" s="846" t="s">
        <v>483</v>
      </c>
      <c r="KSH203" s="846"/>
      <c r="KSI203" s="846"/>
      <c r="KSJ203" s="846"/>
      <c r="KSK203" s="846"/>
      <c r="KSL203" s="846"/>
      <c r="KSM203" s="846"/>
      <c r="KSN203" s="846"/>
      <c r="KSO203" s="846"/>
      <c r="KSP203" s="846"/>
      <c r="KSQ203" s="846"/>
      <c r="KSR203" s="846"/>
      <c r="KSS203" s="846"/>
      <c r="KST203" s="846"/>
      <c r="KSU203" s="846"/>
      <c r="KSV203" s="846"/>
      <c r="KSW203" s="846"/>
      <c r="KSX203" s="846"/>
      <c r="KSY203" s="846"/>
      <c r="KSZ203" s="846"/>
      <c r="KTA203" s="846"/>
      <c r="KTB203" s="846"/>
      <c r="KTC203" s="846"/>
      <c r="KTD203" s="846"/>
      <c r="KTE203" s="846"/>
      <c r="KTF203" s="846"/>
      <c r="KTG203" s="846"/>
      <c r="KTH203" s="846"/>
      <c r="KTI203" s="846"/>
      <c r="KTJ203" s="846"/>
      <c r="KTK203" s="846"/>
      <c r="KTL203" s="846"/>
      <c r="KTM203" s="846" t="s">
        <v>483</v>
      </c>
      <c r="KTN203" s="846"/>
      <c r="KTO203" s="846"/>
      <c r="KTP203" s="846"/>
      <c r="KTQ203" s="846"/>
      <c r="KTR203" s="846"/>
      <c r="KTS203" s="846"/>
      <c r="KTT203" s="846"/>
      <c r="KTU203" s="846"/>
      <c r="KTV203" s="846"/>
      <c r="KTW203" s="846"/>
      <c r="KTX203" s="846"/>
      <c r="KTY203" s="846"/>
      <c r="KTZ203" s="846"/>
      <c r="KUA203" s="846"/>
      <c r="KUB203" s="846"/>
      <c r="KUC203" s="846"/>
      <c r="KUD203" s="846"/>
      <c r="KUE203" s="846"/>
      <c r="KUF203" s="846"/>
      <c r="KUG203" s="846"/>
      <c r="KUH203" s="846"/>
      <c r="KUI203" s="846"/>
      <c r="KUJ203" s="846"/>
      <c r="KUK203" s="846"/>
      <c r="KUL203" s="846"/>
      <c r="KUM203" s="846"/>
      <c r="KUN203" s="846"/>
      <c r="KUO203" s="846"/>
      <c r="KUP203" s="846"/>
      <c r="KUQ203" s="846"/>
      <c r="KUR203" s="846"/>
      <c r="KUS203" s="846" t="s">
        <v>483</v>
      </c>
      <c r="KUT203" s="846"/>
      <c r="KUU203" s="846"/>
      <c r="KUV203" s="846"/>
      <c r="KUW203" s="846"/>
      <c r="KUX203" s="846"/>
      <c r="KUY203" s="846"/>
      <c r="KUZ203" s="846"/>
      <c r="KVA203" s="846"/>
      <c r="KVB203" s="846"/>
      <c r="KVC203" s="846"/>
      <c r="KVD203" s="846"/>
      <c r="KVE203" s="846"/>
      <c r="KVF203" s="846"/>
      <c r="KVG203" s="846"/>
      <c r="KVH203" s="846"/>
      <c r="KVI203" s="846"/>
      <c r="KVJ203" s="846"/>
      <c r="KVK203" s="846"/>
      <c r="KVL203" s="846"/>
      <c r="KVM203" s="846"/>
      <c r="KVN203" s="846"/>
      <c r="KVO203" s="846"/>
      <c r="KVP203" s="846"/>
      <c r="KVQ203" s="846"/>
      <c r="KVR203" s="846"/>
      <c r="KVS203" s="846"/>
      <c r="KVT203" s="846"/>
      <c r="KVU203" s="846"/>
      <c r="KVV203" s="846"/>
      <c r="KVW203" s="846"/>
      <c r="KVX203" s="846"/>
      <c r="KVY203" s="846" t="s">
        <v>483</v>
      </c>
      <c r="KVZ203" s="846"/>
      <c r="KWA203" s="846"/>
      <c r="KWB203" s="846"/>
      <c r="KWC203" s="846"/>
      <c r="KWD203" s="846"/>
      <c r="KWE203" s="846"/>
      <c r="KWF203" s="846"/>
      <c r="KWG203" s="846"/>
      <c r="KWH203" s="846"/>
      <c r="KWI203" s="846"/>
      <c r="KWJ203" s="846"/>
      <c r="KWK203" s="846"/>
      <c r="KWL203" s="846"/>
      <c r="KWM203" s="846"/>
      <c r="KWN203" s="846"/>
      <c r="KWO203" s="846"/>
      <c r="KWP203" s="846"/>
      <c r="KWQ203" s="846"/>
      <c r="KWR203" s="846"/>
      <c r="KWS203" s="846"/>
      <c r="KWT203" s="846"/>
      <c r="KWU203" s="846"/>
      <c r="KWV203" s="846"/>
      <c r="KWW203" s="846"/>
      <c r="KWX203" s="846"/>
      <c r="KWY203" s="846"/>
      <c r="KWZ203" s="846"/>
      <c r="KXA203" s="846"/>
      <c r="KXB203" s="846"/>
      <c r="KXC203" s="846"/>
      <c r="KXD203" s="846"/>
      <c r="KXE203" s="846" t="s">
        <v>483</v>
      </c>
      <c r="KXF203" s="846"/>
      <c r="KXG203" s="846"/>
      <c r="KXH203" s="846"/>
      <c r="KXI203" s="846"/>
      <c r="KXJ203" s="846"/>
      <c r="KXK203" s="846"/>
      <c r="KXL203" s="846"/>
      <c r="KXM203" s="846"/>
      <c r="KXN203" s="846"/>
      <c r="KXO203" s="846"/>
      <c r="KXP203" s="846"/>
      <c r="KXQ203" s="846"/>
      <c r="KXR203" s="846"/>
      <c r="KXS203" s="846"/>
      <c r="KXT203" s="846"/>
      <c r="KXU203" s="846"/>
      <c r="KXV203" s="846"/>
      <c r="KXW203" s="846"/>
      <c r="KXX203" s="846"/>
      <c r="KXY203" s="846"/>
      <c r="KXZ203" s="846"/>
      <c r="KYA203" s="846"/>
      <c r="KYB203" s="846"/>
      <c r="KYC203" s="846"/>
      <c r="KYD203" s="846"/>
      <c r="KYE203" s="846"/>
      <c r="KYF203" s="846"/>
      <c r="KYG203" s="846"/>
      <c r="KYH203" s="846"/>
      <c r="KYI203" s="846"/>
      <c r="KYJ203" s="846"/>
      <c r="KYK203" s="846" t="s">
        <v>483</v>
      </c>
      <c r="KYL203" s="846"/>
      <c r="KYM203" s="846"/>
      <c r="KYN203" s="846"/>
      <c r="KYO203" s="846"/>
      <c r="KYP203" s="846"/>
      <c r="KYQ203" s="846"/>
      <c r="KYR203" s="846"/>
      <c r="KYS203" s="846"/>
      <c r="KYT203" s="846"/>
      <c r="KYU203" s="846"/>
      <c r="KYV203" s="846"/>
      <c r="KYW203" s="846"/>
      <c r="KYX203" s="846"/>
      <c r="KYY203" s="846"/>
      <c r="KYZ203" s="846"/>
      <c r="KZA203" s="846"/>
      <c r="KZB203" s="846"/>
      <c r="KZC203" s="846"/>
      <c r="KZD203" s="846"/>
      <c r="KZE203" s="846"/>
      <c r="KZF203" s="846"/>
      <c r="KZG203" s="846"/>
      <c r="KZH203" s="846"/>
      <c r="KZI203" s="846"/>
      <c r="KZJ203" s="846"/>
      <c r="KZK203" s="846"/>
      <c r="KZL203" s="846"/>
      <c r="KZM203" s="846"/>
      <c r="KZN203" s="846"/>
      <c r="KZO203" s="846"/>
      <c r="KZP203" s="846"/>
      <c r="KZQ203" s="846" t="s">
        <v>483</v>
      </c>
      <c r="KZR203" s="846"/>
      <c r="KZS203" s="846"/>
      <c r="KZT203" s="846"/>
      <c r="KZU203" s="846"/>
      <c r="KZV203" s="846"/>
      <c r="KZW203" s="846"/>
      <c r="KZX203" s="846"/>
      <c r="KZY203" s="846"/>
      <c r="KZZ203" s="846"/>
      <c r="LAA203" s="846"/>
      <c r="LAB203" s="846"/>
      <c r="LAC203" s="846"/>
      <c r="LAD203" s="846"/>
      <c r="LAE203" s="846"/>
      <c r="LAF203" s="846"/>
      <c r="LAG203" s="846"/>
      <c r="LAH203" s="846"/>
      <c r="LAI203" s="846"/>
      <c r="LAJ203" s="846"/>
      <c r="LAK203" s="846"/>
      <c r="LAL203" s="846"/>
      <c r="LAM203" s="846"/>
      <c r="LAN203" s="846"/>
      <c r="LAO203" s="846"/>
      <c r="LAP203" s="846"/>
      <c r="LAQ203" s="846"/>
      <c r="LAR203" s="846"/>
      <c r="LAS203" s="846"/>
      <c r="LAT203" s="846"/>
      <c r="LAU203" s="846"/>
      <c r="LAV203" s="846"/>
      <c r="LAW203" s="846" t="s">
        <v>483</v>
      </c>
      <c r="LAX203" s="846"/>
      <c r="LAY203" s="846"/>
      <c r="LAZ203" s="846"/>
      <c r="LBA203" s="846"/>
      <c r="LBB203" s="846"/>
      <c r="LBC203" s="846"/>
      <c r="LBD203" s="846"/>
      <c r="LBE203" s="846"/>
      <c r="LBF203" s="846"/>
      <c r="LBG203" s="846"/>
      <c r="LBH203" s="846"/>
      <c r="LBI203" s="846"/>
      <c r="LBJ203" s="846"/>
      <c r="LBK203" s="846"/>
      <c r="LBL203" s="846"/>
      <c r="LBM203" s="846"/>
      <c r="LBN203" s="846"/>
      <c r="LBO203" s="846"/>
      <c r="LBP203" s="846"/>
      <c r="LBQ203" s="846"/>
      <c r="LBR203" s="846"/>
      <c r="LBS203" s="846"/>
      <c r="LBT203" s="846"/>
      <c r="LBU203" s="846"/>
      <c r="LBV203" s="846"/>
      <c r="LBW203" s="846"/>
      <c r="LBX203" s="846"/>
      <c r="LBY203" s="846"/>
      <c r="LBZ203" s="846"/>
      <c r="LCA203" s="846"/>
      <c r="LCB203" s="846"/>
      <c r="LCC203" s="846" t="s">
        <v>483</v>
      </c>
      <c r="LCD203" s="846"/>
      <c r="LCE203" s="846"/>
      <c r="LCF203" s="846"/>
      <c r="LCG203" s="846"/>
      <c r="LCH203" s="846"/>
      <c r="LCI203" s="846"/>
      <c r="LCJ203" s="846"/>
      <c r="LCK203" s="846"/>
      <c r="LCL203" s="846"/>
      <c r="LCM203" s="846"/>
      <c r="LCN203" s="846"/>
      <c r="LCO203" s="846"/>
      <c r="LCP203" s="846"/>
      <c r="LCQ203" s="846"/>
      <c r="LCR203" s="846"/>
      <c r="LCS203" s="846"/>
      <c r="LCT203" s="846"/>
      <c r="LCU203" s="846"/>
      <c r="LCV203" s="846"/>
      <c r="LCW203" s="846"/>
      <c r="LCX203" s="846"/>
      <c r="LCY203" s="846"/>
      <c r="LCZ203" s="846"/>
      <c r="LDA203" s="846"/>
      <c r="LDB203" s="846"/>
      <c r="LDC203" s="846"/>
      <c r="LDD203" s="846"/>
      <c r="LDE203" s="846"/>
      <c r="LDF203" s="846"/>
      <c r="LDG203" s="846"/>
      <c r="LDH203" s="846"/>
      <c r="LDI203" s="846" t="s">
        <v>483</v>
      </c>
      <c r="LDJ203" s="846"/>
      <c r="LDK203" s="846"/>
      <c r="LDL203" s="846"/>
      <c r="LDM203" s="846"/>
      <c r="LDN203" s="846"/>
      <c r="LDO203" s="846"/>
      <c r="LDP203" s="846"/>
      <c r="LDQ203" s="846"/>
      <c r="LDR203" s="846"/>
      <c r="LDS203" s="846"/>
      <c r="LDT203" s="846"/>
      <c r="LDU203" s="846"/>
      <c r="LDV203" s="846"/>
      <c r="LDW203" s="846"/>
      <c r="LDX203" s="846"/>
      <c r="LDY203" s="846"/>
      <c r="LDZ203" s="846"/>
      <c r="LEA203" s="846"/>
      <c r="LEB203" s="846"/>
      <c r="LEC203" s="846"/>
      <c r="LED203" s="846"/>
      <c r="LEE203" s="846"/>
      <c r="LEF203" s="846"/>
      <c r="LEG203" s="846"/>
      <c r="LEH203" s="846"/>
      <c r="LEI203" s="846"/>
      <c r="LEJ203" s="846"/>
      <c r="LEK203" s="846"/>
      <c r="LEL203" s="846"/>
      <c r="LEM203" s="846"/>
      <c r="LEN203" s="846"/>
      <c r="LEO203" s="846" t="s">
        <v>483</v>
      </c>
      <c r="LEP203" s="846"/>
      <c r="LEQ203" s="846"/>
      <c r="LER203" s="846"/>
      <c r="LES203" s="846"/>
      <c r="LET203" s="846"/>
      <c r="LEU203" s="846"/>
      <c r="LEV203" s="846"/>
      <c r="LEW203" s="846"/>
      <c r="LEX203" s="846"/>
      <c r="LEY203" s="846"/>
      <c r="LEZ203" s="846"/>
      <c r="LFA203" s="846"/>
      <c r="LFB203" s="846"/>
      <c r="LFC203" s="846"/>
      <c r="LFD203" s="846"/>
      <c r="LFE203" s="846"/>
      <c r="LFF203" s="846"/>
      <c r="LFG203" s="846"/>
      <c r="LFH203" s="846"/>
      <c r="LFI203" s="846"/>
      <c r="LFJ203" s="846"/>
      <c r="LFK203" s="846"/>
      <c r="LFL203" s="846"/>
      <c r="LFM203" s="846"/>
      <c r="LFN203" s="846"/>
      <c r="LFO203" s="846"/>
      <c r="LFP203" s="846"/>
      <c r="LFQ203" s="846"/>
      <c r="LFR203" s="846"/>
      <c r="LFS203" s="846"/>
      <c r="LFT203" s="846"/>
      <c r="LFU203" s="846" t="s">
        <v>483</v>
      </c>
      <c r="LFV203" s="846"/>
      <c r="LFW203" s="846"/>
      <c r="LFX203" s="846"/>
      <c r="LFY203" s="846"/>
      <c r="LFZ203" s="846"/>
      <c r="LGA203" s="846"/>
      <c r="LGB203" s="846"/>
      <c r="LGC203" s="846"/>
      <c r="LGD203" s="846"/>
      <c r="LGE203" s="846"/>
      <c r="LGF203" s="846"/>
      <c r="LGG203" s="846"/>
      <c r="LGH203" s="846"/>
      <c r="LGI203" s="846"/>
      <c r="LGJ203" s="846"/>
      <c r="LGK203" s="846"/>
      <c r="LGL203" s="846"/>
      <c r="LGM203" s="846"/>
      <c r="LGN203" s="846"/>
      <c r="LGO203" s="846"/>
      <c r="LGP203" s="846"/>
      <c r="LGQ203" s="846"/>
      <c r="LGR203" s="846"/>
      <c r="LGS203" s="846"/>
      <c r="LGT203" s="846"/>
      <c r="LGU203" s="846"/>
      <c r="LGV203" s="846"/>
      <c r="LGW203" s="846"/>
      <c r="LGX203" s="846"/>
      <c r="LGY203" s="846"/>
      <c r="LGZ203" s="846"/>
      <c r="LHA203" s="846" t="s">
        <v>483</v>
      </c>
      <c r="LHB203" s="846"/>
      <c r="LHC203" s="846"/>
      <c r="LHD203" s="846"/>
      <c r="LHE203" s="846"/>
      <c r="LHF203" s="846"/>
      <c r="LHG203" s="846"/>
      <c r="LHH203" s="846"/>
      <c r="LHI203" s="846"/>
      <c r="LHJ203" s="846"/>
      <c r="LHK203" s="846"/>
      <c r="LHL203" s="846"/>
      <c r="LHM203" s="846"/>
      <c r="LHN203" s="846"/>
      <c r="LHO203" s="846"/>
      <c r="LHP203" s="846"/>
      <c r="LHQ203" s="846"/>
      <c r="LHR203" s="846"/>
      <c r="LHS203" s="846"/>
      <c r="LHT203" s="846"/>
      <c r="LHU203" s="846"/>
      <c r="LHV203" s="846"/>
      <c r="LHW203" s="846"/>
      <c r="LHX203" s="846"/>
      <c r="LHY203" s="846"/>
      <c r="LHZ203" s="846"/>
      <c r="LIA203" s="846"/>
      <c r="LIB203" s="846"/>
      <c r="LIC203" s="846"/>
      <c r="LID203" s="846"/>
      <c r="LIE203" s="846"/>
      <c r="LIF203" s="846"/>
      <c r="LIG203" s="846" t="s">
        <v>483</v>
      </c>
      <c r="LIH203" s="846"/>
      <c r="LII203" s="846"/>
      <c r="LIJ203" s="846"/>
      <c r="LIK203" s="846"/>
      <c r="LIL203" s="846"/>
      <c r="LIM203" s="846"/>
      <c r="LIN203" s="846"/>
      <c r="LIO203" s="846"/>
      <c r="LIP203" s="846"/>
      <c r="LIQ203" s="846"/>
      <c r="LIR203" s="846"/>
      <c r="LIS203" s="846"/>
      <c r="LIT203" s="846"/>
      <c r="LIU203" s="846"/>
      <c r="LIV203" s="846"/>
      <c r="LIW203" s="846"/>
      <c r="LIX203" s="846"/>
      <c r="LIY203" s="846"/>
      <c r="LIZ203" s="846"/>
      <c r="LJA203" s="846"/>
      <c r="LJB203" s="846"/>
      <c r="LJC203" s="846"/>
      <c r="LJD203" s="846"/>
      <c r="LJE203" s="846"/>
      <c r="LJF203" s="846"/>
      <c r="LJG203" s="846"/>
      <c r="LJH203" s="846"/>
      <c r="LJI203" s="846"/>
      <c r="LJJ203" s="846"/>
      <c r="LJK203" s="846"/>
      <c r="LJL203" s="846"/>
      <c r="LJM203" s="846" t="s">
        <v>483</v>
      </c>
      <c r="LJN203" s="846"/>
      <c r="LJO203" s="846"/>
      <c r="LJP203" s="846"/>
      <c r="LJQ203" s="846"/>
      <c r="LJR203" s="846"/>
      <c r="LJS203" s="846"/>
      <c r="LJT203" s="846"/>
      <c r="LJU203" s="846"/>
      <c r="LJV203" s="846"/>
      <c r="LJW203" s="846"/>
      <c r="LJX203" s="846"/>
      <c r="LJY203" s="846"/>
      <c r="LJZ203" s="846"/>
      <c r="LKA203" s="846"/>
      <c r="LKB203" s="846"/>
      <c r="LKC203" s="846"/>
      <c r="LKD203" s="846"/>
      <c r="LKE203" s="846"/>
      <c r="LKF203" s="846"/>
      <c r="LKG203" s="846"/>
      <c r="LKH203" s="846"/>
      <c r="LKI203" s="846"/>
      <c r="LKJ203" s="846"/>
      <c r="LKK203" s="846"/>
      <c r="LKL203" s="846"/>
      <c r="LKM203" s="846"/>
      <c r="LKN203" s="846"/>
      <c r="LKO203" s="846"/>
      <c r="LKP203" s="846"/>
      <c r="LKQ203" s="846"/>
      <c r="LKR203" s="846"/>
      <c r="LKS203" s="846" t="s">
        <v>483</v>
      </c>
      <c r="LKT203" s="846"/>
      <c r="LKU203" s="846"/>
      <c r="LKV203" s="846"/>
      <c r="LKW203" s="846"/>
      <c r="LKX203" s="846"/>
      <c r="LKY203" s="846"/>
      <c r="LKZ203" s="846"/>
      <c r="LLA203" s="846"/>
      <c r="LLB203" s="846"/>
      <c r="LLC203" s="846"/>
      <c r="LLD203" s="846"/>
      <c r="LLE203" s="846"/>
      <c r="LLF203" s="846"/>
      <c r="LLG203" s="846"/>
      <c r="LLH203" s="846"/>
      <c r="LLI203" s="846"/>
      <c r="LLJ203" s="846"/>
      <c r="LLK203" s="846"/>
      <c r="LLL203" s="846"/>
      <c r="LLM203" s="846"/>
      <c r="LLN203" s="846"/>
      <c r="LLO203" s="846"/>
      <c r="LLP203" s="846"/>
      <c r="LLQ203" s="846"/>
      <c r="LLR203" s="846"/>
      <c r="LLS203" s="846"/>
      <c r="LLT203" s="846"/>
      <c r="LLU203" s="846"/>
      <c r="LLV203" s="846"/>
      <c r="LLW203" s="846"/>
      <c r="LLX203" s="846"/>
      <c r="LLY203" s="846" t="s">
        <v>483</v>
      </c>
      <c r="LLZ203" s="846"/>
      <c r="LMA203" s="846"/>
      <c r="LMB203" s="846"/>
      <c r="LMC203" s="846"/>
      <c r="LMD203" s="846"/>
      <c r="LME203" s="846"/>
      <c r="LMF203" s="846"/>
      <c r="LMG203" s="846"/>
      <c r="LMH203" s="846"/>
      <c r="LMI203" s="846"/>
      <c r="LMJ203" s="846"/>
      <c r="LMK203" s="846"/>
      <c r="LML203" s="846"/>
      <c r="LMM203" s="846"/>
      <c r="LMN203" s="846"/>
      <c r="LMO203" s="846"/>
      <c r="LMP203" s="846"/>
      <c r="LMQ203" s="846"/>
      <c r="LMR203" s="846"/>
      <c r="LMS203" s="846"/>
      <c r="LMT203" s="846"/>
      <c r="LMU203" s="846"/>
      <c r="LMV203" s="846"/>
      <c r="LMW203" s="846"/>
      <c r="LMX203" s="846"/>
      <c r="LMY203" s="846"/>
      <c r="LMZ203" s="846"/>
      <c r="LNA203" s="846"/>
      <c r="LNB203" s="846"/>
      <c r="LNC203" s="846"/>
      <c r="LND203" s="846"/>
      <c r="LNE203" s="846" t="s">
        <v>483</v>
      </c>
      <c r="LNF203" s="846"/>
      <c r="LNG203" s="846"/>
      <c r="LNH203" s="846"/>
      <c r="LNI203" s="846"/>
      <c r="LNJ203" s="846"/>
      <c r="LNK203" s="846"/>
      <c r="LNL203" s="846"/>
      <c r="LNM203" s="846"/>
      <c r="LNN203" s="846"/>
      <c r="LNO203" s="846"/>
      <c r="LNP203" s="846"/>
      <c r="LNQ203" s="846"/>
      <c r="LNR203" s="846"/>
      <c r="LNS203" s="846"/>
      <c r="LNT203" s="846"/>
      <c r="LNU203" s="846"/>
      <c r="LNV203" s="846"/>
      <c r="LNW203" s="846"/>
      <c r="LNX203" s="846"/>
      <c r="LNY203" s="846"/>
      <c r="LNZ203" s="846"/>
      <c r="LOA203" s="846"/>
      <c r="LOB203" s="846"/>
      <c r="LOC203" s="846"/>
      <c r="LOD203" s="846"/>
      <c r="LOE203" s="846"/>
      <c r="LOF203" s="846"/>
      <c r="LOG203" s="846"/>
      <c r="LOH203" s="846"/>
      <c r="LOI203" s="846"/>
      <c r="LOJ203" s="846"/>
      <c r="LOK203" s="846" t="s">
        <v>483</v>
      </c>
      <c r="LOL203" s="846"/>
      <c r="LOM203" s="846"/>
      <c r="LON203" s="846"/>
      <c r="LOO203" s="846"/>
      <c r="LOP203" s="846"/>
      <c r="LOQ203" s="846"/>
      <c r="LOR203" s="846"/>
      <c r="LOS203" s="846"/>
      <c r="LOT203" s="846"/>
      <c r="LOU203" s="846"/>
      <c r="LOV203" s="846"/>
      <c r="LOW203" s="846"/>
      <c r="LOX203" s="846"/>
      <c r="LOY203" s="846"/>
      <c r="LOZ203" s="846"/>
      <c r="LPA203" s="846"/>
      <c r="LPB203" s="846"/>
      <c r="LPC203" s="846"/>
      <c r="LPD203" s="846"/>
      <c r="LPE203" s="846"/>
      <c r="LPF203" s="846"/>
      <c r="LPG203" s="846"/>
      <c r="LPH203" s="846"/>
      <c r="LPI203" s="846"/>
      <c r="LPJ203" s="846"/>
      <c r="LPK203" s="846"/>
      <c r="LPL203" s="846"/>
      <c r="LPM203" s="846"/>
      <c r="LPN203" s="846"/>
      <c r="LPO203" s="846"/>
      <c r="LPP203" s="846"/>
      <c r="LPQ203" s="846" t="s">
        <v>483</v>
      </c>
      <c r="LPR203" s="846"/>
      <c r="LPS203" s="846"/>
      <c r="LPT203" s="846"/>
      <c r="LPU203" s="846"/>
      <c r="LPV203" s="846"/>
      <c r="LPW203" s="846"/>
      <c r="LPX203" s="846"/>
      <c r="LPY203" s="846"/>
      <c r="LPZ203" s="846"/>
      <c r="LQA203" s="846"/>
      <c r="LQB203" s="846"/>
      <c r="LQC203" s="846"/>
      <c r="LQD203" s="846"/>
      <c r="LQE203" s="846"/>
      <c r="LQF203" s="846"/>
      <c r="LQG203" s="846"/>
      <c r="LQH203" s="846"/>
      <c r="LQI203" s="846"/>
      <c r="LQJ203" s="846"/>
      <c r="LQK203" s="846"/>
      <c r="LQL203" s="846"/>
      <c r="LQM203" s="846"/>
      <c r="LQN203" s="846"/>
      <c r="LQO203" s="846"/>
      <c r="LQP203" s="846"/>
      <c r="LQQ203" s="846"/>
      <c r="LQR203" s="846"/>
      <c r="LQS203" s="846"/>
      <c r="LQT203" s="846"/>
      <c r="LQU203" s="846"/>
      <c r="LQV203" s="846"/>
      <c r="LQW203" s="846" t="s">
        <v>483</v>
      </c>
      <c r="LQX203" s="846"/>
      <c r="LQY203" s="846"/>
      <c r="LQZ203" s="846"/>
      <c r="LRA203" s="846"/>
      <c r="LRB203" s="846"/>
      <c r="LRC203" s="846"/>
      <c r="LRD203" s="846"/>
      <c r="LRE203" s="846"/>
      <c r="LRF203" s="846"/>
      <c r="LRG203" s="846"/>
      <c r="LRH203" s="846"/>
      <c r="LRI203" s="846"/>
      <c r="LRJ203" s="846"/>
      <c r="LRK203" s="846"/>
      <c r="LRL203" s="846"/>
      <c r="LRM203" s="846"/>
      <c r="LRN203" s="846"/>
      <c r="LRO203" s="846"/>
      <c r="LRP203" s="846"/>
      <c r="LRQ203" s="846"/>
      <c r="LRR203" s="846"/>
      <c r="LRS203" s="846"/>
      <c r="LRT203" s="846"/>
      <c r="LRU203" s="846"/>
      <c r="LRV203" s="846"/>
      <c r="LRW203" s="846"/>
      <c r="LRX203" s="846"/>
      <c r="LRY203" s="846"/>
      <c r="LRZ203" s="846"/>
      <c r="LSA203" s="846"/>
      <c r="LSB203" s="846"/>
      <c r="LSC203" s="846" t="s">
        <v>483</v>
      </c>
      <c r="LSD203" s="846"/>
      <c r="LSE203" s="846"/>
      <c r="LSF203" s="846"/>
      <c r="LSG203" s="846"/>
      <c r="LSH203" s="846"/>
      <c r="LSI203" s="846"/>
      <c r="LSJ203" s="846"/>
      <c r="LSK203" s="846"/>
      <c r="LSL203" s="846"/>
      <c r="LSM203" s="846"/>
      <c r="LSN203" s="846"/>
      <c r="LSO203" s="846"/>
      <c r="LSP203" s="846"/>
      <c r="LSQ203" s="846"/>
      <c r="LSR203" s="846"/>
      <c r="LSS203" s="846"/>
      <c r="LST203" s="846"/>
      <c r="LSU203" s="846"/>
      <c r="LSV203" s="846"/>
      <c r="LSW203" s="846"/>
      <c r="LSX203" s="846"/>
      <c r="LSY203" s="846"/>
      <c r="LSZ203" s="846"/>
      <c r="LTA203" s="846"/>
      <c r="LTB203" s="846"/>
      <c r="LTC203" s="846"/>
      <c r="LTD203" s="846"/>
      <c r="LTE203" s="846"/>
      <c r="LTF203" s="846"/>
      <c r="LTG203" s="846"/>
      <c r="LTH203" s="846"/>
      <c r="LTI203" s="846" t="s">
        <v>483</v>
      </c>
      <c r="LTJ203" s="846"/>
      <c r="LTK203" s="846"/>
      <c r="LTL203" s="846"/>
      <c r="LTM203" s="846"/>
      <c r="LTN203" s="846"/>
      <c r="LTO203" s="846"/>
      <c r="LTP203" s="846"/>
      <c r="LTQ203" s="846"/>
      <c r="LTR203" s="846"/>
      <c r="LTS203" s="846"/>
      <c r="LTT203" s="846"/>
      <c r="LTU203" s="846"/>
      <c r="LTV203" s="846"/>
      <c r="LTW203" s="846"/>
      <c r="LTX203" s="846"/>
      <c r="LTY203" s="846"/>
      <c r="LTZ203" s="846"/>
      <c r="LUA203" s="846"/>
      <c r="LUB203" s="846"/>
      <c r="LUC203" s="846"/>
      <c r="LUD203" s="846"/>
      <c r="LUE203" s="846"/>
      <c r="LUF203" s="846"/>
      <c r="LUG203" s="846"/>
      <c r="LUH203" s="846"/>
      <c r="LUI203" s="846"/>
      <c r="LUJ203" s="846"/>
      <c r="LUK203" s="846"/>
      <c r="LUL203" s="846"/>
      <c r="LUM203" s="846"/>
      <c r="LUN203" s="846"/>
      <c r="LUO203" s="846" t="s">
        <v>483</v>
      </c>
      <c r="LUP203" s="846"/>
      <c r="LUQ203" s="846"/>
      <c r="LUR203" s="846"/>
      <c r="LUS203" s="846"/>
      <c r="LUT203" s="846"/>
      <c r="LUU203" s="846"/>
      <c r="LUV203" s="846"/>
      <c r="LUW203" s="846"/>
      <c r="LUX203" s="846"/>
      <c r="LUY203" s="846"/>
      <c r="LUZ203" s="846"/>
      <c r="LVA203" s="846"/>
      <c r="LVB203" s="846"/>
      <c r="LVC203" s="846"/>
      <c r="LVD203" s="846"/>
      <c r="LVE203" s="846"/>
      <c r="LVF203" s="846"/>
      <c r="LVG203" s="846"/>
      <c r="LVH203" s="846"/>
      <c r="LVI203" s="846"/>
      <c r="LVJ203" s="846"/>
      <c r="LVK203" s="846"/>
      <c r="LVL203" s="846"/>
      <c r="LVM203" s="846"/>
      <c r="LVN203" s="846"/>
      <c r="LVO203" s="846"/>
      <c r="LVP203" s="846"/>
      <c r="LVQ203" s="846"/>
      <c r="LVR203" s="846"/>
      <c r="LVS203" s="846"/>
      <c r="LVT203" s="846"/>
      <c r="LVU203" s="846" t="s">
        <v>483</v>
      </c>
      <c r="LVV203" s="846"/>
      <c r="LVW203" s="846"/>
      <c r="LVX203" s="846"/>
      <c r="LVY203" s="846"/>
      <c r="LVZ203" s="846"/>
      <c r="LWA203" s="846"/>
      <c r="LWB203" s="846"/>
      <c r="LWC203" s="846"/>
      <c r="LWD203" s="846"/>
      <c r="LWE203" s="846"/>
      <c r="LWF203" s="846"/>
      <c r="LWG203" s="846"/>
      <c r="LWH203" s="846"/>
      <c r="LWI203" s="846"/>
      <c r="LWJ203" s="846"/>
      <c r="LWK203" s="846"/>
      <c r="LWL203" s="846"/>
      <c r="LWM203" s="846"/>
      <c r="LWN203" s="846"/>
      <c r="LWO203" s="846"/>
      <c r="LWP203" s="846"/>
      <c r="LWQ203" s="846"/>
      <c r="LWR203" s="846"/>
      <c r="LWS203" s="846"/>
      <c r="LWT203" s="846"/>
      <c r="LWU203" s="846"/>
      <c r="LWV203" s="846"/>
      <c r="LWW203" s="846"/>
      <c r="LWX203" s="846"/>
      <c r="LWY203" s="846"/>
      <c r="LWZ203" s="846"/>
      <c r="LXA203" s="846" t="s">
        <v>483</v>
      </c>
      <c r="LXB203" s="846"/>
      <c r="LXC203" s="846"/>
      <c r="LXD203" s="846"/>
      <c r="LXE203" s="846"/>
      <c r="LXF203" s="846"/>
      <c r="LXG203" s="846"/>
      <c r="LXH203" s="846"/>
      <c r="LXI203" s="846"/>
      <c r="LXJ203" s="846"/>
      <c r="LXK203" s="846"/>
      <c r="LXL203" s="846"/>
      <c r="LXM203" s="846"/>
      <c r="LXN203" s="846"/>
      <c r="LXO203" s="846"/>
      <c r="LXP203" s="846"/>
      <c r="LXQ203" s="846"/>
      <c r="LXR203" s="846"/>
      <c r="LXS203" s="846"/>
      <c r="LXT203" s="846"/>
      <c r="LXU203" s="846"/>
      <c r="LXV203" s="846"/>
      <c r="LXW203" s="846"/>
      <c r="LXX203" s="846"/>
      <c r="LXY203" s="846"/>
      <c r="LXZ203" s="846"/>
      <c r="LYA203" s="846"/>
      <c r="LYB203" s="846"/>
      <c r="LYC203" s="846"/>
      <c r="LYD203" s="846"/>
      <c r="LYE203" s="846"/>
      <c r="LYF203" s="846"/>
      <c r="LYG203" s="846" t="s">
        <v>483</v>
      </c>
      <c r="LYH203" s="846"/>
      <c r="LYI203" s="846"/>
      <c r="LYJ203" s="846"/>
      <c r="LYK203" s="846"/>
      <c r="LYL203" s="846"/>
      <c r="LYM203" s="846"/>
      <c r="LYN203" s="846"/>
      <c r="LYO203" s="846"/>
      <c r="LYP203" s="846"/>
      <c r="LYQ203" s="846"/>
      <c r="LYR203" s="846"/>
      <c r="LYS203" s="846"/>
      <c r="LYT203" s="846"/>
      <c r="LYU203" s="846"/>
      <c r="LYV203" s="846"/>
      <c r="LYW203" s="846"/>
      <c r="LYX203" s="846"/>
      <c r="LYY203" s="846"/>
      <c r="LYZ203" s="846"/>
      <c r="LZA203" s="846"/>
      <c r="LZB203" s="846"/>
      <c r="LZC203" s="846"/>
      <c r="LZD203" s="846"/>
      <c r="LZE203" s="846"/>
      <c r="LZF203" s="846"/>
      <c r="LZG203" s="846"/>
      <c r="LZH203" s="846"/>
      <c r="LZI203" s="846"/>
      <c r="LZJ203" s="846"/>
      <c r="LZK203" s="846"/>
      <c r="LZL203" s="846"/>
      <c r="LZM203" s="846" t="s">
        <v>483</v>
      </c>
      <c r="LZN203" s="846"/>
      <c r="LZO203" s="846"/>
      <c r="LZP203" s="846"/>
      <c r="LZQ203" s="846"/>
      <c r="LZR203" s="846"/>
      <c r="LZS203" s="846"/>
      <c r="LZT203" s="846"/>
      <c r="LZU203" s="846"/>
      <c r="LZV203" s="846"/>
      <c r="LZW203" s="846"/>
      <c r="LZX203" s="846"/>
      <c r="LZY203" s="846"/>
      <c r="LZZ203" s="846"/>
      <c r="MAA203" s="846"/>
      <c r="MAB203" s="846"/>
      <c r="MAC203" s="846"/>
      <c r="MAD203" s="846"/>
      <c r="MAE203" s="846"/>
      <c r="MAF203" s="846"/>
      <c r="MAG203" s="846"/>
      <c r="MAH203" s="846"/>
      <c r="MAI203" s="846"/>
      <c r="MAJ203" s="846"/>
      <c r="MAK203" s="846"/>
      <c r="MAL203" s="846"/>
      <c r="MAM203" s="846"/>
      <c r="MAN203" s="846"/>
      <c r="MAO203" s="846"/>
      <c r="MAP203" s="846"/>
      <c r="MAQ203" s="846"/>
      <c r="MAR203" s="846"/>
      <c r="MAS203" s="846" t="s">
        <v>483</v>
      </c>
      <c r="MAT203" s="846"/>
      <c r="MAU203" s="846"/>
      <c r="MAV203" s="846"/>
      <c r="MAW203" s="846"/>
      <c r="MAX203" s="846"/>
      <c r="MAY203" s="846"/>
      <c r="MAZ203" s="846"/>
      <c r="MBA203" s="846"/>
      <c r="MBB203" s="846"/>
      <c r="MBC203" s="846"/>
      <c r="MBD203" s="846"/>
      <c r="MBE203" s="846"/>
      <c r="MBF203" s="846"/>
      <c r="MBG203" s="846"/>
      <c r="MBH203" s="846"/>
      <c r="MBI203" s="846"/>
      <c r="MBJ203" s="846"/>
      <c r="MBK203" s="846"/>
      <c r="MBL203" s="846"/>
      <c r="MBM203" s="846"/>
      <c r="MBN203" s="846"/>
      <c r="MBO203" s="846"/>
      <c r="MBP203" s="846"/>
      <c r="MBQ203" s="846"/>
      <c r="MBR203" s="846"/>
      <c r="MBS203" s="846"/>
      <c r="MBT203" s="846"/>
      <c r="MBU203" s="846"/>
      <c r="MBV203" s="846"/>
      <c r="MBW203" s="846"/>
      <c r="MBX203" s="846"/>
      <c r="MBY203" s="846" t="s">
        <v>483</v>
      </c>
      <c r="MBZ203" s="846"/>
      <c r="MCA203" s="846"/>
      <c r="MCB203" s="846"/>
      <c r="MCC203" s="846"/>
      <c r="MCD203" s="846"/>
      <c r="MCE203" s="846"/>
      <c r="MCF203" s="846"/>
      <c r="MCG203" s="846"/>
      <c r="MCH203" s="846"/>
      <c r="MCI203" s="846"/>
      <c r="MCJ203" s="846"/>
      <c r="MCK203" s="846"/>
      <c r="MCL203" s="846"/>
      <c r="MCM203" s="846"/>
      <c r="MCN203" s="846"/>
      <c r="MCO203" s="846"/>
      <c r="MCP203" s="846"/>
      <c r="MCQ203" s="846"/>
      <c r="MCR203" s="846"/>
      <c r="MCS203" s="846"/>
      <c r="MCT203" s="846"/>
      <c r="MCU203" s="846"/>
      <c r="MCV203" s="846"/>
      <c r="MCW203" s="846"/>
      <c r="MCX203" s="846"/>
      <c r="MCY203" s="846"/>
      <c r="MCZ203" s="846"/>
      <c r="MDA203" s="846"/>
      <c r="MDB203" s="846"/>
      <c r="MDC203" s="846"/>
      <c r="MDD203" s="846"/>
      <c r="MDE203" s="846" t="s">
        <v>483</v>
      </c>
      <c r="MDF203" s="846"/>
      <c r="MDG203" s="846"/>
      <c r="MDH203" s="846"/>
      <c r="MDI203" s="846"/>
      <c r="MDJ203" s="846"/>
      <c r="MDK203" s="846"/>
      <c r="MDL203" s="846"/>
      <c r="MDM203" s="846"/>
      <c r="MDN203" s="846"/>
      <c r="MDO203" s="846"/>
      <c r="MDP203" s="846"/>
      <c r="MDQ203" s="846"/>
      <c r="MDR203" s="846"/>
      <c r="MDS203" s="846"/>
      <c r="MDT203" s="846"/>
      <c r="MDU203" s="846"/>
      <c r="MDV203" s="846"/>
      <c r="MDW203" s="846"/>
      <c r="MDX203" s="846"/>
      <c r="MDY203" s="846"/>
      <c r="MDZ203" s="846"/>
      <c r="MEA203" s="846"/>
      <c r="MEB203" s="846"/>
      <c r="MEC203" s="846"/>
      <c r="MED203" s="846"/>
      <c r="MEE203" s="846"/>
      <c r="MEF203" s="846"/>
      <c r="MEG203" s="846"/>
      <c r="MEH203" s="846"/>
      <c r="MEI203" s="846"/>
      <c r="MEJ203" s="846"/>
      <c r="MEK203" s="846" t="s">
        <v>483</v>
      </c>
      <c r="MEL203" s="846"/>
      <c r="MEM203" s="846"/>
      <c r="MEN203" s="846"/>
      <c r="MEO203" s="846"/>
      <c r="MEP203" s="846"/>
      <c r="MEQ203" s="846"/>
      <c r="MER203" s="846"/>
      <c r="MES203" s="846"/>
      <c r="MET203" s="846"/>
      <c r="MEU203" s="846"/>
      <c r="MEV203" s="846"/>
      <c r="MEW203" s="846"/>
      <c r="MEX203" s="846"/>
      <c r="MEY203" s="846"/>
      <c r="MEZ203" s="846"/>
      <c r="MFA203" s="846"/>
      <c r="MFB203" s="846"/>
      <c r="MFC203" s="846"/>
      <c r="MFD203" s="846"/>
      <c r="MFE203" s="846"/>
      <c r="MFF203" s="846"/>
      <c r="MFG203" s="846"/>
      <c r="MFH203" s="846"/>
      <c r="MFI203" s="846"/>
      <c r="MFJ203" s="846"/>
      <c r="MFK203" s="846"/>
      <c r="MFL203" s="846"/>
      <c r="MFM203" s="846"/>
      <c r="MFN203" s="846"/>
      <c r="MFO203" s="846"/>
      <c r="MFP203" s="846"/>
      <c r="MFQ203" s="846" t="s">
        <v>483</v>
      </c>
      <c r="MFR203" s="846"/>
      <c r="MFS203" s="846"/>
      <c r="MFT203" s="846"/>
      <c r="MFU203" s="846"/>
      <c r="MFV203" s="846"/>
      <c r="MFW203" s="846"/>
      <c r="MFX203" s="846"/>
      <c r="MFY203" s="846"/>
      <c r="MFZ203" s="846"/>
      <c r="MGA203" s="846"/>
      <c r="MGB203" s="846"/>
      <c r="MGC203" s="846"/>
      <c r="MGD203" s="846"/>
      <c r="MGE203" s="846"/>
      <c r="MGF203" s="846"/>
      <c r="MGG203" s="846"/>
      <c r="MGH203" s="846"/>
      <c r="MGI203" s="846"/>
      <c r="MGJ203" s="846"/>
      <c r="MGK203" s="846"/>
      <c r="MGL203" s="846"/>
      <c r="MGM203" s="846"/>
      <c r="MGN203" s="846"/>
      <c r="MGO203" s="846"/>
      <c r="MGP203" s="846"/>
      <c r="MGQ203" s="846"/>
      <c r="MGR203" s="846"/>
      <c r="MGS203" s="846"/>
      <c r="MGT203" s="846"/>
      <c r="MGU203" s="846"/>
      <c r="MGV203" s="846"/>
      <c r="MGW203" s="846" t="s">
        <v>483</v>
      </c>
      <c r="MGX203" s="846"/>
      <c r="MGY203" s="846"/>
      <c r="MGZ203" s="846"/>
      <c r="MHA203" s="846"/>
      <c r="MHB203" s="846"/>
      <c r="MHC203" s="846"/>
      <c r="MHD203" s="846"/>
      <c r="MHE203" s="846"/>
      <c r="MHF203" s="846"/>
      <c r="MHG203" s="846"/>
      <c r="MHH203" s="846"/>
      <c r="MHI203" s="846"/>
      <c r="MHJ203" s="846"/>
      <c r="MHK203" s="846"/>
      <c r="MHL203" s="846"/>
      <c r="MHM203" s="846"/>
      <c r="MHN203" s="846"/>
      <c r="MHO203" s="846"/>
      <c r="MHP203" s="846"/>
      <c r="MHQ203" s="846"/>
      <c r="MHR203" s="846"/>
      <c r="MHS203" s="846"/>
      <c r="MHT203" s="846"/>
      <c r="MHU203" s="846"/>
      <c r="MHV203" s="846"/>
      <c r="MHW203" s="846"/>
      <c r="MHX203" s="846"/>
      <c r="MHY203" s="846"/>
      <c r="MHZ203" s="846"/>
      <c r="MIA203" s="846"/>
      <c r="MIB203" s="846"/>
      <c r="MIC203" s="846" t="s">
        <v>483</v>
      </c>
      <c r="MID203" s="846"/>
      <c r="MIE203" s="846"/>
      <c r="MIF203" s="846"/>
      <c r="MIG203" s="846"/>
      <c r="MIH203" s="846"/>
      <c r="MII203" s="846"/>
      <c r="MIJ203" s="846"/>
      <c r="MIK203" s="846"/>
      <c r="MIL203" s="846"/>
      <c r="MIM203" s="846"/>
      <c r="MIN203" s="846"/>
      <c r="MIO203" s="846"/>
      <c r="MIP203" s="846"/>
      <c r="MIQ203" s="846"/>
      <c r="MIR203" s="846"/>
      <c r="MIS203" s="846"/>
      <c r="MIT203" s="846"/>
      <c r="MIU203" s="846"/>
      <c r="MIV203" s="846"/>
      <c r="MIW203" s="846"/>
      <c r="MIX203" s="846"/>
      <c r="MIY203" s="846"/>
      <c r="MIZ203" s="846"/>
      <c r="MJA203" s="846"/>
      <c r="MJB203" s="846"/>
      <c r="MJC203" s="846"/>
      <c r="MJD203" s="846"/>
      <c r="MJE203" s="846"/>
      <c r="MJF203" s="846"/>
      <c r="MJG203" s="846"/>
      <c r="MJH203" s="846"/>
      <c r="MJI203" s="846" t="s">
        <v>483</v>
      </c>
      <c r="MJJ203" s="846"/>
      <c r="MJK203" s="846"/>
      <c r="MJL203" s="846"/>
      <c r="MJM203" s="846"/>
      <c r="MJN203" s="846"/>
      <c r="MJO203" s="846"/>
      <c r="MJP203" s="846"/>
      <c r="MJQ203" s="846"/>
      <c r="MJR203" s="846"/>
      <c r="MJS203" s="846"/>
      <c r="MJT203" s="846"/>
      <c r="MJU203" s="846"/>
      <c r="MJV203" s="846"/>
      <c r="MJW203" s="846"/>
      <c r="MJX203" s="846"/>
      <c r="MJY203" s="846"/>
      <c r="MJZ203" s="846"/>
      <c r="MKA203" s="846"/>
      <c r="MKB203" s="846"/>
      <c r="MKC203" s="846"/>
      <c r="MKD203" s="846"/>
      <c r="MKE203" s="846"/>
      <c r="MKF203" s="846"/>
      <c r="MKG203" s="846"/>
      <c r="MKH203" s="846"/>
      <c r="MKI203" s="846"/>
      <c r="MKJ203" s="846"/>
      <c r="MKK203" s="846"/>
      <c r="MKL203" s="846"/>
      <c r="MKM203" s="846"/>
      <c r="MKN203" s="846"/>
      <c r="MKO203" s="846" t="s">
        <v>483</v>
      </c>
      <c r="MKP203" s="846"/>
      <c r="MKQ203" s="846"/>
      <c r="MKR203" s="846"/>
      <c r="MKS203" s="846"/>
      <c r="MKT203" s="846"/>
      <c r="MKU203" s="846"/>
      <c r="MKV203" s="846"/>
      <c r="MKW203" s="846"/>
      <c r="MKX203" s="846"/>
      <c r="MKY203" s="846"/>
      <c r="MKZ203" s="846"/>
      <c r="MLA203" s="846"/>
      <c r="MLB203" s="846"/>
      <c r="MLC203" s="846"/>
      <c r="MLD203" s="846"/>
      <c r="MLE203" s="846"/>
      <c r="MLF203" s="846"/>
      <c r="MLG203" s="846"/>
      <c r="MLH203" s="846"/>
      <c r="MLI203" s="846"/>
      <c r="MLJ203" s="846"/>
      <c r="MLK203" s="846"/>
      <c r="MLL203" s="846"/>
      <c r="MLM203" s="846"/>
      <c r="MLN203" s="846"/>
      <c r="MLO203" s="846"/>
      <c r="MLP203" s="846"/>
      <c r="MLQ203" s="846"/>
      <c r="MLR203" s="846"/>
      <c r="MLS203" s="846"/>
      <c r="MLT203" s="846"/>
      <c r="MLU203" s="846" t="s">
        <v>483</v>
      </c>
      <c r="MLV203" s="846"/>
      <c r="MLW203" s="846"/>
      <c r="MLX203" s="846"/>
      <c r="MLY203" s="846"/>
      <c r="MLZ203" s="846"/>
      <c r="MMA203" s="846"/>
      <c r="MMB203" s="846"/>
      <c r="MMC203" s="846"/>
      <c r="MMD203" s="846"/>
      <c r="MME203" s="846"/>
      <c r="MMF203" s="846"/>
      <c r="MMG203" s="846"/>
      <c r="MMH203" s="846"/>
      <c r="MMI203" s="846"/>
      <c r="MMJ203" s="846"/>
      <c r="MMK203" s="846"/>
      <c r="MML203" s="846"/>
      <c r="MMM203" s="846"/>
      <c r="MMN203" s="846"/>
      <c r="MMO203" s="846"/>
      <c r="MMP203" s="846"/>
      <c r="MMQ203" s="846"/>
      <c r="MMR203" s="846"/>
      <c r="MMS203" s="846"/>
      <c r="MMT203" s="846"/>
      <c r="MMU203" s="846"/>
      <c r="MMV203" s="846"/>
      <c r="MMW203" s="846"/>
      <c r="MMX203" s="846"/>
      <c r="MMY203" s="846"/>
      <c r="MMZ203" s="846"/>
      <c r="MNA203" s="846" t="s">
        <v>483</v>
      </c>
      <c r="MNB203" s="846"/>
      <c r="MNC203" s="846"/>
      <c r="MND203" s="846"/>
      <c r="MNE203" s="846"/>
      <c r="MNF203" s="846"/>
      <c r="MNG203" s="846"/>
      <c r="MNH203" s="846"/>
      <c r="MNI203" s="846"/>
      <c r="MNJ203" s="846"/>
      <c r="MNK203" s="846"/>
      <c r="MNL203" s="846"/>
      <c r="MNM203" s="846"/>
      <c r="MNN203" s="846"/>
      <c r="MNO203" s="846"/>
      <c r="MNP203" s="846"/>
      <c r="MNQ203" s="846"/>
      <c r="MNR203" s="846"/>
      <c r="MNS203" s="846"/>
      <c r="MNT203" s="846"/>
      <c r="MNU203" s="846"/>
      <c r="MNV203" s="846"/>
      <c r="MNW203" s="846"/>
      <c r="MNX203" s="846"/>
      <c r="MNY203" s="846"/>
      <c r="MNZ203" s="846"/>
      <c r="MOA203" s="846"/>
      <c r="MOB203" s="846"/>
      <c r="MOC203" s="846"/>
      <c r="MOD203" s="846"/>
      <c r="MOE203" s="846"/>
      <c r="MOF203" s="846"/>
      <c r="MOG203" s="846" t="s">
        <v>483</v>
      </c>
      <c r="MOH203" s="846"/>
      <c r="MOI203" s="846"/>
      <c r="MOJ203" s="846"/>
      <c r="MOK203" s="846"/>
      <c r="MOL203" s="846"/>
      <c r="MOM203" s="846"/>
      <c r="MON203" s="846"/>
      <c r="MOO203" s="846"/>
      <c r="MOP203" s="846"/>
      <c r="MOQ203" s="846"/>
      <c r="MOR203" s="846"/>
      <c r="MOS203" s="846"/>
      <c r="MOT203" s="846"/>
      <c r="MOU203" s="846"/>
      <c r="MOV203" s="846"/>
      <c r="MOW203" s="846"/>
      <c r="MOX203" s="846"/>
      <c r="MOY203" s="846"/>
      <c r="MOZ203" s="846"/>
      <c r="MPA203" s="846"/>
      <c r="MPB203" s="846"/>
      <c r="MPC203" s="846"/>
      <c r="MPD203" s="846"/>
      <c r="MPE203" s="846"/>
      <c r="MPF203" s="846"/>
      <c r="MPG203" s="846"/>
      <c r="MPH203" s="846"/>
      <c r="MPI203" s="846"/>
      <c r="MPJ203" s="846"/>
      <c r="MPK203" s="846"/>
      <c r="MPL203" s="846"/>
      <c r="MPM203" s="846" t="s">
        <v>483</v>
      </c>
      <c r="MPN203" s="846"/>
      <c r="MPO203" s="846"/>
      <c r="MPP203" s="846"/>
      <c r="MPQ203" s="846"/>
      <c r="MPR203" s="846"/>
      <c r="MPS203" s="846"/>
      <c r="MPT203" s="846"/>
      <c r="MPU203" s="846"/>
      <c r="MPV203" s="846"/>
      <c r="MPW203" s="846"/>
      <c r="MPX203" s="846"/>
      <c r="MPY203" s="846"/>
      <c r="MPZ203" s="846"/>
      <c r="MQA203" s="846"/>
      <c r="MQB203" s="846"/>
      <c r="MQC203" s="846"/>
      <c r="MQD203" s="846"/>
      <c r="MQE203" s="846"/>
      <c r="MQF203" s="846"/>
      <c r="MQG203" s="846"/>
      <c r="MQH203" s="846"/>
      <c r="MQI203" s="846"/>
      <c r="MQJ203" s="846"/>
      <c r="MQK203" s="846"/>
      <c r="MQL203" s="846"/>
      <c r="MQM203" s="846"/>
      <c r="MQN203" s="846"/>
      <c r="MQO203" s="846"/>
      <c r="MQP203" s="846"/>
      <c r="MQQ203" s="846"/>
      <c r="MQR203" s="846"/>
      <c r="MQS203" s="846" t="s">
        <v>483</v>
      </c>
      <c r="MQT203" s="846"/>
      <c r="MQU203" s="846"/>
      <c r="MQV203" s="846"/>
      <c r="MQW203" s="846"/>
      <c r="MQX203" s="846"/>
      <c r="MQY203" s="846"/>
      <c r="MQZ203" s="846"/>
      <c r="MRA203" s="846"/>
      <c r="MRB203" s="846"/>
      <c r="MRC203" s="846"/>
      <c r="MRD203" s="846"/>
      <c r="MRE203" s="846"/>
      <c r="MRF203" s="846"/>
      <c r="MRG203" s="846"/>
      <c r="MRH203" s="846"/>
      <c r="MRI203" s="846"/>
      <c r="MRJ203" s="846"/>
      <c r="MRK203" s="846"/>
      <c r="MRL203" s="846"/>
      <c r="MRM203" s="846"/>
      <c r="MRN203" s="846"/>
      <c r="MRO203" s="846"/>
      <c r="MRP203" s="846"/>
      <c r="MRQ203" s="846"/>
      <c r="MRR203" s="846"/>
      <c r="MRS203" s="846"/>
      <c r="MRT203" s="846"/>
      <c r="MRU203" s="846"/>
      <c r="MRV203" s="846"/>
      <c r="MRW203" s="846"/>
      <c r="MRX203" s="846"/>
      <c r="MRY203" s="846" t="s">
        <v>483</v>
      </c>
      <c r="MRZ203" s="846"/>
      <c r="MSA203" s="846"/>
      <c r="MSB203" s="846"/>
      <c r="MSC203" s="846"/>
      <c r="MSD203" s="846"/>
      <c r="MSE203" s="846"/>
      <c r="MSF203" s="846"/>
      <c r="MSG203" s="846"/>
      <c r="MSH203" s="846"/>
      <c r="MSI203" s="846"/>
      <c r="MSJ203" s="846"/>
      <c r="MSK203" s="846"/>
      <c r="MSL203" s="846"/>
      <c r="MSM203" s="846"/>
      <c r="MSN203" s="846"/>
      <c r="MSO203" s="846"/>
      <c r="MSP203" s="846"/>
      <c r="MSQ203" s="846"/>
      <c r="MSR203" s="846"/>
      <c r="MSS203" s="846"/>
      <c r="MST203" s="846"/>
      <c r="MSU203" s="846"/>
      <c r="MSV203" s="846"/>
      <c r="MSW203" s="846"/>
      <c r="MSX203" s="846"/>
      <c r="MSY203" s="846"/>
      <c r="MSZ203" s="846"/>
      <c r="MTA203" s="846"/>
      <c r="MTB203" s="846"/>
      <c r="MTC203" s="846"/>
      <c r="MTD203" s="846"/>
      <c r="MTE203" s="846" t="s">
        <v>483</v>
      </c>
      <c r="MTF203" s="846"/>
      <c r="MTG203" s="846"/>
      <c r="MTH203" s="846"/>
      <c r="MTI203" s="846"/>
      <c r="MTJ203" s="846"/>
      <c r="MTK203" s="846"/>
      <c r="MTL203" s="846"/>
      <c r="MTM203" s="846"/>
      <c r="MTN203" s="846"/>
      <c r="MTO203" s="846"/>
      <c r="MTP203" s="846"/>
      <c r="MTQ203" s="846"/>
      <c r="MTR203" s="846"/>
      <c r="MTS203" s="846"/>
      <c r="MTT203" s="846"/>
      <c r="MTU203" s="846"/>
      <c r="MTV203" s="846"/>
      <c r="MTW203" s="846"/>
      <c r="MTX203" s="846"/>
      <c r="MTY203" s="846"/>
      <c r="MTZ203" s="846"/>
      <c r="MUA203" s="846"/>
      <c r="MUB203" s="846"/>
      <c r="MUC203" s="846"/>
      <c r="MUD203" s="846"/>
      <c r="MUE203" s="846"/>
      <c r="MUF203" s="846"/>
      <c r="MUG203" s="846"/>
      <c r="MUH203" s="846"/>
      <c r="MUI203" s="846"/>
      <c r="MUJ203" s="846"/>
      <c r="MUK203" s="846" t="s">
        <v>483</v>
      </c>
      <c r="MUL203" s="846"/>
      <c r="MUM203" s="846"/>
      <c r="MUN203" s="846"/>
      <c r="MUO203" s="846"/>
      <c r="MUP203" s="846"/>
      <c r="MUQ203" s="846"/>
      <c r="MUR203" s="846"/>
      <c r="MUS203" s="846"/>
      <c r="MUT203" s="846"/>
      <c r="MUU203" s="846"/>
      <c r="MUV203" s="846"/>
      <c r="MUW203" s="846"/>
      <c r="MUX203" s="846"/>
      <c r="MUY203" s="846"/>
      <c r="MUZ203" s="846"/>
      <c r="MVA203" s="846"/>
      <c r="MVB203" s="846"/>
      <c r="MVC203" s="846"/>
      <c r="MVD203" s="846"/>
      <c r="MVE203" s="846"/>
      <c r="MVF203" s="846"/>
      <c r="MVG203" s="846"/>
      <c r="MVH203" s="846"/>
      <c r="MVI203" s="846"/>
      <c r="MVJ203" s="846"/>
      <c r="MVK203" s="846"/>
      <c r="MVL203" s="846"/>
      <c r="MVM203" s="846"/>
      <c r="MVN203" s="846"/>
      <c r="MVO203" s="846"/>
      <c r="MVP203" s="846"/>
      <c r="MVQ203" s="846" t="s">
        <v>483</v>
      </c>
      <c r="MVR203" s="846"/>
      <c r="MVS203" s="846"/>
      <c r="MVT203" s="846"/>
      <c r="MVU203" s="846"/>
      <c r="MVV203" s="846"/>
      <c r="MVW203" s="846"/>
      <c r="MVX203" s="846"/>
      <c r="MVY203" s="846"/>
      <c r="MVZ203" s="846"/>
      <c r="MWA203" s="846"/>
      <c r="MWB203" s="846"/>
      <c r="MWC203" s="846"/>
      <c r="MWD203" s="846"/>
      <c r="MWE203" s="846"/>
      <c r="MWF203" s="846"/>
      <c r="MWG203" s="846"/>
      <c r="MWH203" s="846"/>
      <c r="MWI203" s="846"/>
      <c r="MWJ203" s="846"/>
      <c r="MWK203" s="846"/>
      <c r="MWL203" s="846"/>
      <c r="MWM203" s="846"/>
      <c r="MWN203" s="846"/>
      <c r="MWO203" s="846"/>
      <c r="MWP203" s="846"/>
      <c r="MWQ203" s="846"/>
      <c r="MWR203" s="846"/>
      <c r="MWS203" s="846"/>
      <c r="MWT203" s="846"/>
      <c r="MWU203" s="846"/>
      <c r="MWV203" s="846"/>
      <c r="MWW203" s="846" t="s">
        <v>483</v>
      </c>
      <c r="MWX203" s="846"/>
      <c r="MWY203" s="846"/>
      <c r="MWZ203" s="846"/>
      <c r="MXA203" s="846"/>
      <c r="MXB203" s="846"/>
      <c r="MXC203" s="846"/>
      <c r="MXD203" s="846"/>
      <c r="MXE203" s="846"/>
      <c r="MXF203" s="846"/>
      <c r="MXG203" s="846"/>
      <c r="MXH203" s="846"/>
      <c r="MXI203" s="846"/>
      <c r="MXJ203" s="846"/>
      <c r="MXK203" s="846"/>
      <c r="MXL203" s="846"/>
      <c r="MXM203" s="846"/>
      <c r="MXN203" s="846"/>
      <c r="MXO203" s="846"/>
      <c r="MXP203" s="846"/>
      <c r="MXQ203" s="846"/>
      <c r="MXR203" s="846"/>
      <c r="MXS203" s="846"/>
      <c r="MXT203" s="846"/>
      <c r="MXU203" s="846"/>
      <c r="MXV203" s="846"/>
      <c r="MXW203" s="846"/>
      <c r="MXX203" s="846"/>
      <c r="MXY203" s="846"/>
      <c r="MXZ203" s="846"/>
      <c r="MYA203" s="846"/>
      <c r="MYB203" s="846"/>
      <c r="MYC203" s="846" t="s">
        <v>483</v>
      </c>
      <c r="MYD203" s="846"/>
      <c r="MYE203" s="846"/>
      <c r="MYF203" s="846"/>
      <c r="MYG203" s="846"/>
      <c r="MYH203" s="846"/>
      <c r="MYI203" s="846"/>
      <c r="MYJ203" s="846"/>
      <c r="MYK203" s="846"/>
      <c r="MYL203" s="846"/>
      <c r="MYM203" s="846"/>
      <c r="MYN203" s="846"/>
      <c r="MYO203" s="846"/>
      <c r="MYP203" s="846"/>
      <c r="MYQ203" s="846"/>
      <c r="MYR203" s="846"/>
      <c r="MYS203" s="846"/>
      <c r="MYT203" s="846"/>
      <c r="MYU203" s="846"/>
      <c r="MYV203" s="846"/>
      <c r="MYW203" s="846"/>
      <c r="MYX203" s="846"/>
      <c r="MYY203" s="846"/>
      <c r="MYZ203" s="846"/>
      <c r="MZA203" s="846"/>
      <c r="MZB203" s="846"/>
      <c r="MZC203" s="846"/>
      <c r="MZD203" s="846"/>
      <c r="MZE203" s="846"/>
      <c r="MZF203" s="846"/>
      <c r="MZG203" s="846"/>
      <c r="MZH203" s="846"/>
      <c r="MZI203" s="846" t="s">
        <v>483</v>
      </c>
      <c r="MZJ203" s="846"/>
      <c r="MZK203" s="846"/>
      <c r="MZL203" s="846"/>
      <c r="MZM203" s="846"/>
      <c r="MZN203" s="846"/>
      <c r="MZO203" s="846"/>
      <c r="MZP203" s="846"/>
      <c r="MZQ203" s="846"/>
      <c r="MZR203" s="846"/>
      <c r="MZS203" s="846"/>
      <c r="MZT203" s="846"/>
      <c r="MZU203" s="846"/>
      <c r="MZV203" s="846"/>
      <c r="MZW203" s="846"/>
      <c r="MZX203" s="846"/>
      <c r="MZY203" s="846"/>
      <c r="MZZ203" s="846"/>
      <c r="NAA203" s="846"/>
      <c r="NAB203" s="846"/>
      <c r="NAC203" s="846"/>
      <c r="NAD203" s="846"/>
      <c r="NAE203" s="846"/>
      <c r="NAF203" s="846"/>
      <c r="NAG203" s="846"/>
      <c r="NAH203" s="846"/>
      <c r="NAI203" s="846"/>
      <c r="NAJ203" s="846"/>
      <c r="NAK203" s="846"/>
      <c r="NAL203" s="846"/>
      <c r="NAM203" s="846"/>
      <c r="NAN203" s="846"/>
      <c r="NAO203" s="846" t="s">
        <v>483</v>
      </c>
      <c r="NAP203" s="846"/>
      <c r="NAQ203" s="846"/>
      <c r="NAR203" s="846"/>
      <c r="NAS203" s="846"/>
      <c r="NAT203" s="846"/>
      <c r="NAU203" s="846"/>
      <c r="NAV203" s="846"/>
      <c r="NAW203" s="846"/>
      <c r="NAX203" s="846"/>
      <c r="NAY203" s="846"/>
      <c r="NAZ203" s="846"/>
      <c r="NBA203" s="846"/>
      <c r="NBB203" s="846"/>
      <c r="NBC203" s="846"/>
      <c r="NBD203" s="846"/>
      <c r="NBE203" s="846"/>
      <c r="NBF203" s="846"/>
      <c r="NBG203" s="846"/>
      <c r="NBH203" s="846"/>
      <c r="NBI203" s="846"/>
      <c r="NBJ203" s="846"/>
      <c r="NBK203" s="846"/>
      <c r="NBL203" s="846"/>
      <c r="NBM203" s="846"/>
      <c r="NBN203" s="846"/>
      <c r="NBO203" s="846"/>
      <c r="NBP203" s="846"/>
      <c r="NBQ203" s="846"/>
      <c r="NBR203" s="846"/>
      <c r="NBS203" s="846"/>
      <c r="NBT203" s="846"/>
      <c r="NBU203" s="846" t="s">
        <v>483</v>
      </c>
      <c r="NBV203" s="846"/>
      <c r="NBW203" s="846"/>
      <c r="NBX203" s="846"/>
      <c r="NBY203" s="846"/>
      <c r="NBZ203" s="846"/>
      <c r="NCA203" s="846"/>
      <c r="NCB203" s="846"/>
      <c r="NCC203" s="846"/>
      <c r="NCD203" s="846"/>
      <c r="NCE203" s="846"/>
      <c r="NCF203" s="846"/>
      <c r="NCG203" s="846"/>
      <c r="NCH203" s="846"/>
      <c r="NCI203" s="846"/>
      <c r="NCJ203" s="846"/>
      <c r="NCK203" s="846"/>
      <c r="NCL203" s="846"/>
      <c r="NCM203" s="846"/>
      <c r="NCN203" s="846"/>
      <c r="NCO203" s="846"/>
      <c r="NCP203" s="846"/>
      <c r="NCQ203" s="846"/>
      <c r="NCR203" s="846"/>
      <c r="NCS203" s="846"/>
      <c r="NCT203" s="846"/>
      <c r="NCU203" s="846"/>
      <c r="NCV203" s="846"/>
      <c r="NCW203" s="846"/>
      <c r="NCX203" s="846"/>
      <c r="NCY203" s="846"/>
      <c r="NCZ203" s="846"/>
      <c r="NDA203" s="846" t="s">
        <v>483</v>
      </c>
      <c r="NDB203" s="846"/>
      <c r="NDC203" s="846"/>
      <c r="NDD203" s="846"/>
      <c r="NDE203" s="846"/>
      <c r="NDF203" s="846"/>
      <c r="NDG203" s="846"/>
      <c r="NDH203" s="846"/>
      <c r="NDI203" s="846"/>
      <c r="NDJ203" s="846"/>
      <c r="NDK203" s="846"/>
      <c r="NDL203" s="846"/>
      <c r="NDM203" s="846"/>
      <c r="NDN203" s="846"/>
      <c r="NDO203" s="846"/>
      <c r="NDP203" s="846"/>
      <c r="NDQ203" s="846"/>
      <c r="NDR203" s="846"/>
      <c r="NDS203" s="846"/>
      <c r="NDT203" s="846"/>
      <c r="NDU203" s="846"/>
      <c r="NDV203" s="846"/>
      <c r="NDW203" s="846"/>
      <c r="NDX203" s="846"/>
      <c r="NDY203" s="846"/>
      <c r="NDZ203" s="846"/>
      <c r="NEA203" s="846"/>
      <c r="NEB203" s="846"/>
      <c r="NEC203" s="846"/>
      <c r="NED203" s="846"/>
      <c r="NEE203" s="846"/>
      <c r="NEF203" s="846"/>
      <c r="NEG203" s="846" t="s">
        <v>483</v>
      </c>
      <c r="NEH203" s="846"/>
      <c r="NEI203" s="846"/>
      <c r="NEJ203" s="846"/>
      <c r="NEK203" s="846"/>
      <c r="NEL203" s="846"/>
      <c r="NEM203" s="846"/>
      <c r="NEN203" s="846"/>
      <c r="NEO203" s="846"/>
      <c r="NEP203" s="846"/>
      <c r="NEQ203" s="846"/>
      <c r="NER203" s="846"/>
      <c r="NES203" s="846"/>
      <c r="NET203" s="846"/>
      <c r="NEU203" s="846"/>
      <c r="NEV203" s="846"/>
      <c r="NEW203" s="846"/>
      <c r="NEX203" s="846"/>
      <c r="NEY203" s="846"/>
      <c r="NEZ203" s="846"/>
      <c r="NFA203" s="846"/>
      <c r="NFB203" s="846"/>
      <c r="NFC203" s="846"/>
      <c r="NFD203" s="846"/>
      <c r="NFE203" s="846"/>
      <c r="NFF203" s="846"/>
      <c r="NFG203" s="846"/>
      <c r="NFH203" s="846"/>
      <c r="NFI203" s="846"/>
      <c r="NFJ203" s="846"/>
      <c r="NFK203" s="846"/>
      <c r="NFL203" s="846"/>
      <c r="NFM203" s="846" t="s">
        <v>483</v>
      </c>
      <c r="NFN203" s="846"/>
      <c r="NFO203" s="846"/>
      <c r="NFP203" s="846"/>
      <c r="NFQ203" s="846"/>
      <c r="NFR203" s="846"/>
      <c r="NFS203" s="846"/>
      <c r="NFT203" s="846"/>
      <c r="NFU203" s="846"/>
      <c r="NFV203" s="846"/>
      <c r="NFW203" s="846"/>
      <c r="NFX203" s="846"/>
      <c r="NFY203" s="846"/>
      <c r="NFZ203" s="846"/>
      <c r="NGA203" s="846"/>
      <c r="NGB203" s="846"/>
      <c r="NGC203" s="846"/>
      <c r="NGD203" s="846"/>
      <c r="NGE203" s="846"/>
      <c r="NGF203" s="846"/>
      <c r="NGG203" s="846"/>
      <c r="NGH203" s="846"/>
      <c r="NGI203" s="846"/>
      <c r="NGJ203" s="846"/>
      <c r="NGK203" s="846"/>
      <c r="NGL203" s="846"/>
      <c r="NGM203" s="846"/>
      <c r="NGN203" s="846"/>
      <c r="NGO203" s="846"/>
      <c r="NGP203" s="846"/>
      <c r="NGQ203" s="846"/>
      <c r="NGR203" s="846"/>
      <c r="NGS203" s="846" t="s">
        <v>483</v>
      </c>
      <c r="NGT203" s="846"/>
      <c r="NGU203" s="846"/>
      <c r="NGV203" s="846"/>
      <c r="NGW203" s="846"/>
      <c r="NGX203" s="846"/>
      <c r="NGY203" s="846"/>
      <c r="NGZ203" s="846"/>
      <c r="NHA203" s="846"/>
      <c r="NHB203" s="846"/>
      <c r="NHC203" s="846"/>
      <c r="NHD203" s="846"/>
      <c r="NHE203" s="846"/>
      <c r="NHF203" s="846"/>
      <c r="NHG203" s="846"/>
      <c r="NHH203" s="846"/>
      <c r="NHI203" s="846"/>
      <c r="NHJ203" s="846"/>
      <c r="NHK203" s="846"/>
      <c r="NHL203" s="846"/>
      <c r="NHM203" s="846"/>
      <c r="NHN203" s="846"/>
      <c r="NHO203" s="846"/>
      <c r="NHP203" s="846"/>
      <c r="NHQ203" s="846"/>
      <c r="NHR203" s="846"/>
      <c r="NHS203" s="846"/>
      <c r="NHT203" s="846"/>
      <c r="NHU203" s="846"/>
      <c r="NHV203" s="846"/>
      <c r="NHW203" s="846"/>
      <c r="NHX203" s="846"/>
      <c r="NHY203" s="846" t="s">
        <v>483</v>
      </c>
      <c r="NHZ203" s="846"/>
      <c r="NIA203" s="846"/>
      <c r="NIB203" s="846"/>
      <c r="NIC203" s="846"/>
      <c r="NID203" s="846"/>
      <c r="NIE203" s="846"/>
      <c r="NIF203" s="846"/>
      <c r="NIG203" s="846"/>
      <c r="NIH203" s="846"/>
      <c r="NII203" s="846"/>
      <c r="NIJ203" s="846"/>
      <c r="NIK203" s="846"/>
      <c r="NIL203" s="846"/>
      <c r="NIM203" s="846"/>
      <c r="NIN203" s="846"/>
      <c r="NIO203" s="846"/>
      <c r="NIP203" s="846"/>
      <c r="NIQ203" s="846"/>
      <c r="NIR203" s="846"/>
      <c r="NIS203" s="846"/>
      <c r="NIT203" s="846"/>
      <c r="NIU203" s="846"/>
      <c r="NIV203" s="846"/>
      <c r="NIW203" s="846"/>
      <c r="NIX203" s="846"/>
      <c r="NIY203" s="846"/>
      <c r="NIZ203" s="846"/>
      <c r="NJA203" s="846"/>
      <c r="NJB203" s="846"/>
      <c r="NJC203" s="846"/>
      <c r="NJD203" s="846"/>
      <c r="NJE203" s="846" t="s">
        <v>483</v>
      </c>
      <c r="NJF203" s="846"/>
      <c r="NJG203" s="846"/>
      <c r="NJH203" s="846"/>
      <c r="NJI203" s="846"/>
      <c r="NJJ203" s="846"/>
      <c r="NJK203" s="846"/>
      <c r="NJL203" s="846"/>
      <c r="NJM203" s="846"/>
      <c r="NJN203" s="846"/>
      <c r="NJO203" s="846"/>
      <c r="NJP203" s="846"/>
      <c r="NJQ203" s="846"/>
      <c r="NJR203" s="846"/>
      <c r="NJS203" s="846"/>
      <c r="NJT203" s="846"/>
      <c r="NJU203" s="846"/>
      <c r="NJV203" s="846"/>
      <c r="NJW203" s="846"/>
      <c r="NJX203" s="846"/>
      <c r="NJY203" s="846"/>
      <c r="NJZ203" s="846"/>
      <c r="NKA203" s="846"/>
      <c r="NKB203" s="846"/>
      <c r="NKC203" s="846"/>
      <c r="NKD203" s="846"/>
      <c r="NKE203" s="846"/>
      <c r="NKF203" s="846"/>
      <c r="NKG203" s="846"/>
      <c r="NKH203" s="846"/>
      <c r="NKI203" s="846"/>
      <c r="NKJ203" s="846"/>
      <c r="NKK203" s="846" t="s">
        <v>483</v>
      </c>
      <c r="NKL203" s="846"/>
      <c r="NKM203" s="846"/>
      <c r="NKN203" s="846"/>
      <c r="NKO203" s="846"/>
      <c r="NKP203" s="846"/>
      <c r="NKQ203" s="846"/>
      <c r="NKR203" s="846"/>
      <c r="NKS203" s="846"/>
      <c r="NKT203" s="846"/>
      <c r="NKU203" s="846"/>
      <c r="NKV203" s="846"/>
      <c r="NKW203" s="846"/>
      <c r="NKX203" s="846"/>
      <c r="NKY203" s="846"/>
      <c r="NKZ203" s="846"/>
      <c r="NLA203" s="846"/>
      <c r="NLB203" s="846"/>
      <c r="NLC203" s="846"/>
      <c r="NLD203" s="846"/>
      <c r="NLE203" s="846"/>
      <c r="NLF203" s="846"/>
      <c r="NLG203" s="846"/>
      <c r="NLH203" s="846"/>
      <c r="NLI203" s="846"/>
      <c r="NLJ203" s="846"/>
      <c r="NLK203" s="846"/>
      <c r="NLL203" s="846"/>
      <c r="NLM203" s="846"/>
      <c r="NLN203" s="846"/>
      <c r="NLO203" s="846"/>
      <c r="NLP203" s="846"/>
      <c r="NLQ203" s="846" t="s">
        <v>483</v>
      </c>
      <c r="NLR203" s="846"/>
      <c r="NLS203" s="846"/>
      <c r="NLT203" s="846"/>
      <c r="NLU203" s="846"/>
      <c r="NLV203" s="846"/>
      <c r="NLW203" s="846"/>
      <c r="NLX203" s="846"/>
      <c r="NLY203" s="846"/>
      <c r="NLZ203" s="846"/>
      <c r="NMA203" s="846"/>
      <c r="NMB203" s="846"/>
      <c r="NMC203" s="846"/>
      <c r="NMD203" s="846"/>
      <c r="NME203" s="846"/>
      <c r="NMF203" s="846"/>
      <c r="NMG203" s="846"/>
      <c r="NMH203" s="846"/>
      <c r="NMI203" s="846"/>
      <c r="NMJ203" s="846"/>
      <c r="NMK203" s="846"/>
      <c r="NML203" s="846"/>
      <c r="NMM203" s="846"/>
      <c r="NMN203" s="846"/>
      <c r="NMO203" s="846"/>
      <c r="NMP203" s="846"/>
      <c r="NMQ203" s="846"/>
      <c r="NMR203" s="846"/>
      <c r="NMS203" s="846"/>
      <c r="NMT203" s="846"/>
      <c r="NMU203" s="846"/>
      <c r="NMV203" s="846"/>
      <c r="NMW203" s="846" t="s">
        <v>483</v>
      </c>
      <c r="NMX203" s="846"/>
      <c r="NMY203" s="846"/>
      <c r="NMZ203" s="846"/>
      <c r="NNA203" s="846"/>
      <c r="NNB203" s="846"/>
      <c r="NNC203" s="846"/>
      <c r="NND203" s="846"/>
      <c r="NNE203" s="846"/>
      <c r="NNF203" s="846"/>
      <c r="NNG203" s="846"/>
      <c r="NNH203" s="846"/>
      <c r="NNI203" s="846"/>
      <c r="NNJ203" s="846"/>
      <c r="NNK203" s="846"/>
      <c r="NNL203" s="846"/>
      <c r="NNM203" s="846"/>
      <c r="NNN203" s="846"/>
      <c r="NNO203" s="846"/>
      <c r="NNP203" s="846"/>
      <c r="NNQ203" s="846"/>
      <c r="NNR203" s="846"/>
      <c r="NNS203" s="846"/>
      <c r="NNT203" s="846"/>
      <c r="NNU203" s="846"/>
      <c r="NNV203" s="846"/>
      <c r="NNW203" s="846"/>
      <c r="NNX203" s="846"/>
      <c r="NNY203" s="846"/>
      <c r="NNZ203" s="846"/>
      <c r="NOA203" s="846"/>
      <c r="NOB203" s="846"/>
      <c r="NOC203" s="846" t="s">
        <v>483</v>
      </c>
      <c r="NOD203" s="846"/>
      <c r="NOE203" s="846"/>
      <c r="NOF203" s="846"/>
      <c r="NOG203" s="846"/>
      <c r="NOH203" s="846"/>
      <c r="NOI203" s="846"/>
      <c r="NOJ203" s="846"/>
      <c r="NOK203" s="846"/>
      <c r="NOL203" s="846"/>
      <c r="NOM203" s="846"/>
      <c r="NON203" s="846"/>
      <c r="NOO203" s="846"/>
      <c r="NOP203" s="846"/>
      <c r="NOQ203" s="846"/>
      <c r="NOR203" s="846"/>
      <c r="NOS203" s="846"/>
      <c r="NOT203" s="846"/>
      <c r="NOU203" s="846"/>
      <c r="NOV203" s="846"/>
      <c r="NOW203" s="846"/>
      <c r="NOX203" s="846"/>
      <c r="NOY203" s="846"/>
      <c r="NOZ203" s="846"/>
      <c r="NPA203" s="846"/>
      <c r="NPB203" s="846"/>
      <c r="NPC203" s="846"/>
      <c r="NPD203" s="846"/>
      <c r="NPE203" s="846"/>
      <c r="NPF203" s="846"/>
      <c r="NPG203" s="846"/>
      <c r="NPH203" s="846"/>
      <c r="NPI203" s="846" t="s">
        <v>483</v>
      </c>
      <c r="NPJ203" s="846"/>
      <c r="NPK203" s="846"/>
      <c r="NPL203" s="846"/>
      <c r="NPM203" s="846"/>
      <c r="NPN203" s="846"/>
      <c r="NPO203" s="846"/>
      <c r="NPP203" s="846"/>
      <c r="NPQ203" s="846"/>
      <c r="NPR203" s="846"/>
      <c r="NPS203" s="846"/>
      <c r="NPT203" s="846"/>
      <c r="NPU203" s="846"/>
      <c r="NPV203" s="846"/>
      <c r="NPW203" s="846"/>
      <c r="NPX203" s="846"/>
      <c r="NPY203" s="846"/>
      <c r="NPZ203" s="846"/>
      <c r="NQA203" s="846"/>
      <c r="NQB203" s="846"/>
      <c r="NQC203" s="846"/>
      <c r="NQD203" s="846"/>
      <c r="NQE203" s="846"/>
      <c r="NQF203" s="846"/>
      <c r="NQG203" s="846"/>
      <c r="NQH203" s="846"/>
      <c r="NQI203" s="846"/>
      <c r="NQJ203" s="846"/>
      <c r="NQK203" s="846"/>
      <c r="NQL203" s="846"/>
      <c r="NQM203" s="846"/>
      <c r="NQN203" s="846"/>
      <c r="NQO203" s="846" t="s">
        <v>483</v>
      </c>
      <c r="NQP203" s="846"/>
      <c r="NQQ203" s="846"/>
      <c r="NQR203" s="846"/>
      <c r="NQS203" s="846"/>
      <c r="NQT203" s="846"/>
      <c r="NQU203" s="846"/>
      <c r="NQV203" s="846"/>
      <c r="NQW203" s="846"/>
      <c r="NQX203" s="846"/>
      <c r="NQY203" s="846"/>
      <c r="NQZ203" s="846"/>
      <c r="NRA203" s="846"/>
      <c r="NRB203" s="846"/>
      <c r="NRC203" s="846"/>
      <c r="NRD203" s="846"/>
      <c r="NRE203" s="846"/>
      <c r="NRF203" s="846"/>
      <c r="NRG203" s="846"/>
      <c r="NRH203" s="846"/>
      <c r="NRI203" s="846"/>
      <c r="NRJ203" s="846"/>
      <c r="NRK203" s="846"/>
      <c r="NRL203" s="846"/>
      <c r="NRM203" s="846"/>
      <c r="NRN203" s="846"/>
      <c r="NRO203" s="846"/>
      <c r="NRP203" s="846"/>
      <c r="NRQ203" s="846"/>
      <c r="NRR203" s="846"/>
      <c r="NRS203" s="846"/>
      <c r="NRT203" s="846"/>
      <c r="NRU203" s="846" t="s">
        <v>483</v>
      </c>
      <c r="NRV203" s="846"/>
      <c r="NRW203" s="846"/>
      <c r="NRX203" s="846"/>
      <c r="NRY203" s="846"/>
      <c r="NRZ203" s="846"/>
      <c r="NSA203" s="846"/>
      <c r="NSB203" s="846"/>
      <c r="NSC203" s="846"/>
      <c r="NSD203" s="846"/>
      <c r="NSE203" s="846"/>
      <c r="NSF203" s="846"/>
      <c r="NSG203" s="846"/>
      <c r="NSH203" s="846"/>
      <c r="NSI203" s="846"/>
      <c r="NSJ203" s="846"/>
      <c r="NSK203" s="846"/>
      <c r="NSL203" s="846"/>
      <c r="NSM203" s="846"/>
      <c r="NSN203" s="846"/>
      <c r="NSO203" s="846"/>
      <c r="NSP203" s="846"/>
      <c r="NSQ203" s="846"/>
      <c r="NSR203" s="846"/>
      <c r="NSS203" s="846"/>
      <c r="NST203" s="846"/>
      <c r="NSU203" s="846"/>
      <c r="NSV203" s="846"/>
      <c r="NSW203" s="846"/>
      <c r="NSX203" s="846"/>
      <c r="NSY203" s="846"/>
      <c r="NSZ203" s="846"/>
      <c r="NTA203" s="846" t="s">
        <v>483</v>
      </c>
      <c r="NTB203" s="846"/>
      <c r="NTC203" s="846"/>
      <c r="NTD203" s="846"/>
      <c r="NTE203" s="846"/>
      <c r="NTF203" s="846"/>
      <c r="NTG203" s="846"/>
      <c r="NTH203" s="846"/>
      <c r="NTI203" s="846"/>
      <c r="NTJ203" s="846"/>
      <c r="NTK203" s="846"/>
      <c r="NTL203" s="846"/>
      <c r="NTM203" s="846"/>
      <c r="NTN203" s="846"/>
      <c r="NTO203" s="846"/>
      <c r="NTP203" s="846"/>
      <c r="NTQ203" s="846"/>
      <c r="NTR203" s="846"/>
      <c r="NTS203" s="846"/>
      <c r="NTT203" s="846"/>
      <c r="NTU203" s="846"/>
      <c r="NTV203" s="846"/>
      <c r="NTW203" s="846"/>
      <c r="NTX203" s="846"/>
      <c r="NTY203" s="846"/>
      <c r="NTZ203" s="846"/>
      <c r="NUA203" s="846"/>
      <c r="NUB203" s="846"/>
      <c r="NUC203" s="846"/>
      <c r="NUD203" s="846"/>
      <c r="NUE203" s="846"/>
      <c r="NUF203" s="846"/>
      <c r="NUG203" s="846" t="s">
        <v>483</v>
      </c>
      <c r="NUH203" s="846"/>
      <c r="NUI203" s="846"/>
      <c r="NUJ203" s="846"/>
      <c r="NUK203" s="846"/>
      <c r="NUL203" s="846"/>
      <c r="NUM203" s="846"/>
      <c r="NUN203" s="846"/>
      <c r="NUO203" s="846"/>
      <c r="NUP203" s="846"/>
      <c r="NUQ203" s="846"/>
      <c r="NUR203" s="846"/>
      <c r="NUS203" s="846"/>
      <c r="NUT203" s="846"/>
      <c r="NUU203" s="846"/>
      <c r="NUV203" s="846"/>
      <c r="NUW203" s="846"/>
      <c r="NUX203" s="846"/>
      <c r="NUY203" s="846"/>
      <c r="NUZ203" s="846"/>
      <c r="NVA203" s="846"/>
      <c r="NVB203" s="846"/>
      <c r="NVC203" s="846"/>
      <c r="NVD203" s="846"/>
      <c r="NVE203" s="846"/>
      <c r="NVF203" s="846"/>
      <c r="NVG203" s="846"/>
      <c r="NVH203" s="846"/>
      <c r="NVI203" s="846"/>
      <c r="NVJ203" s="846"/>
      <c r="NVK203" s="846"/>
      <c r="NVL203" s="846"/>
      <c r="NVM203" s="846" t="s">
        <v>483</v>
      </c>
      <c r="NVN203" s="846"/>
      <c r="NVO203" s="846"/>
      <c r="NVP203" s="846"/>
      <c r="NVQ203" s="846"/>
      <c r="NVR203" s="846"/>
      <c r="NVS203" s="846"/>
      <c r="NVT203" s="846"/>
      <c r="NVU203" s="846"/>
      <c r="NVV203" s="846"/>
      <c r="NVW203" s="846"/>
      <c r="NVX203" s="846"/>
      <c r="NVY203" s="846"/>
      <c r="NVZ203" s="846"/>
      <c r="NWA203" s="846"/>
      <c r="NWB203" s="846"/>
      <c r="NWC203" s="846"/>
      <c r="NWD203" s="846"/>
      <c r="NWE203" s="846"/>
      <c r="NWF203" s="846"/>
      <c r="NWG203" s="846"/>
      <c r="NWH203" s="846"/>
      <c r="NWI203" s="846"/>
      <c r="NWJ203" s="846"/>
      <c r="NWK203" s="846"/>
      <c r="NWL203" s="846"/>
      <c r="NWM203" s="846"/>
      <c r="NWN203" s="846"/>
      <c r="NWO203" s="846"/>
      <c r="NWP203" s="846"/>
      <c r="NWQ203" s="846"/>
      <c r="NWR203" s="846"/>
      <c r="NWS203" s="846" t="s">
        <v>483</v>
      </c>
      <c r="NWT203" s="846"/>
      <c r="NWU203" s="846"/>
      <c r="NWV203" s="846"/>
      <c r="NWW203" s="846"/>
      <c r="NWX203" s="846"/>
      <c r="NWY203" s="846"/>
      <c r="NWZ203" s="846"/>
      <c r="NXA203" s="846"/>
      <c r="NXB203" s="846"/>
      <c r="NXC203" s="846"/>
      <c r="NXD203" s="846"/>
      <c r="NXE203" s="846"/>
      <c r="NXF203" s="846"/>
      <c r="NXG203" s="846"/>
      <c r="NXH203" s="846"/>
      <c r="NXI203" s="846"/>
      <c r="NXJ203" s="846"/>
      <c r="NXK203" s="846"/>
      <c r="NXL203" s="846"/>
      <c r="NXM203" s="846"/>
      <c r="NXN203" s="846"/>
      <c r="NXO203" s="846"/>
      <c r="NXP203" s="846"/>
      <c r="NXQ203" s="846"/>
      <c r="NXR203" s="846"/>
      <c r="NXS203" s="846"/>
      <c r="NXT203" s="846"/>
      <c r="NXU203" s="846"/>
      <c r="NXV203" s="846"/>
      <c r="NXW203" s="846"/>
      <c r="NXX203" s="846"/>
      <c r="NXY203" s="846" t="s">
        <v>483</v>
      </c>
      <c r="NXZ203" s="846"/>
      <c r="NYA203" s="846"/>
      <c r="NYB203" s="846"/>
      <c r="NYC203" s="846"/>
      <c r="NYD203" s="846"/>
      <c r="NYE203" s="846"/>
      <c r="NYF203" s="846"/>
      <c r="NYG203" s="846"/>
      <c r="NYH203" s="846"/>
      <c r="NYI203" s="846"/>
      <c r="NYJ203" s="846"/>
      <c r="NYK203" s="846"/>
      <c r="NYL203" s="846"/>
      <c r="NYM203" s="846"/>
      <c r="NYN203" s="846"/>
      <c r="NYO203" s="846"/>
      <c r="NYP203" s="846"/>
      <c r="NYQ203" s="846"/>
      <c r="NYR203" s="846"/>
      <c r="NYS203" s="846"/>
      <c r="NYT203" s="846"/>
      <c r="NYU203" s="846"/>
      <c r="NYV203" s="846"/>
      <c r="NYW203" s="846"/>
      <c r="NYX203" s="846"/>
      <c r="NYY203" s="846"/>
      <c r="NYZ203" s="846"/>
      <c r="NZA203" s="846"/>
      <c r="NZB203" s="846"/>
      <c r="NZC203" s="846"/>
      <c r="NZD203" s="846"/>
      <c r="NZE203" s="846" t="s">
        <v>483</v>
      </c>
      <c r="NZF203" s="846"/>
      <c r="NZG203" s="846"/>
      <c r="NZH203" s="846"/>
      <c r="NZI203" s="846"/>
      <c r="NZJ203" s="846"/>
      <c r="NZK203" s="846"/>
      <c r="NZL203" s="846"/>
      <c r="NZM203" s="846"/>
      <c r="NZN203" s="846"/>
      <c r="NZO203" s="846"/>
      <c r="NZP203" s="846"/>
      <c r="NZQ203" s="846"/>
      <c r="NZR203" s="846"/>
      <c r="NZS203" s="846"/>
      <c r="NZT203" s="846"/>
      <c r="NZU203" s="846"/>
      <c r="NZV203" s="846"/>
      <c r="NZW203" s="846"/>
      <c r="NZX203" s="846"/>
      <c r="NZY203" s="846"/>
      <c r="NZZ203" s="846"/>
      <c r="OAA203" s="846"/>
      <c r="OAB203" s="846"/>
      <c r="OAC203" s="846"/>
      <c r="OAD203" s="846"/>
      <c r="OAE203" s="846"/>
      <c r="OAF203" s="846"/>
      <c r="OAG203" s="846"/>
      <c r="OAH203" s="846"/>
      <c r="OAI203" s="846"/>
      <c r="OAJ203" s="846"/>
      <c r="OAK203" s="846" t="s">
        <v>483</v>
      </c>
      <c r="OAL203" s="846"/>
      <c r="OAM203" s="846"/>
      <c r="OAN203" s="846"/>
      <c r="OAO203" s="846"/>
      <c r="OAP203" s="846"/>
      <c r="OAQ203" s="846"/>
      <c r="OAR203" s="846"/>
      <c r="OAS203" s="846"/>
      <c r="OAT203" s="846"/>
      <c r="OAU203" s="846"/>
      <c r="OAV203" s="846"/>
      <c r="OAW203" s="846"/>
      <c r="OAX203" s="846"/>
      <c r="OAY203" s="846"/>
      <c r="OAZ203" s="846"/>
      <c r="OBA203" s="846"/>
      <c r="OBB203" s="846"/>
      <c r="OBC203" s="846"/>
      <c r="OBD203" s="846"/>
      <c r="OBE203" s="846"/>
      <c r="OBF203" s="846"/>
      <c r="OBG203" s="846"/>
      <c r="OBH203" s="846"/>
      <c r="OBI203" s="846"/>
      <c r="OBJ203" s="846"/>
      <c r="OBK203" s="846"/>
      <c r="OBL203" s="846"/>
      <c r="OBM203" s="846"/>
      <c r="OBN203" s="846"/>
      <c r="OBO203" s="846"/>
      <c r="OBP203" s="846"/>
      <c r="OBQ203" s="846" t="s">
        <v>483</v>
      </c>
      <c r="OBR203" s="846"/>
      <c r="OBS203" s="846"/>
      <c r="OBT203" s="846"/>
      <c r="OBU203" s="846"/>
      <c r="OBV203" s="846"/>
      <c r="OBW203" s="846"/>
      <c r="OBX203" s="846"/>
      <c r="OBY203" s="846"/>
      <c r="OBZ203" s="846"/>
      <c r="OCA203" s="846"/>
      <c r="OCB203" s="846"/>
      <c r="OCC203" s="846"/>
      <c r="OCD203" s="846"/>
      <c r="OCE203" s="846"/>
      <c r="OCF203" s="846"/>
      <c r="OCG203" s="846"/>
      <c r="OCH203" s="846"/>
      <c r="OCI203" s="846"/>
      <c r="OCJ203" s="846"/>
      <c r="OCK203" s="846"/>
      <c r="OCL203" s="846"/>
      <c r="OCM203" s="846"/>
      <c r="OCN203" s="846"/>
      <c r="OCO203" s="846"/>
      <c r="OCP203" s="846"/>
      <c r="OCQ203" s="846"/>
      <c r="OCR203" s="846"/>
      <c r="OCS203" s="846"/>
      <c r="OCT203" s="846"/>
      <c r="OCU203" s="846"/>
      <c r="OCV203" s="846"/>
      <c r="OCW203" s="846" t="s">
        <v>483</v>
      </c>
      <c r="OCX203" s="846"/>
      <c r="OCY203" s="846"/>
      <c r="OCZ203" s="846"/>
      <c r="ODA203" s="846"/>
      <c r="ODB203" s="846"/>
      <c r="ODC203" s="846"/>
      <c r="ODD203" s="846"/>
      <c r="ODE203" s="846"/>
      <c r="ODF203" s="846"/>
      <c r="ODG203" s="846"/>
      <c r="ODH203" s="846"/>
      <c r="ODI203" s="846"/>
      <c r="ODJ203" s="846"/>
      <c r="ODK203" s="846"/>
      <c r="ODL203" s="846"/>
      <c r="ODM203" s="846"/>
      <c r="ODN203" s="846"/>
      <c r="ODO203" s="846"/>
      <c r="ODP203" s="846"/>
      <c r="ODQ203" s="846"/>
      <c r="ODR203" s="846"/>
      <c r="ODS203" s="846"/>
      <c r="ODT203" s="846"/>
      <c r="ODU203" s="846"/>
      <c r="ODV203" s="846"/>
      <c r="ODW203" s="846"/>
      <c r="ODX203" s="846"/>
      <c r="ODY203" s="846"/>
      <c r="ODZ203" s="846"/>
      <c r="OEA203" s="846"/>
      <c r="OEB203" s="846"/>
      <c r="OEC203" s="846" t="s">
        <v>483</v>
      </c>
      <c r="OED203" s="846"/>
      <c r="OEE203" s="846"/>
      <c r="OEF203" s="846"/>
      <c r="OEG203" s="846"/>
      <c r="OEH203" s="846"/>
      <c r="OEI203" s="846"/>
      <c r="OEJ203" s="846"/>
      <c r="OEK203" s="846"/>
      <c r="OEL203" s="846"/>
      <c r="OEM203" s="846"/>
      <c r="OEN203" s="846"/>
      <c r="OEO203" s="846"/>
      <c r="OEP203" s="846"/>
      <c r="OEQ203" s="846"/>
      <c r="OER203" s="846"/>
      <c r="OES203" s="846"/>
      <c r="OET203" s="846"/>
      <c r="OEU203" s="846"/>
      <c r="OEV203" s="846"/>
      <c r="OEW203" s="846"/>
      <c r="OEX203" s="846"/>
      <c r="OEY203" s="846"/>
      <c r="OEZ203" s="846"/>
      <c r="OFA203" s="846"/>
      <c r="OFB203" s="846"/>
      <c r="OFC203" s="846"/>
      <c r="OFD203" s="846"/>
      <c r="OFE203" s="846"/>
      <c r="OFF203" s="846"/>
      <c r="OFG203" s="846"/>
      <c r="OFH203" s="846"/>
      <c r="OFI203" s="846" t="s">
        <v>483</v>
      </c>
      <c r="OFJ203" s="846"/>
      <c r="OFK203" s="846"/>
      <c r="OFL203" s="846"/>
      <c r="OFM203" s="846"/>
      <c r="OFN203" s="846"/>
      <c r="OFO203" s="846"/>
      <c r="OFP203" s="846"/>
      <c r="OFQ203" s="846"/>
      <c r="OFR203" s="846"/>
      <c r="OFS203" s="846"/>
      <c r="OFT203" s="846"/>
      <c r="OFU203" s="846"/>
      <c r="OFV203" s="846"/>
      <c r="OFW203" s="846"/>
      <c r="OFX203" s="846"/>
      <c r="OFY203" s="846"/>
      <c r="OFZ203" s="846"/>
      <c r="OGA203" s="846"/>
      <c r="OGB203" s="846"/>
      <c r="OGC203" s="846"/>
      <c r="OGD203" s="846"/>
      <c r="OGE203" s="846"/>
      <c r="OGF203" s="846"/>
      <c r="OGG203" s="846"/>
      <c r="OGH203" s="846"/>
      <c r="OGI203" s="846"/>
      <c r="OGJ203" s="846"/>
      <c r="OGK203" s="846"/>
      <c r="OGL203" s="846"/>
      <c r="OGM203" s="846"/>
      <c r="OGN203" s="846"/>
      <c r="OGO203" s="846" t="s">
        <v>483</v>
      </c>
      <c r="OGP203" s="846"/>
      <c r="OGQ203" s="846"/>
      <c r="OGR203" s="846"/>
      <c r="OGS203" s="846"/>
      <c r="OGT203" s="846"/>
      <c r="OGU203" s="846"/>
      <c r="OGV203" s="846"/>
      <c r="OGW203" s="846"/>
      <c r="OGX203" s="846"/>
      <c r="OGY203" s="846"/>
      <c r="OGZ203" s="846"/>
      <c r="OHA203" s="846"/>
      <c r="OHB203" s="846"/>
      <c r="OHC203" s="846"/>
      <c r="OHD203" s="846"/>
      <c r="OHE203" s="846"/>
      <c r="OHF203" s="846"/>
      <c r="OHG203" s="846"/>
      <c r="OHH203" s="846"/>
      <c r="OHI203" s="846"/>
      <c r="OHJ203" s="846"/>
      <c r="OHK203" s="846"/>
      <c r="OHL203" s="846"/>
      <c r="OHM203" s="846"/>
      <c r="OHN203" s="846"/>
      <c r="OHO203" s="846"/>
      <c r="OHP203" s="846"/>
      <c r="OHQ203" s="846"/>
      <c r="OHR203" s="846"/>
      <c r="OHS203" s="846"/>
      <c r="OHT203" s="846"/>
      <c r="OHU203" s="846" t="s">
        <v>483</v>
      </c>
      <c r="OHV203" s="846"/>
      <c r="OHW203" s="846"/>
      <c r="OHX203" s="846"/>
      <c r="OHY203" s="846"/>
      <c r="OHZ203" s="846"/>
      <c r="OIA203" s="846"/>
      <c r="OIB203" s="846"/>
      <c r="OIC203" s="846"/>
      <c r="OID203" s="846"/>
      <c r="OIE203" s="846"/>
      <c r="OIF203" s="846"/>
      <c r="OIG203" s="846"/>
      <c r="OIH203" s="846"/>
      <c r="OII203" s="846"/>
      <c r="OIJ203" s="846"/>
      <c r="OIK203" s="846"/>
      <c r="OIL203" s="846"/>
      <c r="OIM203" s="846"/>
      <c r="OIN203" s="846"/>
      <c r="OIO203" s="846"/>
      <c r="OIP203" s="846"/>
      <c r="OIQ203" s="846"/>
      <c r="OIR203" s="846"/>
      <c r="OIS203" s="846"/>
      <c r="OIT203" s="846"/>
      <c r="OIU203" s="846"/>
      <c r="OIV203" s="846"/>
      <c r="OIW203" s="846"/>
      <c r="OIX203" s="846"/>
      <c r="OIY203" s="846"/>
      <c r="OIZ203" s="846"/>
      <c r="OJA203" s="846" t="s">
        <v>483</v>
      </c>
      <c r="OJB203" s="846"/>
      <c r="OJC203" s="846"/>
      <c r="OJD203" s="846"/>
      <c r="OJE203" s="846"/>
      <c r="OJF203" s="846"/>
      <c r="OJG203" s="846"/>
      <c r="OJH203" s="846"/>
      <c r="OJI203" s="846"/>
      <c r="OJJ203" s="846"/>
      <c r="OJK203" s="846"/>
      <c r="OJL203" s="846"/>
      <c r="OJM203" s="846"/>
      <c r="OJN203" s="846"/>
      <c r="OJO203" s="846"/>
      <c r="OJP203" s="846"/>
      <c r="OJQ203" s="846"/>
      <c r="OJR203" s="846"/>
      <c r="OJS203" s="846"/>
      <c r="OJT203" s="846"/>
      <c r="OJU203" s="846"/>
      <c r="OJV203" s="846"/>
      <c r="OJW203" s="846"/>
      <c r="OJX203" s="846"/>
      <c r="OJY203" s="846"/>
      <c r="OJZ203" s="846"/>
      <c r="OKA203" s="846"/>
      <c r="OKB203" s="846"/>
      <c r="OKC203" s="846"/>
      <c r="OKD203" s="846"/>
      <c r="OKE203" s="846"/>
      <c r="OKF203" s="846"/>
      <c r="OKG203" s="846" t="s">
        <v>483</v>
      </c>
      <c r="OKH203" s="846"/>
      <c r="OKI203" s="846"/>
      <c r="OKJ203" s="846"/>
      <c r="OKK203" s="846"/>
      <c r="OKL203" s="846"/>
      <c r="OKM203" s="846"/>
      <c r="OKN203" s="846"/>
      <c r="OKO203" s="846"/>
      <c r="OKP203" s="846"/>
      <c r="OKQ203" s="846"/>
      <c r="OKR203" s="846"/>
      <c r="OKS203" s="846"/>
      <c r="OKT203" s="846"/>
      <c r="OKU203" s="846"/>
      <c r="OKV203" s="846"/>
      <c r="OKW203" s="846"/>
      <c r="OKX203" s="846"/>
      <c r="OKY203" s="846"/>
      <c r="OKZ203" s="846"/>
      <c r="OLA203" s="846"/>
      <c r="OLB203" s="846"/>
      <c r="OLC203" s="846"/>
      <c r="OLD203" s="846"/>
      <c r="OLE203" s="846"/>
      <c r="OLF203" s="846"/>
      <c r="OLG203" s="846"/>
      <c r="OLH203" s="846"/>
      <c r="OLI203" s="846"/>
      <c r="OLJ203" s="846"/>
      <c r="OLK203" s="846"/>
      <c r="OLL203" s="846"/>
      <c r="OLM203" s="846" t="s">
        <v>483</v>
      </c>
      <c r="OLN203" s="846"/>
      <c r="OLO203" s="846"/>
      <c r="OLP203" s="846"/>
      <c r="OLQ203" s="846"/>
      <c r="OLR203" s="846"/>
      <c r="OLS203" s="846"/>
      <c r="OLT203" s="846"/>
      <c r="OLU203" s="846"/>
      <c r="OLV203" s="846"/>
      <c r="OLW203" s="846"/>
      <c r="OLX203" s="846"/>
      <c r="OLY203" s="846"/>
      <c r="OLZ203" s="846"/>
      <c r="OMA203" s="846"/>
      <c r="OMB203" s="846"/>
      <c r="OMC203" s="846"/>
      <c r="OMD203" s="846"/>
      <c r="OME203" s="846"/>
      <c r="OMF203" s="846"/>
      <c r="OMG203" s="846"/>
      <c r="OMH203" s="846"/>
      <c r="OMI203" s="846"/>
      <c r="OMJ203" s="846"/>
      <c r="OMK203" s="846"/>
      <c r="OML203" s="846"/>
      <c r="OMM203" s="846"/>
      <c r="OMN203" s="846"/>
      <c r="OMO203" s="846"/>
      <c r="OMP203" s="846"/>
      <c r="OMQ203" s="846"/>
      <c r="OMR203" s="846"/>
      <c r="OMS203" s="846" t="s">
        <v>483</v>
      </c>
      <c r="OMT203" s="846"/>
      <c r="OMU203" s="846"/>
      <c r="OMV203" s="846"/>
      <c r="OMW203" s="846"/>
      <c r="OMX203" s="846"/>
      <c r="OMY203" s="846"/>
      <c r="OMZ203" s="846"/>
      <c r="ONA203" s="846"/>
      <c r="ONB203" s="846"/>
      <c r="ONC203" s="846"/>
      <c r="OND203" s="846"/>
      <c r="ONE203" s="846"/>
      <c r="ONF203" s="846"/>
      <c r="ONG203" s="846"/>
      <c r="ONH203" s="846"/>
      <c r="ONI203" s="846"/>
      <c r="ONJ203" s="846"/>
      <c r="ONK203" s="846"/>
      <c r="ONL203" s="846"/>
      <c r="ONM203" s="846"/>
      <c r="ONN203" s="846"/>
      <c r="ONO203" s="846"/>
      <c r="ONP203" s="846"/>
      <c r="ONQ203" s="846"/>
      <c r="ONR203" s="846"/>
      <c r="ONS203" s="846"/>
      <c r="ONT203" s="846"/>
      <c r="ONU203" s="846"/>
      <c r="ONV203" s="846"/>
      <c r="ONW203" s="846"/>
      <c r="ONX203" s="846"/>
      <c r="ONY203" s="846" t="s">
        <v>483</v>
      </c>
      <c r="ONZ203" s="846"/>
      <c r="OOA203" s="846"/>
      <c r="OOB203" s="846"/>
      <c r="OOC203" s="846"/>
      <c r="OOD203" s="846"/>
      <c r="OOE203" s="846"/>
      <c r="OOF203" s="846"/>
      <c r="OOG203" s="846"/>
      <c r="OOH203" s="846"/>
      <c r="OOI203" s="846"/>
      <c r="OOJ203" s="846"/>
      <c r="OOK203" s="846"/>
      <c r="OOL203" s="846"/>
      <c r="OOM203" s="846"/>
      <c r="OON203" s="846"/>
      <c r="OOO203" s="846"/>
      <c r="OOP203" s="846"/>
      <c r="OOQ203" s="846"/>
      <c r="OOR203" s="846"/>
      <c r="OOS203" s="846"/>
      <c r="OOT203" s="846"/>
      <c r="OOU203" s="846"/>
      <c r="OOV203" s="846"/>
      <c r="OOW203" s="846"/>
      <c r="OOX203" s="846"/>
      <c r="OOY203" s="846"/>
      <c r="OOZ203" s="846"/>
      <c r="OPA203" s="846"/>
      <c r="OPB203" s="846"/>
      <c r="OPC203" s="846"/>
      <c r="OPD203" s="846"/>
      <c r="OPE203" s="846" t="s">
        <v>483</v>
      </c>
      <c r="OPF203" s="846"/>
      <c r="OPG203" s="846"/>
      <c r="OPH203" s="846"/>
      <c r="OPI203" s="846"/>
      <c r="OPJ203" s="846"/>
      <c r="OPK203" s="846"/>
      <c r="OPL203" s="846"/>
      <c r="OPM203" s="846"/>
      <c r="OPN203" s="846"/>
      <c r="OPO203" s="846"/>
      <c r="OPP203" s="846"/>
      <c r="OPQ203" s="846"/>
      <c r="OPR203" s="846"/>
      <c r="OPS203" s="846"/>
      <c r="OPT203" s="846"/>
      <c r="OPU203" s="846"/>
      <c r="OPV203" s="846"/>
      <c r="OPW203" s="846"/>
      <c r="OPX203" s="846"/>
      <c r="OPY203" s="846"/>
      <c r="OPZ203" s="846"/>
      <c r="OQA203" s="846"/>
      <c r="OQB203" s="846"/>
      <c r="OQC203" s="846"/>
      <c r="OQD203" s="846"/>
      <c r="OQE203" s="846"/>
      <c r="OQF203" s="846"/>
      <c r="OQG203" s="846"/>
      <c r="OQH203" s="846"/>
      <c r="OQI203" s="846"/>
      <c r="OQJ203" s="846"/>
      <c r="OQK203" s="846" t="s">
        <v>483</v>
      </c>
      <c r="OQL203" s="846"/>
      <c r="OQM203" s="846"/>
      <c r="OQN203" s="846"/>
      <c r="OQO203" s="846"/>
      <c r="OQP203" s="846"/>
      <c r="OQQ203" s="846"/>
      <c r="OQR203" s="846"/>
      <c r="OQS203" s="846"/>
      <c r="OQT203" s="846"/>
      <c r="OQU203" s="846"/>
      <c r="OQV203" s="846"/>
      <c r="OQW203" s="846"/>
      <c r="OQX203" s="846"/>
      <c r="OQY203" s="846"/>
      <c r="OQZ203" s="846"/>
      <c r="ORA203" s="846"/>
      <c r="ORB203" s="846"/>
      <c r="ORC203" s="846"/>
      <c r="ORD203" s="846"/>
      <c r="ORE203" s="846"/>
      <c r="ORF203" s="846"/>
      <c r="ORG203" s="846"/>
      <c r="ORH203" s="846"/>
      <c r="ORI203" s="846"/>
      <c r="ORJ203" s="846"/>
      <c r="ORK203" s="846"/>
      <c r="ORL203" s="846"/>
      <c r="ORM203" s="846"/>
      <c r="ORN203" s="846"/>
      <c r="ORO203" s="846"/>
      <c r="ORP203" s="846"/>
      <c r="ORQ203" s="846" t="s">
        <v>483</v>
      </c>
      <c r="ORR203" s="846"/>
      <c r="ORS203" s="846"/>
      <c r="ORT203" s="846"/>
      <c r="ORU203" s="846"/>
      <c r="ORV203" s="846"/>
      <c r="ORW203" s="846"/>
      <c r="ORX203" s="846"/>
      <c r="ORY203" s="846"/>
      <c r="ORZ203" s="846"/>
      <c r="OSA203" s="846"/>
      <c r="OSB203" s="846"/>
      <c r="OSC203" s="846"/>
      <c r="OSD203" s="846"/>
      <c r="OSE203" s="846"/>
      <c r="OSF203" s="846"/>
      <c r="OSG203" s="846"/>
      <c r="OSH203" s="846"/>
      <c r="OSI203" s="846"/>
      <c r="OSJ203" s="846"/>
      <c r="OSK203" s="846"/>
      <c r="OSL203" s="846"/>
      <c r="OSM203" s="846"/>
      <c r="OSN203" s="846"/>
      <c r="OSO203" s="846"/>
      <c r="OSP203" s="846"/>
      <c r="OSQ203" s="846"/>
      <c r="OSR203" s="846"/>
      <c r="OSS203" s="846"/>
      <c r="OST203" s="846"/>
      <c r="OSU203" s="846"/>
      <c r="OSV203" s="846"/>
      <c r="OSW203" s="846" t="s">
        <v>483</v>
      </c>
      <c r="OSX203" s="846"/>
      <c r="OSY203" s="846"/>
      <c r="OSZ203" s="846"/>
      <c r="OTA203" s="846"/>
      <c r="OTB203" s="846"/>
      <c r="OTC203" s="846"/>
      <c r="OTD203" s="846"/>
      <c r="OTE203" s="846"/>
      <c r="OTF203" s="846"/>
      <c r="OTG203" s="846"/>
      <c r="OTH203" s="846"/>
      <c r="OTI203" s="846"/>
      <c r="OTJ203" s="846"/>
      <c r="OTK203" s="846"/>
      <c r="OTL203" s="846"/>
      <c r="OTM203" s="846"/>
      <c r="OTN203" s="846"/>
      <c r="OTO203" s="846"/>
      <c r="OTP203" s="846"/>
      <c r="OTQ203" s="846"/>
      <c r="OTR203" s="846"/>
      <c r="OTS203" s="846"/>
      <c r="OTT203" s="846"/>
      <c r="OTU203" s="846"/>
      <c r="OTV203" s="846"/>
      <c r="OTW203" s="846"/>
      <c r="OTX203" s="846"/>
      <c r="OTY203" s="846"/>
      <c r="OTZ203" s="846"/>
      <c r="OUA203" s="846"/>
      <c r="OUB203" s="846"/>
      <c r="OUC203" s="846" t="s">
        <v>483</v>
      </c>
      <c r="OUD203" s="846"/>
      <c r="OUE203" s="846"/>
      <c r="OUF203" s="846"/>
      <c r="OUG203" s="846"/>
      <c r="OUH203" s="846"/>
      <c r="OUI203" s="846"/>
      <c r="OUJ203" s="846"/>
      <c r="OUK203" s="846"/>
      <c r="OUL203" s="846"/>
      <c r="OUM203" s="846"/>
      <c r="OUN203" s="846"/>
      <c r="OUO203" s="846"/>
      <c r="OUP203" s="846"/>
      <c r="OUQ203" s="846"/>
      <c r="OUR203" s="846"/>
      <c r="OUS203" s="846"/>
      <c r="OUT203" s="846"/>
      <c r="OUU203" s="846"/>
      <c r="OUV203" s="846"/>
      <c r="OUW203" s="846"/>
      <c r="OUX203" s="846"/>
      <c r="OUY203" s="846"/>
      <c r="OUZ203" s="846"/>
      <c r="OVA203" s="846"/>
      <c r="OVB203" s="846"/>
      <c r="OVC203" s="846"/>
      <c r="OVD203" s="846"/>
      <c r="OVE203" s="846"/>
      <c r="OVF203" s="846"/>
      <c r="OVG203" s="846"/>
      <c r="OVH203" s="846"/>
      <c r="OVI203" s="846" t="s">
        <v>483</v>
      </c>
      <c r="OVJ203" s="846"/>
      <c r="OVK203" s="846"/>
      <c r="OVL203" s="846"/>
      <c r="OVM203" s="846"/>
      <c r="OVN203" s="846"/>
      <c r="OVO203" s="846"/>
      <c r="OVP203" s="846"/>
      <c r="OVQ203" s="846"/>
      <c r="OVR203" s="846"/>
      <c r="OVS203" s="846"/>
      <c r="OVT203" s="846"/>
      <c r="OVU203" s="846"/>
      <c r="OVV203" s="846"/>
      <c r="OVW203" s="846"/>
      <c r="OVX203" s="846"/>
      <c r="OVY203" s="846"/>
      <c r="OVZ203" s="846"/>
      <c r="OWA203" s="846"/>
      <c r="OWB203" s="846"/>
      <c r="OWC203" s="846"/>
      <c r="OWD203" s="846"/>
      <c r="OWE203" s="846"/>
      <c r="OWF203" s="846"/>
      <c r="OWG203" s="846"/>
      <c r="OWH203" s="846"/>
      <c r="OWI203" s="846"/>
      <c r="OWJ203" s="846"/>
      <c r="OWK203" s="846"/>
      <c r="OWL203" s="846"/>
      <c r="OWM203" s="846"/>
      <c r="OWN203" s="846"/>
      <c r="OWO203" s="846" t="s">
        <v>483</v>
      </c>
      <c r="OWP203" s="846"/>
      <c r="OWQ203" s="846"/>
      <c r="OWR203" s="846"/>
      <c r="OWS203" s="846"/>
      <c r="OWT203" s="846"/>
      <c r="OWU203" s="846"/>
      <c r="OWV203" s="846"/>
      <c r="OWW203" s="846"/>
      <c r="OWX203" s="846"/>
      <c r="OWY203" s="846"/>
      <c r="OWZ203" s="846"/>
      <c r="OXA203" s="846"/>
      <c r="OXB203" s="846"/>
      <c r="OXC203" s="846"/>
      <c r="OXD203" s="846"/>
      <c r="OXE203" s="846"/>
      <c r="OXF203" s="846"/>
      <c r="OXG203" s="846"/>
      <c r="OXH203" s="846"/>
      <c r="OXI203" s="846"/>
      <c r="OXJ203" s="846"/>
      <c r="OXK203" s="846"/>
      <c r="OXL203" s="846"/>
      <c r="OXM203" s="846"/>
      <c r="OXN203" s="846"/>
      <c r="OXO203" s="846"/>
      <c r="OXP203" s="846"/>
      <c r="OXQ203" s="846"/>
      <c r="OXR203" s="846"/>
      <c r="OXS203" s="846"/>
      <c r="OXT203" s="846"/>
      <c r="OXU203" s="846" t="s">
        <v>483</v>
      </c>
      <c r="OXV203" s="846"/>
      <c r="OXW203" s="846"/>
      <c r="OXX203" s="846"/>
      <c r="OXY203" s="846"/>
      <c r="OXZ203" s="846"/>
      <c r="OYA203" s="846"/>
      <c r="OYB203" s="846"/>
      <c r="OYC203" s="846"/>
      <c r="OYD203" s="846"/>
      <c r="OYE203" s="846"/>
      <c r="OYF203" s="846"/>
      <c r="OYG203" s="846"/>
      <c r="OYH203" s="846"/>
      <c r="OYI203" s="846"/>
      <c r="OYJ203" s="846"/>
      <c r="OYK203" s="846"/>
      <c r="OYL203" s="846"/>
      <c r="OYM203" s="846"/>
      <c r="OYN203" s="846"/>
      <c r="OYO203" s="846"/>
      <c r="OYP203" s="846"/>
      <c r="OYQ203" s="846"/>
      <c r="OYR203" s="846"/>
      <c r="OYS203" s="846"/>
      <c r="OYT203" s="846"/>
      <c r="OYU203" s="846"/>
      <c r="OYV203" s="846"/>
      <c r="OYW203" s="846"/>
      <c r="OYX203" s="846"/>
      <c r="OYY203" s="846"/>
      <c r="OYZ203" s="846"/>
      <c r="OZA203" s="846" t="s">
        <v>483</v>
      </c>
      <c r="OZB203" s="846"/>
      <c r="OZC203" s="846"/>
      <c r="OZD203" s="846"/>
      <c r="OZE203" s="846"/>
      <c r="OZF203" s="846"/>
      <c r="OZG203" s="846"/>
      <c r="OZH203" s="846"/>
      <c r="OZI203" s="846"/>
      <c r="OZJ203" s="846"/>
      <c r="OZK203" s="846"/>
      <c r="OZL203" s="846"/>
      <c r="OZM203" s="846"/>
      <c r="OZN203" s="846"/>
      <c r="OZO203" s="846"/>
      <c r="OZP203" s="846"/>
      <c r="OZQ203" s="846"/>
      <c r="OZR203" s="846"/>
      <c r="OZS203" s="846"/>
      <c r="OZT203" s="846"/>
      <c r="OZU203" s="846"/>
      <c r="OZV203" s="846"/>
      <c r="OZW203" s="846"/>
      <c r="OZX203" s="846"/>
      <c r="OZY203" s="846"/>
      <c r="OZZ203" s="846"/>
      <c r="PAA203" s="846"/>
      <c r="PAB203" s="846"/>
      <c r="PAC203" s="846"/>
      <c r="PAD203" s="846"/>
      <c r="PAE203" s="846"/>
      <c r="PAF203" s="846"/>
      <c r="PAG203" s="846" t="s">
        <v>483</v>
      </c>
      <c r="PAH203" s="846"/>
      <c r="PAI203" s="846"/>
      <c r="PAJ203" s="846"/>
      <c r="PAK203" s="846"/>
      <c r="PAL203" s="846"/>
      <c r="PAM203" s="846"/>
      <c r="PAN203" s="846"/>
      <c r="PAO203" s="846"/>
      <c r="PAP203" s="846"/>
      <c r="PAQ203" s="846"/>
      <c r="PAR203" s="846"/>
      <c r="PAS203" s="846"/>
      <c r="PAT203" s="846"/>
      <c r="PAU203" s="846"/>
      <c r="PAV203" s="846"/>
      <c r="PAW203" s="846"/>
      <c r="PAX203" s="846"/>
      <c r="PAY203" s="846"/>
      <c r="PAZ203" s="846"/>
      <c r="PBA203" s="846"/>
      <c r="PBB203" s="846"/>
      <c r="PBC203" s="846"/>
      <c r="PBD203" s="846"/>
      <c r="PBE203" s="846"/>
      <c r="PBF203" s="846"/>
      <c r="PBG203" s="846"/>
      <c r="PBH203" s="846"/>
      <c r="PBI203" s="846"/>
      <c r="PBJ203" s="846"/>
      <c r="PBK203" s="846"/>
      <c r="PBL203" s="846"/>
      <c r="PBM203" s="846" t="s">
        <v>483</v>
      </c>
      <c r="PBN203" s="846"/>
      <c r="PBO203" s="846"/>
      <c r="PBP203" s="846"/>
      <c r="PBQ203" s="846"/>
      <c r="PBR203" s="846"/>
      <c r="PBS203" s="846"/>
      <c r="PBT203" s="846"/>
      <c r="PBU203" s="846"/>
      <c r="PBV203" s="846"/>
      <c r="PBW203" s="846"/>
      <c r="PBX203" s="846"/>
      <c r="PBY203" s="846"/>
      <c r="PBZ203" s="846"/>
      <c r="PCA203" s="846"/>
      <c r="PCB203" s="846"/>
      <c r="PCC203" s="846"/>
      <c r="PCD203" s="846"/>
      <c r="PCE203" s="846"/>
      <c r="PCF203" s="846"/>
      <c r="PCG203" s="846"/>
      <c r="PCH203" s="846"/>
      <c r="PCI203" s="846"/>
      <c r="PCJ203" s="846"/>
      <c r="PCK203" s="846"/>
      <c r="PCL203" s="846"/>
      <c r="PCM203" s="846"/>
      <c r="PCN203" s="846"/>
      <c r="PCO203" s="846"/>
      <c r="PCP203" s="846"/>
      <c r="PCQ203" s="846"/>
      <c r="PCR203" s="846"/>
      <c r="PCS203" s="846" t="s">
        <v>483</v>
      </c>
      <c r="PCT203" s="846"/>
      <c r="PCU203" s="846"/>
      <c r="PCV203" s="846"/>
      <c r="PCW203" s="846"/>
      <c r="PCX203" s="846"/>
      <c r="PCY203" s="846"/>
      <c r="PCZ203" s="846"/>
      <c r="PDA203" s="846"/>
      <c r="PDB203" s="846"/>
      <c r="PDC203" s="846"/>
      <c r="PDD203" s="846"/>
      <c r="PDE203" s="846"/>
      <c r="PDF203" s="846"/>
      <c r="PDG203" s="846"/>
      <c r="PDH203" s="846"/>
      <c r="PDI203" s="846"/>
      <c r="PDJ203" s="846"/>
      <c r="PDK203" s="846"/>
      <c r="PDL203" s="846"/>
      <c r="PDM203" s="846"/>
      <c r="PDN203" s="846"/>
      <c r="PDO203" s="846"/>
      <c r="PDP203" s="846"/>
      <c r="PDQ203" s="846"/>
      <c r="PDR203" s="846"/>
      <c r="PDS203" s="846"/>
      <c r="PDT203" s="846"/>
      <c r="PDU203" s="846"/>
      <c r="PDV203" s="846"/>
      <c r="PDW203" s="846"/>
      <c r="PDX203" s="846"/>
      <c r="PDY203" s="846" t="s">
        <v>483</v>
      </c>
      <c r="PDZ203" s="846"/>
      <c r="PEA203" s="846"/>
      <c r="PEB203" s="846"/>
      <c r="PEC203" s="846"/>
      <c r="PED203" s="846"/>
      <c r="PEE203" s="846"/>
      <c r="PEF203" s="846"/>
      <c r="PEG203" s="846"/>
      <c r="PEH203" s="846"/>
      <c r="PEI203" s="846"/>
      <c r="PEJ203" s="846"/>
      <c r="PEK203" s="846"/>
      <c r="PEL203" s="846"/>
      <c r="PEM203" s="846"/>
      <c r="PEN203" s="846"/>
      <c r="PEO203" s="846"/>
      <c r="PEP203" s="846"/>
      <c r="PEQ203" s="846"/>
      <c r="PER203" s="846"/>
      <c r="PES203" s="846"/>
      <c r="PET203" s="846"/>
      <c r="PEU203" s="846"/>
      <c r="PEV203" s="846"/>
      <c r="PEW203" s="846"/>
      <c r="PEX203" s="846"/>
      <c r="PEY203" s="846"/>
      <c r="PEZ203" s="846"/>
      <c r="PFA203" s="846"/>
      <c r="PFB203" s="846"/>
      <c r="PFC203" s="846"/>
      <c r="PFD203" s="846"/>
      <c r="PFE203" s="846" t="s">
        <v>483</v>
      </c>
      <c r="PFF203" s="846"/>
      <c r="PFG203" s="846"/>
      <c r="PFH203" s="846"/>
      <c r="PFI203" s="846"/>
      <c r="PFJ203" s="846"/>
      <c r="PFK203" s="846"/>
      <c r="PFL203" s="846"/>
      <c r="PFM203" s="846"/>
      <c r="PFN203" s="846"/>
      <c r="PFO203" s="846"/>
      <c r="PFP203" s="846"/>
      <c r="PFQ203" s="846"/>
      <c r="PFR203" s="846"/>
      <c r="PFS203" s="846"/>
      <c r="PFT203" s="846"/>
      <c r="PFU203" s="846"/>
      <c r="PFV203" s="846"/>
      <c r="PFW203" s="846"/>
      <c r="PFX203" s="846"/>
      <c r="PFY203" s="846"/>
      <c r="PFZ203" s="846"/>
      <c r="PGA203" s="846"/>
      <c r="PGB203" s="846"/>
      <c r="PGC203" s="846"/>
      <c r="PGD203" s="846"/>
      <c r="PGE203" s="846"/>
      <c r="PGF203" s="846"/>
      <c r="PGG203" s="846"/>
      <c r="PGH203" s="846"/>
      <c r="PGI203" s="846"/>
      <c r="PGJ203" s="846"/>
      <c r="PGK203" s="846" t="s">
        <v>483</v>
      </c>
      <c r="PGL203" s="846"/>
      <c r="PGM203" s="846"/>
      <c r="PGN203" s="846"/>
      <c r="PGO203" s="846"/>
      <c r="PGP203" s="846"/>
      <c r="PGQ203" s="846"/>
      <c r="PGR203" s="846"/>
      <c r="PGS203" s="846"/>
      <c r="PGT203" s="846"/>
      <c r="PGU203" s="846"/>
      <c r="PGV203" s="846"/>
      <c r="PGW203" s="846"/>
      <c r="PGX203" s="846"/>
      <c r="PGY203" s="846"/>
      <c r="PGZ203" s="846"/>
      <c r="PHA203" s="846"/>
      <c r="PHB203" s="846"/>
      <c r="PHC203" s="846"/>
      <c r="PHD203" s="846"/>
      <c r="PHE203" s="846"/>
      <c r="PHF203" s="846"/>
      <c r="PHG203" s="846"/>
      <c r="PHH203" s="846"/>
      <c r="PHI203" s="846"/>
      <c r="PHJ203" s="846"/>
      <c r="PHK203" s="846"/>
      <c r="PHL203" s="846"/>
      <c r="PHM203" s="846"/>
      <c r="PHN203" s="846"/>
      <c r="PHO203" s="846"/>
      <c r="PHP203" s="846"/>
      <c r="PHQ203" s="846" t="s">
        <v>483</v>
      </c>
      <c r="PHR203" s="846"/>
      <c r="PHS203" s="846"/>
      <c r="PHT203" s="846"/>
      <c r="PHU203" s="846"/>
      <c r="PHV203" s="846"/>
      <c r="PHW203" s="846"/>
      <c r="PHX203" s="846"/>
      <c r="PHY203" s="846"/>
      <c r="PHZ203" s="846"/>
      <c r="PIA203" s="846"/>
      <c r="PIB203" s="846"/>
      <c r="PIC203" s="846"/>
      <c r="PID203" s="846"/>
      <c r="PIE203" s="846"/>
      <c r="PIF203" s="846"/>
      <c r="PIG203" s="846"/>
      <c r="PIH203" s="846"/>
      <c r="PII203" s="846"/>
      <c r="PIJ203" s="846"/>
      <c r="PIK203" s="846"/>
      <c r="PIL203" s="846"/>
      <c r="PIM203" s="846"/>
      <c r="PIN203" s="846"/>
      <c r="PIO203" s="846"/>
      <c r="PIP203" s="846"/>
      <c r="PIQ203" s="846"/>
      <c r="PIR203" s="846"/>
      <c r="PIS203" s="846"/>
      <c r="PIT203" s="846"/>
      <c r="PIU203" s="846"/>
      <c r="PIV203" s="846"/>
      <c r="PIW203" s="846" t="s">
        <v>483</v>
      </c>
      <c r="PIX203" s="846"/>
      <c r="PIY203" s="846"/>
      <c r="PIZ203" s="846"/>
      <c r="PJA203" s="846"/>
      <c r="PJB203" s="846"/>
      <c r="PJC203" s="846"/>
      <c r="PJD203" s="846"/>
      <c r="PJE203" s="846"/>
      <c r="PJF203" s="846"/>
      <c r="PJG203" s="846"/>
      <c r="PJH203" s="846"/>
      <c r="PJI203" s="846"/>
      <c r="PJJ203" s="846"/>
      <c r="PJK203" s="846"/>
      <c r="PJL203" s="846"/>
      <c r="PJM203" s="846"/>
      <c r="PJN203" s="846"/>
      <c r="PJO203" s="846"/>
      <c r="PJP203" s="846"/>
      <c r="PJQ203" s="846"/>
      <c r="PJR203" s="846"/>
      <c r="PJS203" s="846"/>
      <c r="PJT203" s="846"/>
      <c r="PJU203" s="846"/>
      <c r="PJV203" s="846"/>
      <c r="PJW203" s="846"/>
      <c r="PJX203" s="846"/>
      <c r="PJY203" s="846"/>
      <c r="PJZ203" s="846"/>
      <c r="PKA203" s="846"/>
      <c r="PKB203" s="846"/>
      <c r="PKC203" s="846" t="s">
        <v>483</v>
      </c>
      <c r="PKD203" s="846"/>
      <c r="PKE203" s="846"/>
      <c r="PKF203" s="846"/>
      <c r="PKG203" s="846"/>
      <c r="PKH203" s="846"/>
      <c r="PKI203" s="846"/>
      <c r="PKJ203" s="846"/>
      <c r="PKK203" s="846"/>
      <c r="PKL203" s="846"/>
      <c r="PKM203" s="846"/>
      <c r="PKN203" s="846"/>
      <c r="PKO203" s="846"/>
      <c r="PKP203" s="846"/>
      <c r="PKQ203" s="846"/>
      <c r="PKR203" s="846"/>
      <c r="PKS203" s="846"/>
      <c r="PKT203" s="846"/>
      <c r="PKU203" s="846"/>
      <c r="PKV203" s="846"/>
      <c r="PKW203" s="846"/>
      <c r="PKX203" s="846"/>
      <c r="PKY203" s="846"/>
      <c r="PKZ203" s="846"/>
      <c r="PLA203" s="846"/>
      <c r="PLB203" s="846"/>
      <c r="PLC203" s="846"/>
      <c r="PLD203" s="846"/>
      <c r="PLE203" s="846"/>
      <c r="PLF203" s="846"/>
      <c r="PLG203" s="846"/>
      <c r="PLH203" s="846"/>
      <c r="PLI203" s="846" t="s">
        <v>483</v>
      </c>
      <c r="PLJ203" s="846"/>
      <c r="PLK203" s="846"/>
      <c r="PLL203" s="846"/>
      <c r="PLM203" s="846"/>
      <c r="PLN203" s="846"/>
      <c r="PLO203" s="846"/>
      <c r="PLP203" s="846"/>
      <c r="PLQ203" s="846"/>
      <c r="PLR203" s="846"/>
      <c r="PLS203" s="846"/>
      <c r="PLT203" s="846"/>
      <c r="PLU203" s="846"/>
      <c r="PLV203" s="846"/>
      <c r="PLW203" s="846"/>
      <c r="PLX203" s="846"/>
      <c r="PLY203" s="846"/>
      <c r="PLZ203" s="846"/>
      <c r="PMA203" s="846"/>
      <c r="PMB203" s="846"/>
      <c r="PMC203" s="846"/>
      <c r="PMD203" s="846"/>
      <c r="PME203" s="846"/>
      <c r="PMF203" s="846"/>
      <c r="PMG203" s="846"/>
      <c r="PMH203" s="846"/>
      <c r="PMI203" s="846"/>
      <c r="PMJ203" s="846"/>
      <c r="PMK203" s="846"/>
      <c r="PML203" s="846"/>
      <c r="PMM203" s="846"/>
      <c r="PMN203" s="846"/>
      <c r="PMO203" s="846" t="s">
        <v>483</v>
      </c>
      <c r="PMP203" s="846"/>
      <c r="PMQ203" s="846"/>
      <c r="PMR203" s="846"/>
      <c r="PMS203" s="846"/>
      <c r="PMT203" s="846"/>
      <c r="PMU203" s="846"/>
      <c r="PMV203" s="846"/>
      <c r="PMW203" s="846"/>
      <c r="PMX203" s="846"/>
      <c r="PMY203" s="846"/>
      <c r="PMZ203" s="846"/>
      <c r="PNA203" s="846"/>
      <c r="PNB203" s="846"/>
      <c r="PNC203" s="846"/>
      <c r="PND203" s="846"/>
      <c r="PNE203" s="846"/>
      <c r="PNF203" s="846"/>
      <c r="PNG203" s="846"/>
      <c r="PNH203" s="846"/>
      <c r="PNI203" s="846"/>
      <c r="PNJ203" s="846"/>
      <c r="PNK203" s="846"/>
      <c r="PNL203" s="846"/>
      <c r="PNM203" s="846"/>
      <c r="PNN203" s="846"/>
      <c r="PNO203" s="846"/>
      <c r="PNP203" s="846"/>
      <c r="PNQ203" s="846"/>
      <c r="PNR203" s="846"/>
      <c r="PNS203" s="846"/>
      <c r="PNT203" s="846"/>
      <c r="PNU203" s="846" t="s">
        <v>483</v>
      </c>
      <c r="PNV203" s="846"/>
      <c r="PNW203" s="846"/>
      <c r="PNX203" s="846"/>
      <c r="PNY203" s="846"/>
      <c r="PNZ203" s="846"/>
      <c r="POA203" s="846"/>
      <c r="POB203" s="846"/>
      <c r="POC203" s="846"/>
      <c r="POD203" s="846"/>
      <c r="POE203" s="846"/>
      <c r="POF203" s="846"/>
      <c r="POG203" s="846"/>
      <c r="POH203" s="846"/>
      <c r="POI203" s="846"/>
      <c r="POJ203" s="846"/>
      <c r="POK203" s="846"/>
      <c r="POL203" s="846"/>
      <c r="POM203" s="846"/>
      <c r="PON203" s="846"/>
      <c r="POO203" s="846"/>
      <c r="POP203" s="846"/>
      <c r="POQ203" s="846"/>
      <c r="POR203" s="846"/>
      <c r="POS203" s="846"/>
      <c r="POT203" s="846"/>
      <c r="POU203" s="846"/>
      <c r="POV203" s="846"/>
      <c r="POW203" s="846"/>
      <c r="POX203" s="846"/>
      <c r="POY203" s="846"/>
      <c r="POZ203" s="846"/>
      <c r="PPA203" s="846" t="s">
        <v>483</v>
      </c>
      <c r="PPB203" s="846"/>
      <c r="PPC203" s="846"/>
      <c r="PPD203" s="846"/>
      <c r="PPE203" s="846"/>
      <c r="PPF203" s="846"/>
      <c r="PPG203" s="846"/>
      <c r="PPH203" s="846"/>
      <c r="PPI203" s="846"/>
      <c r="PPJ203" s="846"/>
      <c r="PPK203" s="846"/>
      <c r="PPL203" s="846"/>
      <c r="PPM203" s="846"/>
      <c r="PPN203" s="846"/>
      <c r="PPO203" s="846"/>
      <c r="PPP203" s="846"/>
      <c r="PPQ203" s="846"/>
      <c r="PPR203" s="846"/>
      <c r="PPS203" s="846"/>
      <c r="PPT203" s="846"/>
      <c r="PPU203" s="846"/>
      <c r="PPV203" s="846"/>
      <c r="PPW203" s="846"/>
      <c r="PPX203" s="846"/>
      <c r="PPY203" s="846"/>
      <c r="PPZ203" s="846"/>
      <c r="PQA203" s="846"/>
      <c r="PQB203" s="846"/>
      <c r="PQC203" s="846"/>
      <c r="PQD203" s="846"/>
      <c r="PQE203" s="846"/>
      <c r="PQF203" s="846"/>
      <c r="PQG203" s="846" t="s">
        <v>483</v>
      </c>
      <c r="PQH203" s="846"/>
      <c r="PQI203" s="846"/>
      <c r="PQJ203" s="846"/>
      <c r="PQK203" s="846"/>
      <c r="PQL203" s="846"/>
      <c r="PQM203" s="846"/>
      <c r="PQN203" s="846"/>
      <c r="PQO203" s="846"/>
      <c r="PQP203" s="846"/>
      <c r="PQQ203" s="846"/>
      <c r="PQR203" s="846"/>
      <c r="PQS203" s="846"/>
      <c r="PQT203" s="846"/>
      <c r="PQU203" s="846"/>
      <c r="PQV203" s="846"/>
      <c r="PQW203" s="846"/>
      <c r="PQX203" s="846"/>
      <c r="PQY203" s="846"/>
      <c r="PQZ203" s="846"/>
      <c r="PRA203" s="846"/>
      <c r="PRB203" s="846"/>
      <c r="PRC203" s="846"/>
      <c r="PRD203" s="846"/>
      <c r="PRE203" s="846"/>
      <c r="PRF203" s="846"/>
      <c r="PRG203" s="846"/>
      <c r="PRH203" s="846"/>
      <c r="PRI203" s="846"/>
      <c r="PRJ203" s="846"/>
      <c r="PRK203" s="846"/>
      <c r="PRL203" s="846"/>
      <c r="PRM203" s="846" t="s">
        <v>483</v>
      </c>
      <c r="PRN203" s="846"/>
      <c r="PRO203" s="846"/>
      <c r="PRP203" s="846"/>
      <c r="PRQ203" s="846"/>
      <c r="PRR203" s="846"/>
      <c r="PRS203" s="846"/>
      <c r="PRT203" s="846"/>
      <c r="PRU203" s="846"/>
      <c r="PRV203" s="846"/>
      <c r="PRW203" s="846"/>
      <c r="PRX203" s="846"/>
      <c r="PRY203" s="846"/>
      <c r="PRZ203" s="846"/>
      <c r="PSA203" s="846"/>
      <c r="PSB203" s="846"/>
      <c r="PSC203" s="846"/>
      <c r="PSD203" s="846"/>
      <c r="PSE203" s="846"/>
      <c r="PSF203" s="846"/>
      <c r="PSG203" s="846"/>
      <c r="PSH203" s="846"/>
      <c r="PSI203" s="846"/>
      <c r="PSJ203" s="846"/>
      <c r="PSK203" s="846"/>
      <c r="PSL203" s="846"/>
      <c r="PSM203" s="846"/>
      <c r="PSN203" s="846"/>
      <c r="PSO203" s="846"/>
      <c r="PSP203" s="846"/>
      <c r="PSQ203" s="846"/>
      <c r="PSR203" s="846"/>
      <c r="PSS203" s="846" t="s">
        <v>483</v>
      </c>
      <c r="PST203" s="846"/>
      <c r="PSU203" s="846"/>
      <c r="PSV203" s="846"/>
      <c r="PSW203" s="846"/>
      <c r="PSX203" s="846"/>
      <c r="PSY203" s="846"/>
      <c r="PSZ203" s="846"/>
      <c r="PTA203" s="846"/>
      <c r="PTB203" s="846"/>
      <c r="PTC203" s="846"/>
      <c r="PTD203" s="846"/>
      <c r="PTE203" s="846"/>
      <c r="PTF203" s="846"/>
      <c r="PTG203" s="846"/>
      <c r="PTH203" s="846"/>
      <c r="PTI203" s="846"/>
      <c r="PTJ203" s="846"/>
      <c r="PTK203" s="846"/>
      <c r="PTL203" s="846"/>
      <c r="PTM203" s="846"/>
      <c r="PTN203" s="846"/>
      <c r="PTO203" s="846"/>
      <c r="PTP203" s="846"/>
      <c r="PTQ203" s="846"/>
      <c r="PTR203" s="846"/>
      <c r="PTS203" s="846"/>
      <c r="PTT203" s="846"/>
      <c r="PTU203" s="846"/>
      <c r="PTV203" s="846"/>
      <c r="PTW203" s="846"/>
      <c r="PTX203" s="846"/>
      <c r="PTY203" s="846" t="s">
        <v>483</v>
      </c>
      <c r="PTZ203" s="846"/>
      <c r="PUA203" s="846"/>
      <c r="PUB203" s="846"/>
      <c r="PUC203" s="846"/>
      <c r="PUD203" s="846"/>
      <c r="PUE203" s="846"/>
      <c r="PUF203" s="846"/>
      <c r="PUG203" s="846"/>
      <c r="PUH203" s="846"/>
      <c r="PUI203" s="846"/>
      <c r="PUJ203" s="846"/>
      <c r="PUK203" s="846"/>
      <c r="PUL203" s="846"/>
      <c r="PUM203" s="846"/>
      <c r="PUN203" s="846"/>
      <c r="PUO203" s="846"/>
      <c r="PUP203" s="846"/>
      <c r="PUQ203" s="846"/>
      <c r="PUR203" s="846"/>
      <c r="PUS203" s="846"/>
      <c r="PUT203" s="846"/>
      <c r="PUU203" s="846"/>
      <c r="PUV203" s="846"/>
      <c r="PUW203" s="846"/>
      <c r="PUX203" s="846"/>
      <c r="PUY203" s="846"/>
      <c r="PUZ203" s="846"/>
      <c r="PVA203" s="846"/>
      <c r="PVB203" s="846"/>
      <c r="PVC203" s="846"/>
      <c r="PVD203" s="846"/>
      <c r="PVE203" s="846" t="s">
        <v>483</v>
      </c>
      <c r="PVF203" s="846"/>
      <c r="PVG203" s="846"/>
      <c r="PVH203" s="846"/>
      <c r="PVI203" s="846"/>
      <c r="PVJ203" s="846"/>
      <c r="PVK203" s="846"/>
      <c r="PVL203" s="846"/>
      <c r="PVM203" s="846"/>
      <c r="PVN203" s="846"/>
      <c r="PVO203" s="846"/>
      <c r="PVP203" s="846"/>
      <c r="PVQ203" s="846"/>
      <c r="PVR203" s="846"/>
      <c r="PVS203" s="846"/>
      <c r="PVT203" s="846"/>
      <c r="PVU203" s="846"/>
      <c r="PVV203" s="846"/>
      <c r="PVW203" s="846"/>
      <c r="PVX203" s="846"/>
      <c r="PVY203" s="846"/>
      <c r="PVZ203" s="846"/>
      <c r="PWA203" s="846"/>
      <c r="PWB203" s="846"/>
      <c r="PWC203" s="846"/>
      <c r="PWD203" s="846"/>
      <c r="PWE203" s="846"/>
      <c r="PWF203" s="846"/>
      <c r="PWG203" s="846"/>
      <c r="PWH203" s="846"/>
      <c r="PWI203" s="846"/>
      <c r="PWJ203" s="846"/>
      <c r="PWK203" s="846" t="s">
        <v>483</v>
      </c>
      <c r="PWL203" s="846"/>
      <c r="PWM203" s="846"/>
      <c r="PWN203" s="846"/>
      <c r="PWO203" s="846"/>
      <c r="PWP203" s="846"/>
      <c r="PWQ203" s="846"/>
      <c r="PWR203" s="846"/>
      <c r="PWS203" s="846"/>
      <c r="PWT203" s="846"/>
      <c r="PWU203" s="846"/>
      <c r="PWV203" s="846"/>
      <c r="PWW203" s="846"/>
      <c r="PWX203" s="846"/>
      <c r="PWY203" s="846"/>
      <c r="PWZ203" s="846"/>
      <c r="PXA203" s="846"/>
      <c r="PXB203" s="846"/>
      <c r="PXC203" s="846"/>
      <c r="PXD203" s="846"/>
      <c r="PXE203" s="846"/>
      <c r="PXF203" s="846"/>
      <c r="PXG203" s="846"/>
      <c r="PXH203" s="846"/>
      <c r="PXI203" s="846"/>
      <c r="PXJ203" s="846"/>
      <c r="PXK203" s="846"/>
      <c r="PXL203" s="846"/>
      <c r="PXM203" s="846"/>
      <c r="PXN203" s="846"/>
      <c r="PXO203" s="846"/>
      <c r="PXP203" s="846"/>
      <c r="PXQ203" s="846" t="s">
        <v>483</v>
      </c>
      <c r="PXR203" s="846"/>
      <c r="PXS203" s="846"/>
      <c r="PXT203" s="846"/>
      <c r="PXU203" s="846"/>
      <c r="PXV203" s="846"/>
      <c r="PXW203" s="846"/>
      <c r="PXX203" s="846"/>
      <c r="PXY203" s="846"/>
      <c r="PXZ203" s="846"/>
      <c r="PYA203" s="846"/>
      <c r="PYB203" s="846"/>
      <c r="PYC203" s="846"/>
      <c r="PYD203" s="846"/>
      <c r="PYE203" s="846"/>
      <c r="PYF203" s="846"/>
      <c r="PYG203" s="846"/>
      <c r="PYH203" s="846"/>
      <c r="PYI203" s="846"/>
      <c r="PYJ203" s="846"/>
      <c r="PYK203" s="846"/>
      <c r="PYL203" s="846"/>
      <c r="PYM203" s="846"/>
      <c r="PYN203" s="846"/>
      <c r="PYO203" s="846"/>
      <c r="PYP203" s="846"/>
      <c r="PYQ203" s="846"/>
      <c r="PYR203" s="846"/>
      <c r="PYS203" s="846"/>
      <c r="PYT203" s="846"/>
      <c r="PYU203" s="846"/>
      <c r="PYV203" s="846"/>
      <c r="PYW203" s="846" t="s">
        <v>483</v>
      </c>
      <c r="PYX203" s="846"/>
      <c r="PYY203" s="846"/>
      <c r="PYZ203" s="846"/>
      <c r="PZA203" s="846"/>
      <c r="PZB203" s="846"/>
      <c r="PZC203" s="846"/>
      <c r="PZD203" s="846"/>
      <c r="PZE203" s="846"/>
      <c r="PZF203" s="846"/>
      <c r="PZG203" s="846"/>
      <c r="PZH203" s="846"/>
      <c r="PZI203" s="846"/>
      <c r="PZJ203" s="846"/>
      <c r="PZK203" s="846"/>
      <c r="PZL203" s="846"/>
      <c r="PZM203" s="846"/>
      <c r="PZN203" s="846"/>
      <c r="PZO203" s="846"/>
      <c r="PZP203" s="846"/>
      <c r="PZQ203" s="846"/>
      <c r="PZR203" s="846"/>
      <c r="PZS203" s="846"/>
      <c r="PZT203" s="846"/>
      <c r="PZU203" s="846"/>
      <c r="PZV203" s="846"/>
      <c r="PZW203" s="846"/>
      <c r="PZX203" s="846"/>
      <c r="PZY203" s="846"/>
      <c r="PZZ203" s="846"/>
      <c r="QAA203" s="846"/>
      <c r="QAB203" s="846"/>
      <c r="QAC203" s="846" t="s">
        <v>483</v>
      </c>
      <c r="QAD203" s="846"/>
      <c r="QAE203" s="846"/>
      <c r="QAF203" s="846"/>
      <c r="QAG203" s="846"/>
      <c r="QAH203" s="846"/>
      <c r="QAI203" s="846"/>
      <c r="QAJ203" s="846"/>
      <c r="QAK203" s="846"/>
      <c r="QAL203" s="846"/>
      <c r="QAM203" s="846"/>
      <c r="QAN203" s="846"/>
      <c r="QAO203" s="846"/>
      <c r="QAP203" s="846"/>
      <c r="QAQ203" s="846"/>
      <c r="QAR203" s="846"/>
      <c r="QAS203" s="846"/>
      <c r="QAT203" s="846"/>
      <c r="QAU203" s="846"/>
      <c r="QAV203" s="846"/>
      <c r="QAW203" s="846"/>
      <c r="QAX203" s="846"/>
      <c r="QAY203" s="846"/>
      <c r="QAZ203" s="846"/>
      <c r="QBA203" s="846"/>
      <c r="QBB203" s="846"/>
      <c r="QBC203" s="846"/>
      <c r="QBD203" s="846"/>
      <c r="QBE203" s="846"/>
      <c r="QBF203" s="846"/>
      <c r="QBG203" s="846"/>
      <c r="QBH203" s="846"/>
      <c r="QBI203" s="846" t="s">
        <v>483</v>
      </c>
      <c r="QBJ203" s="846"/>
      <c r="QBK203" s="846"/>
      <c r="QBL203" s="846"/>
      <c r="QBM203" s="846"/>
      <c r="QBN203" s="846"/>
      <c r="QBO203" s="846"/>
      <c r="QBP203" s="846"/>
      <c r="QBQ203" s="846"/>
      <c r="QBR203" s="846"/>
      <c r="QBS203" s="846"/>
      <c r="QBT203" s="846"/>
      <c r="QBU203" s="846"/>
      <c r="QBV203" s="846"/>
      <c r="QBW203" s="846"/>
      <c r="QBX203" s="846"/>
      <c r="QBY203" s="846"/>
      <c r="QBZ203" s="846"/>
      <c r="QCA203" s="846"/>
      <c r="QCB203" s="846"/>
      <c r="QCC203" s="846"/>
      <c r="QCD203" s="846"/>
      <c r="QCE203" s="846"/>
      <c r="QCF203" s="846"/>
      <c r="QCG203" s="846"/>
      <c r="QCH203" s="846"/>
      <c r="QCI203" s="846"/>
      <c r="QCJ203" s="846"/>
      <c r="QCK203" s="846"/>
      <c r="QCL203" s="846"/>
      <c r="QCM203" s="846"/>
      <c r="QCN203" s="846"/>
      <c r="QCO203" s="846" t="s">
        <v>483</v>
      </c>
      <c r="QCP203" s="846"/>
      <c r="QCQ203" s="846"/>
      <c r="QCR203" s="846"/>
      <c r="QCS203" s="846"/>
      <c r="QCT203" s="846"/>
      <c r="QCU203" s="846"/>
      <c r="QCV203" s="846"/>
      <c r="QCW203" s="846"/>
      <c r="QCX203" s="846"/>
      <c r="QCY203" s="846"/>
      <c r="QCZ203" s="846"/>
      <c r="QDA203" s="846"/>
      <c r="QDB203" s="846"/>
      <c r="QDC203" s="846"/>
      <c r="QDD203" s="846"/>
      <c r="QDE203" s="846"/>
      <c r="QDF203" s="846"/>
      <c r="QDG203" s="846"/>
      <c r="QDH203" s="846"/>
      <c r="QDI203" s="846"/>
      <c r="QDJ203" s="846"/>
      <c r="QDK203" s="846"/>
      <c r="QDL203" s="846"/>
      <c r="QDM203" s="846"/>
      <c r="QDN203" s="846"/>
      <c r="QDO203" s="846"/>
      <c r="QDP203" s="846"/>
      <c r="QDQ203" s="846"/>
      <c r="QDR203" s="846"/>
      <c r="QDS203" s="846"/>
      <c r="QDT203" s="846"/>
      <c r="QDU203" s="846" t="s">
        <v>483</v>
      </c>
      <c r="QDV203" s="846"/>
      <c r="QDW203" s="846"/>
      <c r="QDX203" s="846"/>
      <c r="QDY203" s="846"/>
      <c r="QDZ203" s="846"/>
      <c r="QEA203" s="846"/>
      <c r="QEB203" s="846"/>
      <c r="QEC203" s="846"/>
      <c r="QED203" s="846"/>
      <c r="QEE203" s="846"/>
      <c r="QEF203" s="846"/>
      <c r="QEG203" s="846"/>
      <c r="QEH203" s="846"/>
      <c r="QEI203" s="846"/>
      <c r="QEJ203" s="846"/>
      <c r="QEK203" s="846"/>
      <c r="QEL203" s="846"/>
      <c r="QEM203" s="846"/>
      <c r="QEN203" s="846"/>
      <c r="QEO203" s="846"/>
      <c r="QEP203" s="846"/>
      <c r="QEQ203" s="846"/>
      <c r="QER203" s="846"/>
      <c r="QES203" s="846"/>
      <c r="QET203" s="846"/>
      <c r="QEU203" s="846"/>
      <c r="QEV203" s="846"/>
      <c r="QEW203" s="846"/>
      <c r="QEX203" s="846"/>
      <c r="QEY203" s="846"/>
      <c r="QEZ203" s="846"/>
      <c r="QFA203" s="846" t="s">
        <v>483</v>
      </c>
      <c r="QFB203" s="846"/>
      <c r="QFC203" s="846"/>
      <c r="QFD203" s="846"/>
      <c r="QFE203" s="846"/>
      <c r="QFF203" s="846"/>
      <c r="QFG203" s="846"/>
      <c r="QFH203" s="846"/>
      <c r="QFI203" s="846"/>
      <c r="QFJ203" s="846"/>
      <c r="QFK203" s="846"/>
      <c r="QFL203" s="846"/>
      <c r="QFM203" s="846"/>
      <c r="QFN203" s="846"/>
      <c r="QFO203" s="846"/>
      <c r="QFP203" s="846"/>
      <c r="QFQ203" s="846"/>
      <c r="QFR203" s="846"/>
      <c r="QFS203" s="846"/>
      <c r="QFT203" s="846"/>
      <c r="QFU203" s="846"/>
      <c r="QFV203" s="846"/>
      <c r="QFW203" s="846"/>
      <c r="QFX203" s="846"/>
      <c r="QFY203" s="846"/>
      <c r="QFZ203" s="846"/>
      <c r="QGA203" s="846"/>
      <c r="QGB203" s="846"/>
      <c r="QGC203" s="846"/>
      <c r="QGD203" s="846"/>
      <c r="QGE203" s="846"/>
      <c r="QGF203" s="846"/>
      <c r="QGG203" s="846" t="s">
        <v>483</v>
      </c>
      <c r="QGH203" s="846"/>
      <c r="QGI203" s="846"/>
      <c r="QGJ203" s="846"/>
      <c r="QGK203" s="846"/>
      <c r="QGL203" s="846"/>
      <c r="QGM203" s="846"/>
      <c r="QGN203" s="846"/>
      <c r="QGO203" s="846"/>
      <c r="QGP203" s="846"/>
      <c r="QGQ203" s="846"/>
      <c r="QGR203" s="846"/>
      <c r="QGS203" s="846"/>
      <c r="QGT203" s="846"/>
      <c r="QGU203" s="846"/>
      <c r="QGV203" s="846"/>
      <c r="QGW203" s="846"/>
      <c r="QGX203" s="846"/>
      <c r="QGY203" s="846"/>
      <c r="QGZ203" s="846"/>
      <c r="QHA203" s="846"/>
      <c r="QHB203" s="846"/>
      <c r="QHC203" s="846"/>
      <c r="QHD203" s="846"/>
      <c r="QHE203" s="846"/>
      <c r="QHF203" s="846"/>
      <c r="QHG203" s="846"/>
      <c r="QHH203" s="846"/>
      <c r="QHI203" s="846"/>
      <c r="QHJ203" s="846"/>
      <c r="QHK203" s="846"/>
      <c r="QHL203" s="846"/>
      <c r="QHM203" s="846" t="s">
        <v>483</v>
      </c>
      <c r="QHN203" s="846"/>
      <c r="QHO203" s="846"/>
      <c r="QHP203" s="846"/>
      <c r="QHQ203" s="846"/>
      <c r="QHR203" s="846"/>
      <c r="QHS203" s="846"/>
      <c r="QHT203" s="846"/>
      <c r="QHU203" s="846"/>
      <c r="QHV203" s="846"/>
      <c r="QHW203" s="846"/>
      <c r="QHX203" s="846"/>
      <c r="QHY203" s="846"/>
      <c r="QHZ203" s="846"/>
      <c r="QIA203" s="846"/>
      <c r="QIB203" s="846"/>
      <c r="QIC203" s="846"/>
      <c r="QID203" s="846"/>
      <c r="QIE203" s="846"/>
      <c r="QIF203" s="846"/>
      <c r="QIG203" s="846"/>
      <c r="QIH203" s="846"/>
      <c r="QII203" s="846"/>
      <c r="QIJ203" s="846"/>
      <c r="QIK203" s="846"/>
      <c r="QIL203" s="846"/>
      <c r="QIM203" s="846"/>
      <c r="QIN203" s="846"/>
      <c r="QIO203" s="846"/>
      <c r="QIP203" s="846"/>
      <c r="QIQ203" s="846"/>
      <c r="QIR203" s="846"/>
      <c r="QIS203" s="846" t="s">
        <v>483</v>
      </c>
      <c r="QIT203" s="846"/>
      <c r="QIU203" s="846"/>
      <c r="QIV203" s="846"/>
      <c r="QIW203" s="846"/>
      <c r="QIX203" s="846"/>
      <c r="QIY203" s="846"/>
      <c r="QIZ203" s="846"/>
      <c r="QJA203" s="846"/>
      <c r="QJB203" s="846"/>
      <c r="QJC203" s="846"/>
      <c r="QJD203" s="846"/>
      <c r="QJE203" s="846"/>
      <c r="QJF203" s="846"/>
      <c r="QJG203" s="846"/>
      <c r="QJH203" s="846"/>
      <c r="QJI203" s="846"/>
      <c r="QJJ203" s="846"/>
      <c r="QJK203" s="846"/>
      <c r="QJL203" s="846"/>
      <c r="QJM203" s="846"/>
      <c r="QJN203" s="846"/>
      <c r="QJO203" s="846"/>
      <c r="QJP203" s="846"/>
      <c r="QJQ203" s="846"/>
      <c r="QJR203" s="846"/>
      <c r="QJS203" s="846"/>
      <c r="QJT203" s="846"/>
      <c r="QJU203" s="846"/>
      <c r="QJV203" s="846"/>
      <c r="QJW203" s="846"/>
      <c r="QJX203" s="846"/>
      <c r="QJY203" s="846" t="s">
        <v>483</v>
      </c>
      <c r="QJZ203" s="846"/>
      <c r="QKA203" s="846"/>
      <c r="QKB203" s="846"/>
      <c r="QKC203" s="846"/>
      <c r="QKD203" s="846"/>
      <c r="QKE203" s="846"/>
      <c r="QKF203" s="846"/>
      <c r="QKG203" s="846"/>
      <c r="QKH203" s="846"/>
      <c r="QKI203" s="846"/>
      <c r="QKJ203" s="846"/>
      <c r="QKK203" s="846"/>
      <c r="QKL203" s="846"/>
      <c r="QKM203" s="846"/>
      <c r="QKN203" s="846"/>
      <c r="QKO203" s="846"/>
      <c r="QKP203" s="846"/>
      <c r="QKQ203" s="846"/>
      <c r="QKR203" s="846"/>
      <c r="QKS203" s="846"/>
      <c r="QKT203" s="846"/>
      <c r="QKU203" s="846"/>
      <c r="QKV203" s="846"/>
      <c r="QKW203" s="846"/>
      <c r="QKX203" s="846"/>
      <c r="QKY203" s="846"/>
      <c r="QKZ203" s="846"/>
      <c r="QLA203" s="846"/>
      <c r="QLB203" s="846"/>
      <c r="QLC203" s="846"/>
      <c r="QLD203" s="846"/>
      <c r="QLE203" s="846" t="s">
        <v>483</v>
      </c>
      <c r="QLF203" s="846"/>
      <c r="QLG203" s="846"/>
      <c r="QLH203" s="846"/>
      <c r="QLI203" s="846"/>
      <c r="QLJ203" s="846"/>
      <c r="QLK203" s="846"/>
      <c r="QLL203" s="846"/>
      <c r="QLM203" s="846"/>
      <c r="QLN203" s="846"/>
      <c r="QLO203" s="846"/>
      <c r="QLP203" s="846"/>
      <c r="QLQ203" s="846"/>
      <c r="QLR203" s="846"/>
      <c r="QLS203" s="846"/>
      <c r="QLT203" s="846"/>
      <c r="QLU203" s="846"/>
      <c r="QLV203" s="846"/>
      <c r="QLW203" s="846"/>
      <c r="QLX203" s="846"/>
      <c r="QLY203" s="846"/>
      <c r="QLZ203" s="846"/>
      <c r="QMA203" s="846"/>
      <c r="QMB203" s="846"/>
      <c r="QMC203" s="846"/>
      <c r="QMD203" s="846"/>
      <c r="QME203" s="846"/>
      <c r="QMF203" s="846"/>
      <c r="QMG203" s="846"/>
      <c r="QMH203" s="846"/>
      <c r="QMI203" s="846"/>
      <c r="QMJ203" s="846"/>
      <c r="QMK203" s="846" t="s">
        <v>483</v>
      </c>
      <c r="QML203" s="846"/>
      <c r="QMM203" s="846"/>
      <c r="QMN203" s="846"/>
      <c r="QMO203" s="846"/>
      <c r="QMP203" s="846"/>
      <c r="QMQ203" s="846"/>
      <c r="QMR203" s="846"/>
      <c r="QMS203" s="846"/>
      <c r="QMT203" s="846"/>
      <c r="QMU203" s="846"/>
      <c r="QMV203" s="846"/>
      <c r="QMW203" s="846"/>
      <c r="QMX203" s="846"/>
      <c r="QMY203" s="846"/>
      <c r="QMZ203" s="846"/>
      <c r="QNA203" s="846"/>
      <c r="QNB203" s="846"/>
      <c r="QNC203" s="846"/>
      <c r="QND203" s="846"/>
      <c r="QNE203" s="846"/>
      <c r="QNF203" s="846"/>
      <c r="QNG203" s="846"/>
      <c r="QNH203" s="846"/>
      <c r="QNI203" s="846"/>
      <c r="QNJ203" s="846"/>
      <c r="QNK203" s="846"/>
      <c r="QNL203" s="846"/>
      <c r="QNM203" s="846"/>
      <c r="QNN203" s="846"/>
      <c r="QNO203" s="846"/>
      <c r="QNP203" s="846"/>
      <c r="QNQ203" s="846" t="s">
        <v>483</v>
      </c>
      <c r="QNR203" s="846"/>
      <c r="QNS203" s="846"/>
      <c r="QNT203" s="846"/>
      <c r="QNU203" s="846"/>
      <c r="QNV203" s="846"/>
      <c r="QNW203" s="846"/>
      <c r="QNX203" s="846"/>
      <c r="QNY203" s="846"/>
      <c r="QNZ203" s="846"/>
      <c r="QOA203" s="846"/>
      <c r="QOB203" s="846"/>
      <c r="QOC203" s="846"/>
      <c r="QOD203" s="846"/>
      <c r="QOE203" s="846"/>
      <c r="QOF203" s="846"/>
      <c r="QOG203" s="846"/>
      <c r="QOH203" s="846"/>
      <c r="QOI203" s="846"/>
      <c r="QOJ203" s="846"/>
      <c r="QOK203" s="846"/>
      <c r="QOL203" s="846"/>
      <c r="QOM203" s="846"/>
      <c r="QON203" s="846"/>
      <c r="QOO203" s="846"/>
      <c r="QOP203" s="846"/>
      <c r="QOQ203" s="846"/>
      <c r="QOR203" s="846"/>
      <c r="QOS203" s="846"/>
      <c r="QOT203" s="846"/>
      <c r="QOU203" s="846"/>
      <c r="QOV203" s="846"/>
      <c r="QOW203" s="846" t="s">
        <v>483</v>
      </c>
      <c r="QOX203" s="846"/>
      <c r="QOY203" s="846"/>
      <c r="QOZ203" s="846"/>
      <c r="QPA203" s="846"/>
      <c r="QPB203" s="846"/>
      <c r="QPC203" s="846"/>
      <c r="QPD203" s="846"/>
      <c r="QPE203" s="846"/>
      <c r="QPF203" s="846"/>
      <c r="QPG203" s="846"/>
      <c r="QPH203" s="846"/>
      <c r="QPI203" s="846"/>
      <c r="QPJ203" s="846"/>
      <c r="QPK203" s="846"/>
      <c r="QPL203" s="846"/>
      <c r="QPM203" s="846"/>
      <c r="QPN203" s="846"/>
      <c r="QPO203" s="846"/>
      <c r="QPP203" s="846"/>
      <c r="QPQ203" s="846"/>
      <c r="QPR203" s="846"/>
      <c r="QPS203" s="846"/>
      <c r="QPT203" s="846"/>
      <c r="QPU203" s="846"/>
      <c r="QPV203" s="846"/>
      <c r="QPW203" s="846"/>
      <c r="QPX203" s="846"/>
      <c r="QPY203" s="846"/>
      <c r="QPZ203" s="846"/>
      <c r="QQA203" s="846"/>
      <c r="QQB203" s="846"/>
      <c r="QQC203" s="846" t="s">
        <v>483</v>
      </c>
      <c r="QQD203" s="846"/>
      <c r="QQE203" s="846"/>
      <c r="QQF203" s="846"/>
      <c r="QQG203" s="846"/>
      <c r="QQH203" s="846"/>
      <c r="QQI203" s="846"/>
      <c r="QQJ203" s="846"/>
      <c r="QQK203" s="846"/>
      <c r="QQL203" s="846"/>
      <c r="QQM203" s="846"/>
      <c r="QQN203" s="846"/>
      <c r="QQO203" s="846"/>
      <c r="QQP203" s="846"/>
      <c r="QQQ203" s="846"/>
      <c r="QQR203" s="846"/>
      <c r="QQS203" s="846"/>
      <c r="QQT203" s="846"/>
      <c r="QQU203" s="846"/>
      <c r="QQV203" s="846"/>
      <c r="QQW203" s="846"/>
      <c r="QQX203" s="846"/>
      <c r="QQY203" s="846"/>
      <c r="QQZ203" s="846"/>
      <c r="QRA203" s="846"/>
      <c r="QRB203" s="846"/>
      <c r="QRC203" s="846"/>
      <c r="QRD203" s="846"/>
      <c r="QRE203" s="846"/>
      <c r="QRF203" s="846"/>
      <c r="QRG203" s="846"/>
      <c r="QRH203" s="846"/>
      <c r="QRI203" s="846" t="s">
        <v>483</v>
      </c>
      <c r="QRJ203" s="846"/>
      <c r="QRK203" s="846"/>
      <c r="QRL203" s="846"/>
      <c r="QRM203" s="846"/>
      <c r="QRN203" s="846"/>
      <c r="QRO203" s="846"/>
      <c r="QRP203" s="846"/>
      <c r="QRQ203" s="846"/>
      <c r="QRR203" s="846"/>
      <c r="QRS203" s="846"/>
      <c r="QRT203" s="846"/>
      <c r="QRU203" s="846"/>
      <c r="QRV203" s="846"/>
      <c r="QRW203" s="846"/>
      <c r="QRX203" s="846"/>
      <c r="QRY203" s="846"/>
      <c r="QRZ203" s="846"/>
      <c r="QSA203" s="846"/>
      <c r="QSB203" s="846"/>
      <c r="QSC203" s="846"/>
      <c r="QSD203" s="846"/>
      <c r="QSE203" s="846"/>
      <c r="QSF203" s="846"/>
      <c r="QSG203" s="846"/>
      <c r="QSH203" s="846"/>
      <c r="QSI203" s="846"/>
      <c r="QSJ203" s="846"/>
      <c r="QSK203" s="846"/>
      <c r="QSL203" s="846"/>
      <c r="QSM203" s="846"/>
      <c r="QSN203" s="846"/>
      <c r="QSO203" s="846" t="s">
        <v>483</v>
      </c>
      <c r="QSP203" s="846"/>
      <c r="QSQ203" s="846"/>
      <c r="QSR203" s="846"/>
      <c r="QSS203" s="846"/>
      <c r="QST203" s="846"/>
      <c r="QSU203" s="846"/>
      <c r="QSV203" s="846"/>
      <c r="QSW203" s="846"/>
      <c r="QSX203" s="846"/>
      <c r="QSY203" s="846"/>
      <c r="QSZ203" s="846"/>
      <c r="QTA203" s="846"/>
      <c r="QTB203" s="846"/>
      <c r="QTC203" s="846"/>
      <c r="QTD203" s="846"/>
      <c r="QTE203" s="846"/>
      <c r="QTF203" s="846"/>
      <c r="QTG203" s="846"/>
      <c r="QTH203" s="846"/>
      <c r="QTI203" s="846"/>
      <c r="QTJ203" s="846"/>
      <c r="QTK203" s="846"/>
      <c r="QTL203" s="846"/>
      <c r="QTM203" s="846"/>
      <c r="QTN203" s="846"/>
      <c r="QTO203" s="846"/>
      <c r="QTP203" s="846"/>
      <c r="QTQ203" s="846"/>
      <c r="QTR203" s="846"/>
      <c r="QTS203" s="846"/>
      <c r="QTT203" s="846"/>
      <c r="QTU203" s="846" t="s">
        <v>483</v>
      </c>
      <c r="QTV203" s="846"/>
      <c r="QTW203" s="846"/>
      <c r="QTX203" s="846"/>
      <c r="QTY203" s="846"/>
      <c r="QTZ203" s="846"/>
      <c r="QUA203" s="846"/>
      <c r="QUB203" s="846"/>
      <c r="QUC203" s="846"/>
      <c r="QUD203" s="846"/>
      <c r="QUE203" s="846"/>
      <c r="QUF203" s="846"/>
      <c r="QUG203" s="846"/>
      <c r="QUH203" s="846"/>
      <c r="QUI203" s="846"/>
      <c r="QUJ203" s="846"/>
      <c r="QUK203" s="846"/>
      <c r="QUL203" s="846"/>
      <c r="QUM203" s="846"/>
      <c r="QUN203" s="846"/>
      <c r="QUO203" s="846"/>
      <c r="QUP203" s="846"/>
      <c r="QUQ203" s="846"/>
      <c r="QUR203" s="846"/>
      <c r="QUS203" s="846"/>
      <c r="QUT203" s="846"/>
      <c r="QUU203" s="846"/>
      <c r="QUV203" s="846"/>
      <c r="QUW203" s="846"/>
      <c r="QUX203" s="846"/>
      <c r="QUY203" s="846"/>
      <c r="QUZ203" s="846"/>
      <c r="QVA203" s="846" t="s">
        <v>483</v>
      </c>
      <c r="QVB203" s="846"/>
      <c r="QVC203" s="846"/>
      <c r="QVD203" s="846"/>
      <c r="QVE203" s="846"/>
      <c r="QVF203" s="846"/>
      <c r="QVG203" s="846"/>
      <c r="QVH203" s="846"/>
      <c r="QVI203" s="846"/>
      <c r="QVJ203" s="846"/>
      <c r="QVK203" s="846"/>
      <c r="QVL203" s="846"/>
      <c r="QVM203" s="846"/>
      <c r="QVN203" s="846"/>
      <c r="QVO203" s="846"/>
      <c r="QVP203" s="846"/>
      <c r="QVQ203" s="846"/>
      <c r="QVR203" s="846"/>
      <c r="QVS203" s="846"/>
      <c r="QVT203" s="846"/>
      <c r="QVU203" s="846"/>
      <c r="QVV203" s="846"/>
      <c r="QVW203" s="846"/>
      <c r="QVX203" s="846"/>
      <c r="QVY203" s="846"/>
      <c r="QVZ203" s="846"/>
      <c r="QWA203" s="846"/>
      <c r="QWB203" s="846"/>
      <c r="QWC203" s="846"/>
      <c r="QWD203" s="846"/>
      <c r="QWE203" s="846"/>
      <c r="QWF203" s="846"/>
      <c r="QWG203" s="846" t="s">
        <v>483</v>
      </c>
      <c r="QWH203" s="846"/>
      <c r="QWI203" s="846"/>
      <c r="QWJ203" s="846"/>
      <c r="QWK203" s="846"/>
      <c r="QWL203" s="846"/>
      <c r="QWM203" s="846"/>
      <c r="QWN203" s="846"/>
      <c r="QWO203" s="846"/>
      <c r="QWP203" s="846"/>
      <c r="QWQ203" s="846"/>
      <c r="QWR203" s="846"/>
      <c r="QWS203" s="846"/>
      <c r="QWT203" s="846"/>
      <c r="QWU203" s="846"/>
      <c r="QWV203" s="846"/>
      <c r="QWW203" s="846"/>
      <c r="QWX203" s="846"/>
      <c r="QWY203" s="846"/>
      <c r="QWZ203" s="846"/>
      <c r="QXA203" s="846"/>
      <c r="QXB203" s="846"/>
      <c r="QXC203" s="846"/>
      <c r="QXD203" s="846"/>
      <c r="QXE203" s="846"/>
      <c r="QXF203" s="846"/>
      <c r="QXG203" s="846"/>
      <c r="QXH203" s="846"/>
      <c r="QXI203" s="846"/>
      <c r="QXJ203" s="846"/>
      <c r="QXK203" s="846"/>
      <c r="QXL203" s="846"/>
      <c r="QXM203" s="846" t="s">
        <v>483</v>
      </c>
      <c r="QXN203" s="846"/>
      <c r="QXO203" s="846"/>
      <c r="QXP203" s="846"/>
      <c r="QXQ203" s="846"/>
      <c r="QXR203" s="846"/>
      <c r="QXS203" s="846"/>
      <c r="QXT203" s="846"/>
      <c r="QXU203" s="846"/>
      <c r="QXV203" s="846"/>
      <c r="QXW203" s="846"/>
      <c r="QXX203" s="846"/>
      <c r="QXY203" s="846"/>
      <c r="QXZ203" s="846"/>
      <c r="QYA203" s="846"/>
      <c r="QYB203" s="846"/>
      <c r="QYC203" s="846"/>
      <c r="QYD203" s="846"/>
      <c r="QYE203" s="846"/>
      <c r="QYF203" s="846"/>
      <c r="QYG203" s="846"/>
      <c r="QYH203" s="846"/>
      <c r="QYI203" s="846"/>
      <c r="QYJ203" s="846"/>
      <c r="QYK203" s="846"/>
      <c r="QYL203" s="846"/>
      <c r="QYM203" s="846"/>
      <c r="QYN203" s="846"/>
      <c r="QYO203" s="846"/>
      <c r="QYP203" s="846"/>
      <c r="QYQ203" s="846"/>
      <c r="QYR203" s="846"/>
      <c r="QYS203" s="846" t="s">
        <v>483</v>
      </c>
      <c r="QYT203" s="846"/>
      <c r="QYU203" s="846"/>
      <c r="QYV203" s="846"/>
      <c r="QYW203" s="846"/>
      <c r="QYX203" s="846"/>
      <c r="QYY203" s="846"/>
      <c r="QYZ203" s="846"/>
      <c r="QZA203" s="846"/>
      <c r="QZB203" s="846"/>
      <c r="QZC203" s="846"/>
      <c r="QZD203" s="846"/>
      <c r="QZE203" s="846"/>
      <c r="QZF203" s="846"/>
      <c r="QZG203" s="846"/>
      <c r="QZH203" s="846"/>
      <c r="QZI203" s="846"/>
      <c r="QZJ203" s="846"/>
      <c r="QZK203" s="846"/>
      <c r="QZL203" s="846"/>
      <c r="QZM203" s="846"/>
      <c r="QZN203" s="846"/>
      <c r="QZO203" s="846"/>
      <c r="QZP203" s="846"/>
      <c r="QZQ203" s="846"/>
      <c r="QZR203" s="846"/>
      <c r="QZS203" s="846"/>
      <c r="QZT203" s="846"/>
      <c r="QZU203" s="846"/>
      <c r="QZV203" s="846"/>
      <c r="QZW203" s="846"/>
      <c r="QZX203" s="846"/>
      <c r="QZY203" s="846" t="s">
        <v>483</v>
      </c>
      <c r="QZZ203" s="846"/>
      <c r="RAA203" s="846"/>
      <c r="RAB203" s="846"/>
      <c r="RAC203" s="846"/>
      <c r="RAD203" s="846"/>
      <c r="RAE203" s="846"/>
      <c r="RAF203" s="846"/>
      <c r="RAG203" s="846"/>
      <c r="RAH203" s="846"/>
      <c r="RAI203" s="846"/>
      <c r="RAJ203" s="846"/>
      <c r="RAK203" s="846"/>
      <c r="RAL203" s="846"/>
      <c r="RAM203" s="846"/>
      <c r="RAN203" s="846"/>
      <c r="RAO203" s="846"/>
      <c r="RAP203" s="846"/>
      <c r="RAQ203" s="846"/>
      <c r="RAR203" s="846"/>
      <c r="RAS203" s="846"/>
      <c r="RAT203" s="846"/>
      <c r="RAU203" s="846"/>
      <c r="RAV203" s="846"/>
      <c r="RAW203" s="846"/>
      <c r="RAX203" s="846"/>
      <c r="RAY203" s="846"/>
      <c r="RAZ203" s="846"/>
      <c r="RBA203" s="846"/>
      <c r="RBB203" s="846"/>
      <c r="RBC203" s="846"/>
      <c r="RBD203" s="846"/>
      <c r="RBE203" s="846" t="s">
        <v>483</v>
      </c>
      <c r="RBF203" s="846"/>
      <c r="RBG203" s="846"/>
      <c r="RBH203" s="846"/>
      <c r="RBI203" s="846"/>
      <c r="RBJ203" s="846"/>
      <c r="RBK203" s="846"/>
      <c r="RBL203" s="846"/>
      <c r="RBM203" s="846"/>
      <c r="RBN203" s="846"/>
      <c r="RBO203" s="846"/>
      <c r="RBP203" s="846"/>
      <c r="RBQ203" s="846"/>
      <c r="RBR203" s="846"/>
      <c r="RBS203" s="846"/>
      <c r="RBT203" s="846"/>
      <c r="RBU203" s="846"/>
      <c r="RBV203" s="846"/>
      <c r="RBW203" s="846"/>
      <c r="RBX203" s="846"/>
      <c r="RBY203" s="846"/>
      <c r="RBZ203" s="846"/>
      <c r="RCA203" s="846"/>
      <c r="RCB203" s="846"/>
      <c r="RCC203" s="846"/>
      <c r="RCD203" s="846"/>
      <c r="RCE203" s="846"/>
      <c r="RCF203" s="846"/>
      <c r="RCG203" s="846"/>
      <c r="RCH203" s="846"/>
      <c r="RCI203" s="846"/>
      <c r="RCJ203" s="846"/>
      <c r="RCK203" s="846" t="s">
        <v>483</v>
      </c>
      <c r="RCL203" s="846"/>
      <c r="RCM203" s="846"/>
      <c r="RCN203" s="846"/>
      <c r="RCO203" s="846"/>
      <c r="RCP203" s="846"/>
      <c r="RCQ203" s="846"/>
      <c r="RCR203" s="846"/>
      <c r="RCS203" s="846"/>
      <c r="RCT203" s="846"/>
      <c r="RCU203" s="846"/>
      <c r="RCV203" s="846"/>
      <c r="RCW203" s="846"/>
      <c r="RCX203" s="846"/>
      <c r="RCY203" s="846"/>
      <c r="RCZ203" s="846"/>
      <c r="RDA203" s="846"/>
      <c r="RDB203" s="846"/>
      <c r="RDC203" s="846"/>
      <c r="RDD203" s="846"/>
      <c r="RDE203" s="846"/>
      <c r="RDF203" s="846"/>
      <c r="RDG203" s="846"/>
      <c r="RDH203" s="846"/>
      <c r="RDI203" s="846"/>
      <c r="RDJ203" s="846"/>
      <c r="RDK203" s="846"/>
      <c r="RDL203" s="846"/>
      <c r="RDM203" s="846"/>
      <c r="RDN203" s="846"/>
      <c r="RDO203" s="846"/>
      <c r="RDP203" s="846"/>
      <c r="RDQ203" s="846" t="s">
        <v>483</v>
      </c>
      <c r="RDR203" s="846"/>
      <c r="RDS203" s="846"/>
      <c r="RDT203" s="846"/>
      <c r="RDU203" s="846"/>
      <c r="RDV203" s="846"/>
      <c r="RDW203" s="846"/>
      <c r="RDX203" s="846"/>
      <c r="RDY203" s="846"/>
      <c r="RDZ203" s="846"/>
      <c r="REA203" s="846"/>
      <c r="REB203" s="846"/>
      <c r="REC203" s="846"/>
      <c r="RED203" s="846"/>
      <c r="REE203" s="846"/>
      <c r="REF203" s="846"/>
      <c r="REG203" s="846"/>
      <c r="REH203" s="846"/>
      <c r="REI203" s="846"/>
      <c r="REJ203" s="846"/>
      <c r="REK203" s="846"/>
      <c r="REL203" s="846"/>
      <c r="REM203" s="846"/>
      <c r="REN203" s="846"/>
      <c r="REO203" s="846"/>
      <c r="REP203" s="846"/>
      <c r="REQ203" s="846"/>
      <c r="RER203" s="846"/>
      <c r="RES203" s="846"/>
      <c r="RET203" s="846"/>
      <c r="REU203" s="846"/>
      <c r="REV203" s="846"/>
      <c r="REW203" s="846" t="s">
        <v>483</v>
      </c>
      <c r="REX203" s="846"/>
      <c r="REY203" s="846"/>
      <c r="REZ203" s="846"/>
      <c r="RFA203" s="846"/>
      <c r="RFB203" s="846"/>
      <c r="RFC203" s="846"/>
      <c r="RFD203" s="846"/>
      <c r="RFE203" s="846"/>
      <c r="RFF203" s="846"/>
      <c r="RFG203" s="846"/>
      <c r="RFH203" s="846"/>
      <c r="RFI203" s="846"/>
      <c r="RFJ203" s="846"/>
      <c r="RFK203" s="846"/>
      <c r="RFL203" s="846"/>
      <c r="RFM203" s="846"/>
      <c r="RFN203" s="846"/>
      <c r="RFO203" s="846"/>
      <c r="RFP203" s="846"/>
      <c r="RFQ203" s="846"/>
      <c r="RFR203" s="846"/>
      <c r="RFS203" s="846"/>
      <c r="RFT203" s="846"/>
      <c r="RFU203" s="846"/>
      <c r="RFV203" s="846"/>
      <c r="RFW203" s="846"/>
      <c r="RFX203" s="846"/>
      <c r="RFY203" s="846"/>
      <c r="RFZ203" s="846"/>
      <c r="RGA203" s="846"/>
      <c r="RGB203" s="846"/>
      <c r="RGC203" s="846" t="s">
        <v>483</v>
      </c>
      <c r="RGD203" s="846"/>
      <c r="RGE203" s="846"/>
      <c r="RGF203" s="846"/>
      <c r="RGG203" s="846"/>
      <c r="RGH203" s="846"/>
      <c r="RGI203" s="846"/>
      <c r="RGJ203" s="846"/>
      <c r="RGK203" s="846"/>
      <c r="RGL203" s="846"/>
      <c r="RGM203" s="846"/>
      <c r="RGN203" s="846"/>
      <c r="RGO203" s="846"/>
      <c r="RGP203" s="846"/>
      <c r="RGQ203" s="846"/>
      <c r="RGR203" s="846"/>
      <c r="RGS203" s="846"/>
      <c r="RGT203" s="846"/>
      <c r="RGU203" s="846"/>
      <c r="RGV203" s="846"/>
      <c r="RGW203" s="846"/>
      <c r="RGX203" s="846"/>
      <c r="RGY203" s="846"/>
      <c r="RGZ203" s="846"/>
      <c r="RHA203" s="846"/>
      <c r="RHB203" s="846"/>
      <c r="RHC203" s="846"/>
      <c r="RHD203" s="846"/>
      <c r="RHE203" s="846"/>
      <c r="RHF203" s="846"/>
      <c r="RHG203" s="846"/>
      <c r="RHH203" s="846"/>
      <c r="RHI203" s="846" t="s">
        <v>483</v>
      </c>
      <c r="RHJ203" s="846"/>
      <c r="RHK203" s="846"/>
      <c r="RHL203" s="846"/>
      <c r="RHM203" s="846"/>
      <c r="RHN203" s="846"/>
      <c r="RHO203" s="846"/>
      <c r="RHP203" s="846"/>
      <c r="RHQ203" s="846"/>
      <c r="RHR203" s="846"/>
      <c r="RHS203" s="846"/>
      <c r="RHT203" s="846"/>
      <c r="RHU203" s="846"/>
      <c r="RHV203" s="846"/>
      <c r="RHW203" s="846"/>
      <c r="RHX203" s="846"/>
      <c r="RHY203" s="846"/>
      <c r="RHZ203" s="846"/>
      <c r="RIA203" s="846"/>
      <c r="RIB203" s="846"/>
      <c r="RIC203" s="846"/>
      <c r="RID203" s="846"/>
      <c r="RIE203" s="846"/>
      <c r="RIF203" s="846"/>
      <c r="RIG203" s="846"/>
      <c r="RIH203" s="846"/>
      <c r="RII203" s="846"/>
      <c r="RIJ203" s="846"/>
      <c r="RIK203" s="846"/>
      <c r="RIL203" s="846"/>
      <c r="RIM203" s="846"/>
      <c r="RIN203" s="846"/>
      <c r="RIO203" s="846" t="s">
        <v>483</v>
      </c>
      <c r="RIP203" s="846"/>
      <c r="RIQ203" s="846"/>
      <c r="RIR203" s="846"/>
      <c r="RIS203" s="846"/>
      <c r="RIT203" s="846"/>
      <c r="RIU203" s="846"/>
      <c r="RIV203" s="846"/>
      <c r="RIW203" s="846"/>
      <c r="RIX203" s="846"/>
      <c r="RIY203" s="846"/>
      <c r="RIZ203" s="846"/>
      <c r="RJA203" s="846"/>
      <c r="RJB203" s="846"/>
      <c r="RJC203" s="846"/>
      <c r="RJD203" s="846"/>
      <c r="RJE203" s="846"/>
      <c r="RJF203" s="846"/>
      <c r="RJG203" s="846"/>
      <c r="RJH203" s="846"/>
      <c r="RJI203" s="846"/>
      <c r="RJJ203" s="846"/>
      <c r="RJK203" s="846"/>
      <c r="RJL203" s="846"/>
      <c r="RJM203" s="846"/>
      <c r="RJN203" s="846"/>
      <c r="RJO203" s="846"/>
      <c r="RJP203" s="846"/>
      <c r="RJQ203" s="846"/>
      <c r="RJR203" s="846"/>
      <c r="RJS203" s="846"/>
      <c r="RJT203" s="846"/>
      <c r="RJU203" s="846" t="s">
        <v>483</v>
      </c>
      <c r="RJV203" s="846"/>
      <c r="RJW203" s="846"/>
      <c r="RJX203" s="846"/>
      <c r="RJY203" s="846"/>
      <c r="RJZ203" s="846"/>
      <c r="RKA203" s="846"/>
      <c r="RKB203" s="846"/>
      <c r="RKC203" s="846"/>
      <c r="RKD203" s="846"/>
      <c r="RKE203" s="846"/>
      <c r="RKF203" s="846"/>
      <c r="RKG203" s="846"/>
      <c r="RKH203" s="846"/>
      <c r="RKI203" s="846"/>
      <c r="RKJ203" s="846"/>
      <c r="RKK203" s="846"/>
      <c r="RKL203" s="846"/>
      <c r="RKM203" s="846"/>
      <c r="RKN203" s="846"/>
      <c r="RKO203" s="846"/>
      <c r="RKP203" s="846"/>
      <c r="RKQ203" s="846"/>
      <c r="RKR203" s="846"/>
      <c r="RKS203" s="846"/>
      <c r="RKT203" s="846"/>
      <c r="RKU203" s="846"/>
      <c r="RKV203" s="846"/>
      <c r="RKW203" s="846"/>
      <c r="RKX203" s="846"/>
      <c r="RKY203" s="846"/>
      <c r="RKZ203" s="846"/>
      <c r="RLA203" s="846" t="s">
        <v>483</v>
      </c>
      <c r="RLB203" s="846"/>
      <c r="RLC203" s="846"/>
      <c r="RLD203" s="846"/>
      <c r="RLE203" s="846"/>
      <c r="RLF203" s="846"/>
      <c r="RLG203" s="846"/>
      <c r="RLH203" s="846"/>
      <c r="RLI203" s="846"/>
      <c r="RLJ203" s="846"/>
      <c r="RLK203" s="846"/>
      <c r="RLL203" s="846"/>
      <c r="RLM203" s="846"/>
      <c r="RLN203" s="846"/>
      <c r="RLO203" s="846"/>
      <c r="RLP203" s="846"/>
      <c r="RLQ203" s="846"/>
      <c r="RLR203" s="846"/>
      <c r="RLS203" s="846"/>
      <c r="RLT203" s="846"/>
      <c r="RLU203" s="846"/>
      <c r="RLV203" s="846"/>
      <c r="RLW203" s="846"/>
      <c r="RLX203" s="846"/>
      <c r="RLY203" s="846"/>
      <c r="RLZ203" s="846"/>
      <c r="RMA203" s="846"/>
      <c r="RMB203" s="846"/>
      <c r="RMC203" s="846"/>
      <c r="RMD203" s="846"/>
      <c r="RME203" s="846"/>
      <c r="RMF203" s="846"/>
      <c r="RMG203" s="846" t="s">
        <v>483</v>
      </c>
      <c r="RMH203" s="846"/>
      <c r="RMI203" s="846"/>
      <c r="RMJ203" s="846"/>
      <c r="RMK203" s="846"/>
      <c r="RML203" s="846"/>
      <c r="RMM203" s="846"/>
      <c r="RMN203" s="846"/>
      <c r="RMO203" s="846"/>
      <c r="RMP203" s="846"/>
      <c r="RMQ203" s="846"/>
      <c r="RMR203" s="846"/>
      <c r="RMS203" s="846"/>
      <c r="RMT203" s="846"/>
      <c r="RMU203" s="846"/>
      <c r="RMV203" s="846"/>
      <c r="RMW203" s="846"/>
      <c r="RMX203" s="846"/>
      <c r="RMY203" s="846"/>
      <c r="RMZ203" s="846"/>
      <c r="RNA203" s="846"/>
      <c r="RNB203" s="846"/>
      <c r="RNC203" s="846"/>
      <c r="RND203" s="846"/>
      <c r="RNE203" s="846"/>
      <c r="RNF203" s="846"/>
      <c r="RNG203" s="846"/>
      <c r="RNH203" s="846"/>
      <c r="RNI203" s="846"/>
      <c r="RNJ203" s="846"/>
      <c r="RNK203" s="846"/>
      <c r="RNL203" s="846"/>
      <c r="RNM203" s="846" t="s">
        <v>483</v>
      </c>
      <c r="RNN203" s="846"/>
      <c r="RNO203" s="846"/>
      <c r="RNP203" s="846"/>
      <c r="RNQ203" s="846"/>
      <c r="RNR203" s="846"/>
      <c r="RNS203" s="846"/>
      <c r="RNT203" s="846"/>
      <c r="RNU203" s="846"/>
      <c r="RNV203" s="846"/>
      <c r="RNW203" s="846"/>
      <c r="RNX203" s="846"/>
      <c r="RNY203" s="846"/>
      <c r="RNZ203" s="846"/>
      <c r="ROA203" s="846"/>
      <c r="ROB203" s="846"/>
      <c r="ROC203" s="846"/>
      <c r="ROD203" s="846"/>
      <c r="ROE203" s="846"/>
      <c r="ROF203" s="846"/>
      <c r="ROG203" s="846"/>
      <c r="ROH203" s="846"/>
      <c r="ROI203" s="846"/>
      <c r="ROJ203" s="846"/>
      <c r="ROK203" s="846"/>
      <c r="ROL203" s="846"/>
      <c r="ROM203" s="846"/>
      <c r="RON203" s="846"/>
      <c r="ROO203" s="846"/>
      <c r="ROP203" s="846"/>
      <c r="ROQ203" s="846"/>
      <c r="ROR203" s="846"/>
      <c r="ROS203" s="846" t="s">
        <v>483</v>
      </c>
      <c r="ROT203" s="846"/>
      <c r="ROU203" s="846"/>
      <c r="ROV203" s="846"/>
      <c r="ROW203" s="846"/>
      <c r="ROX203" s="846"/>
      <c r="ROY203" s="846"/>
      <c r="ROZ203" s="846"/>
      <c r="RPA203" s="846"/>
      <c r="RPB203" s="846"/>
      <c r="RPC203" s="846"/>
      <c r="RPD203" s="846"/>
      <c r="RPE203" s="846"/>
      <c r="RPF203" s="846"/>
      <c r="RPG203" s="846"/>
      <c r="RPH203" s="846"/>
      <c r="RPI203" s="846"/>
      <c r="RPJ203" s="846"/>
      <c r="RPK203" s="846"/>
      <c r="RPL203" s="846"/>
      <c r="RPM203" s="846"/>
      <c r="RPN203" s="846"/>
      <c r="RPO203" s="846"/>
      <c r="RPP203" s="846"/>
      <c r="RPQ203" s="846"/>
      <c r="RPR203" s="846"/>
      <c r="RPS203" s="846"/>
      <c r="RPT203" s="846"/>
      <c r="RPU203" s="846"/>
      <c r="RPV203" s="846"/>
      <c r="RPW203" s="846"/>
      <c r="RPX203" s="846"/>
      <c r="RPY203" s="846" t="s">
        <v>483</v>
      </c>
      <c r="RPZ203" s="846"/>
      <c r="RQA203" s="846"/>
      <c r="RQB203" s="846"/>
      <c r="RQC203" s="846"/>
      <c r="RQD203" s="846"/>
      <c r="RQE203" s="846"/>
      <c r="RQF203" s="846"/>
      <c r="RQG203" s="846"/>
      <c r="RQH203" s="846"/>
      <c r="RQI203" s="846"/>
      <c r="RQJ203" s="846"/>
      <c r="RQK203" s="846"/>
      <c r="RQL203" s="846"/>
      <c r="RQM203" s="846"/>
      <c r="RQN203" s="846"/>
      <c r="RQO203" s="846"/>
      <c r="RQP203" s="846"/>
      <c r="RQQ203" s="846"/>
      <c r="RQR203" s="846"/>
      <c r="RQS203" s="846"/>
      <c r="RQT203" s="846"/>
      <c r="RQU203" s="846"/>
      <c r="RQV203" s="846"/>
      <c r="RQW203" s="846"/>
      <c r="RQX203" s="846"/>
      <c r="RQY203" s="846"/>
      <c r="RQZ203" s="846"/>
      <c r="RRA203" s="846"/>
      <c r="RRB203" s="846"/>
      <c r="RRC203" s="846"/>
      <c r="RRD203" s="846"/>
      <c r="RRE203" s="846" t="s">
        <v>483</v>
      </c>
      <c r="RRF203" s="846"/>
      <c r="RRG203" s="846"/>
      <c r="RRH203" s="846"/>
      <c r="RRI203" s="846"/>
      <c r="RRJ203" s="846"/>
      <c r="RRK203" s="846"/>
      <c r="RRL203" s="846"/>
      <c r="RRM203" s="846"/>
      <c r="RRN203" s="846"/>
      <c r="RRO203" s="846"/>
      <c r="RRP203" s="846"/>
      <c r="RRQ203" s="846"/>
      <c r="RRR203" s="846"/>
      <c r="RRS203" s="846"/>
      <c r="RRT203" s="846"/>
      <c r="RRU203" s="846"/>
      <c r="RRV203" s="846"/>
      <c r="RRW203" s="846"/>
      <c r="RRX203" s="846"/>
      <c r="RRY203" s="846"/>
      <c r="RRZ203" s="846"/>
      <c r="RSA203" s="846"/>
      <c r="RSB203" s="846"/>
      <c r="RSC203" s="846"/>
      <c r="RSD203" s="846"/>
      <c r="RSE203" s="846"/>
      <c r="RSF203" s="846"/>
      <c r="RSG203" s="846"/>
      <c r="RSH203" s="846"/>
      <c r="RSI203" s="846"/>
      <c r="RSJ203" s="846"/>
      <c r="RSK203" s="846" t="s">
        <v>483</v>
      </c>
      <c r="RSL203" s="846"/>
      <c r="RSM203" s="846"/>
      <c r="RSN203" s="846"/>
      <c r="RSO203" s="846"/>
      <c r="RSP203" s="846"/>
      <c r="RSQ203" s="846"/>
      <c r="RSR203" s="846"/>
      <c r="RSS203" s="846"/>
      <c r="RST203" s="846"/>
      <c r="RSU203" s="846"/>
      <c r="RSV203" s="846"/>
      <c r="RSW203" s="846"/>
      <c r="RSX203" s="846"/>
      <c r="RSY203" s="846"/>
      <c r="RSZ203" s="846"/>
      <c r="RTA203" s="846"/>
      <c r="RTB203" s="846"/>
      <c r="RTC203" s="846"/>
      <c r="RTD203" s="846"/>
      <c r="RTE203" s="846"/>
      <c r="RTF203" s="846"/>
      <c r="RTG203" s="846"/>
      <c r="RTH203" s="846"/>
      <c r="RTI203" s="846"/>
      <c r="RTJ203" s="846"/>
      <c r="RTK203" s="846"/>
      <c r="RTL203" s="846"/>
      <c r="RTM203" s="846"/>
      <c r="RTN203" s="846"/>
      <c r="RTO203" s="846"/>
      <c r="RTP203" s="846"/>
      <c r="RTQ203" s="846" t="s">
        <v>483</v>
      </c>
      <c r="RTR203" s="846"/>
      <c r="RTS203" s="846"/>
      <c r="RTT203" s="846"/>
      <c r="RTU203" s="846"/>
      <c r="RTV203" s="846"/>
      <c r="RTW203" s="846"/>
      <c r="RTX203" s="846"/>
      <c r="RTY203" s="846"/>
      <c r="RTZ203" s="846"/>
      <c r="RUA203" s="846"/>
      <c r="RUB203" s="846"/>
      <c r="RUC203" s="846"/>
      <c r="RUD203" s="846"/>
      <c r="RUE203" s="846"/>
      <c r="RUF203" s="846"/>
      <c r="RUG203" s="846"/>
      <c r="RUH203" s="846"/>
      <c r="RUI203" s="846"/>
      <c r="RUJ203" s="846"/>
      <c r="RUK203" s="846"/>
      <c r="RUL203" s="846"/>
      <c r="RUM203" s="846"/>
      <c r="RUN203" s="846"/>
      <c r="RUO203" s="846"/>
      <c r="RUP203" s="846"/>
      <c r="RUQ203" s="846"/>
      <c r="RUR203" s="846"/>
      <c r="RUS203" s="846"/>
      <c r="RUT203" s="846"/>
      <c r="RUU203" s="846"/>
      <c r="RUV203" s="846"/>
      <c r="RUW203" s="846" t="s">
        <v>483</v>
      </c>
      <c r="RUX203" s="846"/>
      <c r="RUY203" s="846"/>
      <c r="RUZ203" s="846"/>
      <c r="RVA203" s="846"/>
      <c r="RVB203" s="846"/>
      <c r="RVC203" s="846"/>
      <c r="RVD203" s="846"/>
      <c r="RVE203" s="846"/>
      <c r="RVF203" s="846"/>
      <c r="RVG203" s="846"/>
      <c r="RVH203" s="846"/>
      <c r="RVI203" s="846"/>
      <c r="RVJ203" s="846"/>
      <c r="RVK203" s="846"/>
      <c r="RVL203" s="846"/>
      <c r="RVM203" s="846"/>
      <c r="RVN203" s="846"/>
      <c r="RVO203" s="846"/>
      <c r="RVP203" s="846"/>
      <c r="RVQ203" s="846"/>
      <c r="RVR203" s="846"/>
      <c r="RVS203" s="846"/>
      <c r="RVT203" s="846"/>
      <c r="RVU203" s="846"/>
      <c r="RVV203" s="846"/>
      <c r="RVW203" s="846"/>
      <c r="RVX203" s="846"/>
      <c r="RVY203" s="846"/>
      <c r="RVZ203" s="846"/>
      <c r="RWA203" s="846"/>
      <c r="RWB203" s="846"/>
      <c r="RWC203" s="846" t="s">
        <v>483</v>
      </c>
      <c r="RWD203" s="846"/>
      <c r="RWE203" s="846"/>
      <c r="RWF203" s="846"/>
      <c r="RWG203" s="846"/>
      <c r="RWH203" s="846"/>
      <c r="RWI203" s="846"/>
      <c r="RWJ203" s="846"/>
      <c r="RWK203" s="846"/>
      <c r="RWL203" s="846"/>
      <c r="RWM203" s="846"/>
      <c r="RWN203" s="846"/>
      <c r="RWO203" s="846"/>
      <c r="RWP203" s="846"/>
      <c r="RWQ203" s="846"/>
      <c r="RWR203" s="846"/>
      <c r="RWS203" s="846"/>
      <c r="RWT203" s="846"/>
      <c r="RWU203" s="846"/>
      <c r="RWV203" s="846"/>
      <c r="RWW203" s="846"/>
      <c r="RWX203" s="846"/>
      <c r="RWY203" s="846"/>
      <c r="RWZ203" s="846"/>
      <c r="RXA203" s="846"/>
      <c r="RXB203" s="846"/>
      <c r="RXC203" s="846"/>
      <c r="RXD203" s="846"/>
      <c r="RXE203" s="846"/>
      <c r="RXF203" s="846"/>
      <c r="RXG203" s="846"/>
      <c r="RXH203" s="846"/>
      <c r="RXI203" s="846" t="s">
        <v>483</v>
      </c>
      <c r="RXJ203" s="846"/>
      <c r="RXK203" s="846"/>
      <c r="RXL203" s="846"/>
      <c r="RXM203" s="846"/>
      <c r="RXN203" s="846"/>
      <c r="RXO203" s="846"/>
      <c r="RXP203" s="846"/>
      <c r="RXQ203" s="846"/>
      <c r="RXR203" s="846"/>
      <c r="RXS203" s="846"/>
      <c r="RXT203" s="846"/>
      <c r="RXU203" s="846"/>
      <c r="RXV203" s="846"/>
      <c r="RXW203" s="846"/>
      <c r="RXX203" s="846"/>
      <c r="RXY203" s="846"/>
      <c r="RXZ203" s="846"/>
      <c r="RYA203" s="846"/>
      <c r="RYB203" s="846"/>
      <c r="RYC203" s="846"/>
      <c r="RYD203" s="846"/>
      <c r="RYE203" s="846"/>
      <c r="RYF203" s="846"/>
      <c r="RYG203" s="846"/>
      <c r="RYH203" s="846"/>
      <c r="RYI203" s="846"/>
      <c r="RYJ203" s="846"/>
      <c r="RYK203" s="846"/>
      <c r="RYL203" s="846"/>
      <c r="RYM203" s="846"/>
      <c r="RYN203" s="846"/>
      <c r="RYO203" s="846" t="s">
        <v>483</v>
      </c>
      <c r="RYP203" s="846"/>
      <c r="RYQ203" s="846"/>
      <c r="RYR203" s="846"/>
      <c r="RYS203" s="846"/>
      <c r="RYT203" s="846"/>
      <c r="RYU203" s="846"/>
      <c r="RYV203" s="846"/>
      <c r="RYW203" s="846"/>
      <c r="RYX203" s="846"/>
      <c r="RYY203" s="846"/>
      <c r="RYZ203" s="846"/>
      <c r="RZA203" s="846"/>
      <c r="RZB203" s="846"/>
      <c r="RZC203" s="846"/>
      <c r="RZD203" s="846"/>
      <c r="RZE203" s="846"/>
      <c r="RZF203" s="846"/>
      <c r="RZG203" s="846"/>
      <c r="RZH203" s="846"/>
      <c r="RZI203" s="846"/>
      <c r="RZJ203" s="846"/>
      <c r="RZK203" s="846"/>
      <c r="RZL203" s="846"/>
      <c r="RZM203" s="846"/>
      <c r="RZN203" s="846"/>
      <c r="RZO203" s="846"/>
      <c r="RZP203" s="846"/>
      <c r="RZQ203" s="846"/>
      <c r="RZR203" s="846"/>
      <c r="RZS203" s="846"/>
      <c r="RZT203" s="846"/>
      <c r="RZU203" s="846" t="s">
        <v>483</v>
      </c>
      <c r="RZV203" s="846"/>
      <c r="RZW203" s="846"/>
      <c r="RZX203" s="846"/>
      <c r="RZY203" s="846"/>
      <c r="RZZ203" s="846"/>
      <c r="SAA203" s="846"/>
      <c r="SAB203" s="846"/>
      <c r="SAC203" s="846"/>
      <c r="SAD203" s="846"/>
      <c r="SAE203" s="846"/>
      <c r="SAF203" s="846"/>
      <c r="SAG203" s="846"/>
      <c r="SAH203" s="846"/>
      <c r="SAI203" s="846"/>
      <c r="SAJ203" s="846"/>
      <c r="SAK203" s="846"/>
      <c r="SAL203" s="846"/>
      <c r="SAM203" s="846"/>
      <c r="SAN203" s="846"/>
      <c r="SAO203" s="846"/>
      <c r="SAP203" s="846"/>
      <c r="SAQ203" s="846"/>
      <c r="SAR203" s="846"/>
      <c r="SAS203" s="846"/>
      <c r="SAT203" s="846"/>
      <c r="SAU203" s="846"/>
      <c r="SAV203" s="846"/>
      <c r="SAW203" s="846"/>
      <c r="SAX203" s="846"/>
      <c r="SAY203" s="846"/>
      <c r="SAZ203" s="846"/>
      <c r="SBA203" s="846" t="s">
        <v>483</v>
      </c>
      <c r="SBB203" s="846"/>
      <c r="SBC203" s="846"/>
      <c r="SBD203" s="846"/>
      <c r="SBE203" s="846"/>
      <c r="SBF203" s="846"/>
      <c r="SBG203" s="846"/>
      <c r="SBH203" s="846"/>
      <c r="SBI203" s="846"/>
      <c r="SBJ203" s="846"/>
      <c r="SBK203" s="846"/>
      <c r="SBL203" s="846"/>
      <c r="SBM203" s="846"/>
      <c r="SBN203" s="846"/>
      <c r="SBO203" s="846"/>
      <c r="SBP203" s="846"/>
      <c r="SBQ203" s="846"/>
      <c r="SBR203" s="846"/>
      <c r="SBS203" s="846"/>
      <c r="SBT203" s="846"/>
      <c r="SBU203" s="846"/>
      <c r="SBV203" s="846"/>
      <c r="SBW203" s="846"/>
      <c r="SBX203" s="846"/>
      <c r="SBY203" s="846"/>
      <c r="SBZ203" s="846"/>
      <c r="SCA203" s="846"/>
      <c r="SCB203" s="846"/>
      <c r="SCC203" s="846"/>
      <c r="SCD203" s="846"/>
      <c r="SCE203" s="846"/>
      <c r="SCF203" s="846"/>
      <c r="SCG203" s="846" t="s">
        <v>483</v>
      </c>
      <c r="SCH203" s="846"/>
      <c r="SCI203" s="846"/>
      <c r="SCJ203" s="846"/>
      <c r="SCK203" s="846"/>
      <c r="SCL203" s="846"/>
      <c r="SCM203" s="846"/>
      <c r="SCN203" s="846"/>
      <c r="SCO203" s="846"/>
      <c r="SCP203" s="846"/>
      <c r="SCQ203" s="846"/>
      <c r="SCR203" s="846"/>
      <c r="SCS203" s="846"/>
      <c r="SCT203" s="846"/>
      <c r="SCU203" s="846"/>
      <c r="SCV203" s="846"/>
      <c r="SCW203" s="846"/>
      <c r="SCX203" s="846"/>
      <c r="SCY203" s="846"/>
      <c r="SCZ203" s="846"/>
      <c r="SDA203" s="846"/>
      <c r="SDB203" s="846"/>
      <c r="SDC203" s="846"/>
      <c r="SDD203" s="846"/>
      <c r="SDE203" s="846"/>
      <c r="SDF203" s="846"/>
      <c r="SDG203" s="846"/>
      <c r="SDH203" s="846"/>
      <c r="SDI203" s="846"/>
      <c r="SDJ203" s="846"/>
      <c r="SDK203" s="846"/>
      <c r="SDL203" s="846"/>
      <c r="SDM203" s="846" t="s">
        <v>483</v>
      </c>
      <c r="SDN203" s="846"/>
      <c r="SDO203" s="846"/>
      <c r="SDP203" s="846"/>
      <c r="SDQ203" s="846"/>
      <c r="SDR203" s="846"/>
      <c r="SDS203" s="846"/>
      <c r="SDT203" s="846"/>
      <c r="SDU203" s="846"/>
      <c r="SDV203" s="846"/>
      <c r="SDW203" s="846"/>
      <c r="SDX203" s="846"/>
      <c r="SDY203" s="846"/>
      <c r="SDZ203" s="846"/>
      <c r="SEA203" s="846"/>
      <c r="SEB203" s="846"/>
      <c r="SEC203" s="846"/>
      <c r="SED203" s="846"/>
      <c r="SEE203" s="846"/>
      <c r="SEF203" s="846"/>
      <c r="SEG203" s="846"/>
      <c r="SEH203" s="846"/>
      <c r="SEI203" s="846"/>
      <c r="SEJ203" s="846"/>
      <c r="SEK203" s="846"/>
      <c r="SEL203" s="846"/>
      <c r="SEM203" s="846"/>
      <c r="SEN203" s="846"/>
      <c r="SEO203" s="846"/>
      <c r="SEP203" s="846"/>
      <c r="SEQ203" s="846"/>
      <c r="SER203" s="846"/>
      <c r="SES203" s="846" t="s">
        <v>483</v>
      </c>
      <c r="SET203" s="846"/>
      <c r="SEU203" s="846"/>
      <c r="SEV203" s="846"/>
      <c r="SEW203" s="846"/>
      <c r="SEX203" s="846"/>
      <c r="SEY203" s="846"/>
      <c r="SEZ203" s="846"/>
      <c r="SFA203" s="846"/>
      <c r="SFB203" s="846"/>
      <c r="SFC203" s="846"/>
      <c r="SFD203" s="846"/>
      <c r="SFE203" s="846"/>
      <c r="SFF203" s="846"/>
      <c r="SFG203" s="846"/>
      <c r="SFH203" s="846"/>
      <c r="SFI203" s="846"/>
      <c r="SFJ203" s="846"/>
      <c r="SFK203" s="846"/>
      <c r="SFL203" s="846"/>
      <c r="SFM203" s="846"/>
      <c r="SFN203" s="846"/>
      <c r="SFO203" s="846"/>
      <c r="SFP203" s="846"/>
      <c r="SFQ203" s="846"/>
      <c r="SFR203" s="846"/>
      <c r="SFS203" s="846"/>
      <c r="SFT203" s="846"/>
      <c r="SFU203" s="846"/>
      <c r="SFV203" s="846"/>
      <c r="SFW203" s="846"/>
      <c r="SFX203" s="846"/>
      <c r="SFY203" s="846" t="s">
        <v>483</v>
      </c>
      <c r="SFZ203" s="846"/>
      <c r="SGA203" s="846"/>
      <c r="SGB203" s="846"/>
      <c r="SGC203" s="846"/>
      <c r="SGD203" s="846"/>
      <c r="SGE203" s="846"/>
      <c r="SGF203" s="846"/>
      <c r="SGG203" s="846"/>
      <c r="SGH203" s="846"/>
      <c r="SGI203" s="846"/>
      <c r="SGJ203" s="846"/>
      <c r="SGK203" s="846"/>
      <c r="SGL203" s="846"/>
      <c r="SGM203" s="846"/>
      <c r="SGN203" s="846"/>
      <c r="SGO203" s="846"/>
      <c r="SGP203" s="846"/>
      <c r="SGQ203" s="846"/>
      <c r="SGR203" s="846"/>
      <c r="SGS203" s="846"/>
      <c r="SGT203" s="846"/>
      <c r="SGU203" s="846"/>
      <c r="SGV203" s="846"/>
      <c r="SGW203" s="846"/>
      <c r="SGX203" s="846"/>
      <c r="SGY203" s="846"/>
      <c r="SGZ203" s="846"/>
      <c r="SHA203" s="846"/>
      <c r="SHB203" s="846"/>
      <c r="SHC203" s="846"/>
      <c r="SHD203" s="846"/>
      <c r="SHE203" s="846" t="s">
        <v>483</v>
      </c>
      <c r="SHF203" s="846"/>
      <c r="SHG203" s="846"/>
      <c r="SHH203" s="846"/>
      <c r="SHI203" s="846"/>
      <c r="SHJ203" s="846"/>
      <c r="SHK203" s="846"/>
      <c r="SHL203" s="846"/>
      <c r="SHM203" s="846"/>
      <c r="SHN203" s="846"/>
      <c r="SHO203" s="846"/>
      <c r="SHP203" s="846"/>
      <c r="SHQ203" s="846"/>
      <c r="SHR203" s="846"/>
      <c r="SHS203" s="846"/>
      <c r="SHT203" s="846"/>
      <c r="SHU203" s="846"/>
      <c r="SHV203" s="846"/>
      <c r="SHW203" s="846"/>
      <c r="SHX203" s="846"/>
      <c r="SHY203" s="846"/>
      <c r="SHZ203" s="846"/>
      <c r="SIA203" s="846"/>
      <c r="SIB203" s="846"/>
      <c r="SIC203" s="846"/>
      <c r="SID203" s="846"/>
      <c r="SIE203" s="846"/>
      <c r="SIF203" s="846"/>
      <c r="SIG203" s="846"/>
      <c r="SIH203" s="846"/>
      <c r="SII203" s="846"/>
      <c r="SIJ203" s="846"/>
      <c r="SIK203" s="846" t="s">
        <v>483</v>
      </c>
      <c r="SIL203" s="846"/>
      <c r="SIM203" s="846"/>
      <c r="SIN203" s="846"/>
      <c r="SIO203" s="846"/>
      <c r="SIP203" s="846"/>
      <c r="SIQ203" s="846"/>
      <c r="SIR203" s="846"/>
      <c r="SIS203" s="846"/>
      <c r="SIT203" s="846"/>
      <c r="SIU203" s="846"/>
      <c r="SIV203" s="846"/>
      <c r="SIW203" s="846"/>
      <c r="SIX203" s="846"/>
      <c r="SIY203" s="846"/>
      <c r="SIZ203" s="846"/>
      <c r="SJA203" s="846"/>
      <c r="SJB203" s="846"/>
      <c r="SJC203" s="846"/>
      <c r="SJD203" s="846"/>
      <c r="SJE203" s="846"/>
      <c r="SJF203" s="846"/>
      <c r="SJG203" s="846"/>
      <c r="SJH203" s="846"/>
      <c r="SJI203" s="846"/>
      <c r="SJJ203" s="846"/>
      <c r="SJK203" s="846"/>
      <c r="SJL203" s="846"/>
      <c r="SJM203" s="846"/>
      <c r="SJN203" s="846"/>
      <c r="SJO203" s="846"/>
      <c r="SJP203" s="846"/>
      <c r="SJQ203" s="846" t="s">
        <v>483</v>
      </c>
      <c r="SJR203" s="846"/>
      <c r="SJS203" s="846"/>
      <c r="SJT203" s="846"/>
      <c r="SJU203" s="846"/>
      <c r="SJV203" s="846"/>
      <c r="SJW203" s="846"/>
      <c r="SJX203" s="846"/>
      <c r="SJY203" s="846"/>
      <c r="SJZ203" s="846"/>
      <c r="SKA203" s="846"/>
      <c r="SKB203" s="846"/>
      <c r="SKC203" s="846"/>
      <c r="SKD203" s="846"/>
      <c r="SKE203" s="846"/>
      <c r="SKF203" s="846"/>
      <c r="SKG203" s="846"/>
      <c r="SKH203" s="846"/>
      <c r="SKI203" s="846"/>
      <c r="SKJ203" s="846"/>
      <c r="SKK203" s="846"/>
      <c r="SKL203" s="846"/>
      <c r="SKM203" s="846"/>
      <c r="SKN203" s="846"/>
      <c r="SKO203" s="846"/>
      <c r="SKP203" s="846"/>
      <c r="SKQ203" s="846"/>
      <c r="SKR203" s="846"/>
      <c r="SKS203" s="846"/>
      <c r="SKT203" s="846"/>
      <c r="SKU203" s="846"/>
      <c r="SKV203" s="846"/>
      <c r="SKW203" s="846" t="s">
        <v>483</v>
      </c>
      <c r="SKX203" s="846"/>
      <c r="SKY203" s="846"/>
      <c r="SKZ203" s="846"/>
      <c r="SLA203" s="846"/>
      <c r="SLB203" s="846"/>
      <c r="SLC203" s="846"/>
      <c r="SLD203" s="846"/>
      <c r="SLE203" s="846"/>
      <c r="SLF203" s="846"/>
      <c r="SLG203" s="846"/>
      <c r="SLH203" s="846"/>
      <c r="SLI203" s="846"/>
      <c r="SLJ203" s="846"/>
      <c r="SLK203" s="846"/>
      <c r="SLL203" s="846"/>
      <c r="SLM203" s="846"/>
      <c r="SLN203" s="846"/>
      <c r="SLO203" s="846"/>
      <c r="SLP203" s="846"/>
      <c r="SLQ203" s="846"/>
      <c r="SLR203" s="846"/>
      <c r="SLS203" s="846"/>
      <c r="SLT203" s="846"/>
      <c r="SLU203" s="846"/>
      <c r="SLV203" s="846"/>
      <c r="SLW203" s="846"/>
      <c r="SLX203" s="846"/>
      <c r="SLY203" s="846"/>
      <c r="SLZ203" s="846"/>
      <c r="SMA203" s="846"/>
      <c r="SMB203" s="846"/>
      <c r="SMC203" s="846" t="s">
        <v>483</v>
      </c>
      <c r="SMD203" s="846"/>
      <c r="SME203" s="846"/>
      <c r="SMF203" s="846"/>
      <c r="SMG203" s="846"/>
      <c r="SMH203" s="846"/>
      <c r="SMI203" s="846"/>
      <c r="SMJ203" s="846"/>
      <c r="SMK203" s="846"/>
      <c r="SML203" s="846"/>
      <c r="SMM203" s="846"/>
      <c r="SMN203" s="846"/>
      <c r="SMO203" s="846"/>
      <c r="SMP203" s="846"/>
      <c r="SMQ203" s="846"/>
      <c r="SMR203" s="846"/>
      <c r="SMS203" s="846"/>
      <c r="SMT203" s="846"/>
      <c r="SMU203" s="846"/>
      <c r="SMV203" s="846"/>
      <c r="SMW203" s="846"/>
      <c r="SMX203" s="846"/>
      <c r="SMY203" s="846"/>
      <c r="SMZ203" s="846"/>
      <c r="SNA203" s="846"/>
      <c r="SNB203" s="846"/>
      <c r="SNC203" s="846"/>
      <c r="SND203" s="846"/>
      <c r="SNE203" s="846"/>
      <c r="SNF203" s="846"/>
      <c r="SNG203" s="846"/>
      <c r="SNH203" s="846"/>
      <c r="SNI203" s="846" t="s">
        <v>483</v>
      </c>
      <c r="SNJ203" s="846"/>
      <c r="SNK203" s="846"/>
      <c r="SNL203" s="846"/>
      <c r="SNM203" s="846"/>
      <c r="SNN203" s="846"/>
      <c r="SNO203" s="846"/>
      <c r="SNP203" s="846"/>
      <c r="SNQ203" s="846"/>
      <c r="SNR203" s="846"/>
      <c r="SNS203" s="846"/>
      <c r="SNT203" s="846"/>
      <c r="SNU203" s="846"/>
      <c r="SNV203" s="846"/>
      <c r="SNW203" s="846"/>
      <c r="SNX203" s="846"/>
      <c r="SNY203" s="846"/>
      <c r="SNZ203" s="846"/>
      <c r="SOA203" s="846"/>
      <c r="SOB203" s="846"/>
      <c r="SOC203" s="846"/>
      <c r="SOD203" s="846"/>
      <c r="SOE203" s="846"/>
      <c r="SOF203" s="846"/>
      <c r="SOG203" s="846"/>
      <c r="SOH203" s="846"/>
      <c r="SOI203" s="846"/>
      <c r="SOJ203" s="846"/>
      <c r="SOK203" s="846"/>
      <c r="SOL203" s="846"/>
      <c r="SOM203" s="846"/>
      <c r="SON203" s="846"/>
      <c r="SOO203" s="846" t="s">
        <v>483</v>
      </c>
      <c r="SOP203" s="846"/>
      <c r="SOQ203" s="846"/>
      <c r="SOR203" s="846"/>
      <c r="SOS203" s="846"/>
      <c r="SOT203" s="846"/>
      <c r="SOU203" s="846"/>
      <c r="SOV203" s="846"/>
      <c r="SOW203" s="846"/>
      <c r="SOX203" s="846"/>
      <c r="SOY203" s="846"/>
      <c r="SOZ203" s="846"/>
      <c r="SPA203" s="846"/>
      <c r="SPB203" s="846"/>
      <c r="SPC203" s="846"/>
      <c r="SPD203" s="846"/>
      <c r="SPE203" s="846"/>
      <c r="SPF203" s="846"/>
      <c r="SPG203" s="846"/>
      <c r="SPH203" s="846"/>
      <c r="SPI203" s="846"/>
      <c r="SPJ203" s="846"/>
      <c r="SPK203" s="846"/>
      <c r="SPL203" s="846"/>
      <c r="SPM203" s="846"/>
      <c r="SPN203" s="846"/>
      <c r="SPO203" s="846"/>
      <c r="SPP203" s="846"/>
      <c r="SPQ203" s="846"/>
      <c r="SPR203" s="846"/>
      <c r="SPS203" s="846"/>
      <c r="SPT203" s="846"/>
      <c r="SPU203" s="846" t="s">
        <v>483</v>
      </c>
      <c r="SPV203" s="846"/>
      <c r="SPW203" s="846"/>
      <c r="SPX203" s="846"/>
      <c r="SPY203" s="846"/>
      <c r="SPZ203" s="846"/>
      <c r="SQA203" s="846"/>
      <c r="SQB203" s="846"/>
      <c r="SQC203" s="846"/>
      <c r="SQD203" s="846"/>
      <c r="SQE203" s="846"/>
      <c r="SQF203" s="846"/>
      <c r="SQG203" s="846"/>
      <c r="SQH203" s="846"/>
      <c r="SQI203" s="846"/>
      <c r="SQJ203" s="846"/>
      <c r="SQK203" s="846"/>
      <c r="SQL203" s="846"/>
      <c r="SQM203" s="846"/>
      <c r="SQN203" s="846"/>
      <c r="SQO203" s="846"/>
      <c r="SQP203" s="846"/>
      <c r="SQQ203" s="846"/>
      <c r="SQR203" s="846"/>
      <c r="SQS203" s="846"/>
      <c r="SQT203" s="846"/>
      <c r="SQU203" s="846"/>
      <c r="SQV203" s="846"/>
      <c r="SQW203" s="846"/>
      <c r="SQX203" s="846"/>
      <c r="SQY203" s="846"/>
      <c r="SQZ203" s="846"/>
      <c r="SRA203" s="846" t="s">
        <v>483</v>
      </c>
      <c r="SRB203" s="846"/>
      <c r="SRC203" s="846"/>
      <c r="SRD203" s="846"/>
      <c r="SRE203" s="846"/>
      <c r="SRF203" s="846"/>
      <c r="SRG203" s="846"/>
      <c r="SRH203" s="846"/>
      <c r="SRI203" s="846"/>
      <c r="SRJ203" s="846"/>
      <c r="SRK203" s="846"/>
      <c r="SRL203" s="846"/>
      <c r="SRM203" s="846"/>
      <c r="SRN203" s="846"/>
      <c r="SRO203" s="846"/>
      <c r="SRP203" s="846"/>
      <c r="SRQ203" s="846"/>
      <c r="SRR203" s="846"/>
      <c r="SRS203" s="846"/>
      <c r="SRT203" s="846"/>
      <c r="SRU203" s="846"/>
      <c r="SRV203" s="846"/>
      <c r="SRW203" s="846"/>
      <c r="SRX203" s="846"/>
      <c r="SRY203" s="846"/>
      <c r="SRZ203" s="846"/>
      <c r="SSA203" s="846"/>
      <c r="SSB203" s="846"/>
      <c r="SSC203" s="846"/>
      <c r="SSD203" s="846"/>
      <c r="SSE203" s="846"/>
      <c r="SSF203" s="846"/>
      <c r="SSG203" s="846" t="s">
        <v>483</v>
      </c>
      <c r="SSH203" s="846"/>
      <c r="SSI203" s="846"/>
      <c r="SSJ203" s="846"/>
      <c r="SSK203" s="846"/>
      <c r="SSL203" s="846"/>
      <c r="SSM203" s="846"/>
      <c r="SSN203" s="846"/>
      <c r="SSO203" s="846"/>
      <c r="SSP203" s="846"/>
      <c r="SSQ203" s="846"/>
      <c r="SSR203" s="846"/>
      <c r="SSS203" s="846"/>
      <c r="SST203" s="846"/>
      <c r="SSU203" s="846"/>
      <c r="SSV203" s="846"/>
      <c r="SSW203" s="846"/>
      <c r="SSX203" s="846"/>
      <c r="SSY203" s="846"/>
      <c r="SSZ203" s="846"/>
      <c r="STA203" s="846"/>
      <c r="STB203" s="846"/>
      <c r="STC203" s="846"/>
      <c r="STD203" s="846"/>
      <c r="STE203" s="846"/>
      <c r="STF203" s="846"/>
      <c r="STG203" s="846"/>
      <c r="STH203" s="846"/>
      <c r="STI203" s="846"/>
      <c r="STJ203" s="846"/>
      <c r="STK203" s="846"/>
      <c r="STL203" s="846"/>
      <c r="STM203" s="846" t="s">
        <v>483</v>
      </c>
      <c r="STN203" s="846"/>
      <c r="STO203" s="846"/>
      <c r="STP203" s="846"/>
      <c r="STQ203" s="846"/>
      <c r="STR203" s="846"/>
      <c r="STS203" s="846"/>
      <c r="STT203" s="846"/>
      <c r="STU203" s="846"/>
      <c r="STV203" s="846"/>
      <c r="STW203" s="846"/>
      <c r="STX203" s="846"/>
      <c r="STY203" s="846"/>
      <c r="STZ203" s="846"/>
      <c r="SUA203" s="846"/>
      <c r="SUB203" s="846"/>
      <c r="SUC203" s="846"/>
      <c r="SUD203" s="846"/>
      <c r="SUE203" s="846"/>
      <c r="SUF203" s="846"/>
      <c r="SUG203" s="846"/>
      <c r="SUH203" s="846"/>
      <c r="SUI203" s="846"/>
      <c r="SUJ203" s="846"/>
      <c r="SUK203" s="846"/>
      <c r="SUL203" s="846"/>
      <c r="SUM203" s="846"/>
      <c r="SUN203" s="846"/>
      <c r="SUO203" s="846"/>
      <c r="SUP203" s="846"/>
      <c r="SUQ203" s="846"/>
      <c r="SUR203" s="846"/>
      <c r="SUS203" s="846" t="s">
        <v>483</v>
      </c>
      <c r="SUT203" s="846"/>
      <c r="SUU203" s="846"/>
      <c r="SUV203" s="846"/>
      <c r="SUW203" s="846"/>
      <c r="SUX203" s="846"/>
      <c r="SUY203" s="846"/>
      <c r="SUZ203" s="846"/>
      <c r="SVA203" s="846"/>
      <c r="SVB203" s="846"/>
      <c r="SVC203" s="846"/>
      <c r="SVD203" s="846"/>
      <c r="SVE203" s="846"/>
      <c r="SVF203" s="846"/>
      <c r="SVG203" s="846"/>
      <c r="SVH203" s="846"/>
      <c r="SVI203" s="846"/>
      <c r="SVJ203" s="846"/>
      <c r="SVK203" s="846"/>
      <c r="SVL203" s="846"/>
      <c r="SVM203" s="846"/>
      <c r="SVN203" s="846"/>
      <c r="SVO203" s="846"/>
      <c r="SVP203" s="846"/>
      <c r="SVQ203" s="846"/>
      <c r="SVR203" s="846"/>
      <c r="SVS203" s="846"/>
      <c r="SVT203" s="846"/>
      <c r="SVU203" s="846"/>
      <c r="SVV203" s="846"/>
      <c r="SVW203" s="846"/>
      <c r="SVX203" s="846"/>
      <c r="SVY203" s="846" t="s">
        <v>483</v>
      </c>
      <c r="SVZ203" s="846"/>
      <c r="SWA203" s="846"/>
      <c r="SWB203" s="846"/>
      <c r="SWC203" s="846"/>
      <c r="SWD203" s="846"/>
      <c r="SWE203" s="846"/>
      <c r="SWF203" s="846"/>
      <c r="SWG203" s="846"/>
      <c r="SWH203" s="846"/>
      <c r="SWI203" s="846"/>
      <c r="SWJ203" s="846"/>
      <c r="SWK203" s="846"/>
      <c r="SWL203" s="846"/>
      <c r="SWM203" s="846"/>
      <c r="SWN203" s="846"/>
      <c r="SWO203" s="846"/>
      <c r="SWP203" s="846"/>
      <c r="SWQ203" s="846"/>
      <c r="SWR203" s="846"/>
      <c r="SWS203" s="846"/>
      <c r="SWT203" s="846"/>
      <c r="SWU203" s="846"/>
      <c r="SWV203" s="846"/>
      <c r="SWW203" s="846"/>
      <c r="SWX203" s="846"/>
      <c r="SWY203" s="846"/>
      <c r="SWZ203" s="846"/>
      <c r="SXA203" s="846"/>
      <c r="SXB203" s="846"/>
      <c r="SXC203" s="846"/>
      <c r="SXD203" s="846"/>
      <c r="SXE203" s="846" t="s">
        <v>483</v>
      </c>
      <c r="SXF203" s="846"/>
      <c r="SXG203" s="846"/>
      <c r="SXH203" s="846"/>
      <c r="SXI203" s="846"/>
      <c r="SXJ203" s="846"/>
      <c r="SXK203" s="846"/>
      <c r="SXL203" s="846"/>
      <c r="SXM203" s="846"/>
      <c r="SXN203" s="846"/>
      <c r="SXO203" s="846"/>
      <c r="SXP203" s="846"/>
      <c r="SXQ203" s="846"/>
      <c r="SXR203" s="846"/>
      <c r="SXS203" s="846"/>
      <c r="SXT203" s="846"/>
      <c r="SXU203" s="846"/>
      <c r="SXV203" s="846"/>
      <c r="SXW203" s="846"/>
      <c r="SXX203" s="846"/>
      <c r="SXY203" s="846"/>
      <c r="SXZ203" s="846"/>
      <c r="SYA203" s="846"/>
      <c r="SYB203" s="846"/>
      <c r="SYC203" s="846"/>
      <c r="SYD203" s="846"/>
      <c r="SYE203" s="846"/>
      <c r="SYF203" s="846"/>
      <c r="SYG203" s="846"/>
      <c r="SYH203" s="846"/>
      <c r="SYI203" s="846"/>
      <c r="SYJ203" s="846"/>
      <c r="SYK203" s="846" t="s">
        <v>483</v>
      </c>
      <c r="SYL203" s="846"/>
      <c r="SYM203" s="846"/>
      <c r="SYN203" s="846"/>
      <c r="SYO203" s="846"/>
      <c r="SYP203" s="846"/>
      <c r="SYQ203" s="846"/>
      <c r="SYR203" s="846"/>
      <c r="SYS203" s="846"/>
      <c r="SYT203" s="846"/>
      <c r="SYU203" s="846"/>
      <c r="SYV203" s="846"/>
      <c r="SYW203" s="846"/>
      <c r="SYX203" s="846"/>
      <c r="SYY203" s="846"/>
      <c r="SYZ203" s="846"/>
      <c r="SZA203" s="846"/>
      <c r="SZB203" s="846"/>
      <c r="SZC203" s="846"/>
      <c r="SZD203" s="846"/>
      <c r="SZE203" s="846"/>
      <c r="SZF203" s="846"/>
      <c r="SZG203" s="846"/>
      <c r="SZH203" s="846"/>
      <c r="SZI203" s="846"/>
      <c r="SZJ203" s="846"/>
      <c r="SZK203" s="846"/>
      <c r="SZL203" s="846"/>
      <c r="SZM203" s="846"/>
      <c r="SZN203" s="846"/>
      <c r="SZO203" s="846"/>
      <c r="SZP203" s="846"/>
      <c r="SZQ203" s="846" t="s">
        <v>483</v>
      </c>
      <c r="SZR203" s="846"/>
      <c r="SZS203" s="846"/>
      <c r="SZT203" s="846"/>
      <c r="SZU203" s="846"/>
      <c r="SZV203" s="846"/>
      <c r="SZW203" s="846"/>
      <c r="SZX203" s="846"/>
      <c r="SZY203" s="846"/>
      <c r="SZZ203" s="846"/>
      <c r="TAA203" s="846"/>
      <c r="TAB203" s="846"/>
      <c r="TAC203" s="846"/>
      <c r="TAD203" s="846"/>
      <c r="TAE203" s="846"/>
      <c r="TAF203" s="846"/>
      <c r="TAG203" s="846"/>
      <c r="TAH203" s="846"/>
      <c r="TAI203" s="846"/>
      <c r="TAJ203" s="846"/>
      <c r="TAK203" s="846"/>
      <c r="TAL203" s="846"/>
      <c r="TAM203" s="846"/>
      <c r="TAN203" s="846"/>
      <c r="TAO203" s="846"/>
      <c r="TAP203" s="846"/>
      <c r="TAQ203" s="846"/>
      <c r="TAR203" s="846"/>
      <c r="TAS203" s="846"/>
      <c r="TAT203" s="846"/>
      <c r="TAU203" s="846"/>
      <c r="TAV203" s="846"/>
      <c r="TAW203" s="846" t="s">
        <v>483</v>
      </c>
      <c r="TAX203" s="846"/>
      <c r="TAY203" s="846"/>
      <c r="TAZ203" s="846"/>
      <c r="TBA203" s="846"/>
      <c r="TBB203" s="846"/>
      <c r="TBC203" s="846"/>
      <c r="TBD203" s="846"/>
      <c r="TBE203" s="846"/>
      <c r="TBF203" s="846"/>
      <c r="TBG203" s="846"/>
      <c r="TBH203" s="846"/>
      <c r="TBI203" s="846"/>
      <c r="TBJ203" s="846"/>
      <c r="TBK203" s="846"/>
      <c r="TBL203" s="846"/>
      <c r="TBM203" s="846"/>
      <c r="TBN203" s="846"/>
      <c r="TBO203" s="846"/>
      <c r="TBP203" s="846"/>
      <c r="TBQ203" s="846"/>
      <c r="TBR203" s="846"/>
      <c r="TBS203" s="846"/>
      <c r="TBT203" s="846"/>
      <c r="TBU203" s="846"/>
      <c r="TBV203" s="846"/>
      <c r="TBW203" s="846"/>
      <c r="TBX203" s="846"/>
      <c r="TBY203" s="846"/>
      <c r="TBZ203" s="846"/>
      <c r="TCA203" s="846"/>
      <c r="TCB203" s="846"/>
      <c r="TCC203" s="846" t="s">
        <v>483</v>
      </c>
      <c r="TCD203" s="846"/>
      <c r="TCE203" s="846"/>
      <c r="TCF203" s="846"/>
      <c r="TCG203" s="846"/>
      <c r="TCH203" s="846"/>
      <c r="TCI203" s="846"/>
      <c r="TCJ203" s="846"/>
      <c r="TCK203" s="846"/>
      <c r="TCL203" s="846"/>
      <c r="TCM203" s="846"/>
      <c r="TCN203" s="846"/>
      <c r="TCO203" s="846"/>
      <c r="TCP203" s="846"/>
      <c r="TCQ203" s="846"/>
      <c r="TCR203" s="846"/>
      <c r="TCS203" s="846"/>
      <c r="TCT203" s="846"/>
      <c r="TCU203" s="846"/>
      <c r="TCV203" s="846"/>
      <c r="TCW203" s="846"/>
      <c r="TCX203" s="846"/>
      <c r="TCY203" s="846"/>
      <c r="TCZ203" s="846"/>
      <c r="TDA203" s="846"/>
      <c r="TDB203" s="846"/>
      <c r="TDC203" s="846"/>
      <c r="TDD203" s="846"/>
      <c r="TDE203" s="846"/>
      <c r="TDF203" s="846"/>
      <c r="TDG203" s="846"/>
      <c r="TDH203" s="846"/>
      <c r="TDI203" s="846" t="s">
        <v>483</v>
      </c>
      <c r="TDJ203" s="846"/>
      <c r="TDK203" s="846"/>
      <c r="TDL203" s="846"/>
      <c r="TDM203" s="846"/>
      <c r="TDN203" s="846"/>
      <c r="TDO203" s="846"/>
      <c r="TDP203" s="846"/>
      <c r="TDQ203" s="846"/>
      <c r="TDR203" s="846"/>
      <c r="TDS203" s="846"/>
      <c r="TDT203" s="846"/>
      <c r="TDU203" s="846"/>
      <c r="TDV203" s="846"/>
      <c r="TDW203" s="846"/>
      <c r="TDX203" s="846"/>
      <c r="TDY203" s="846"/>
      <c r="TDZ203" s="846"/>
      <c r="TEA203" s="846"/>
      <c r="TEB203" s="846"/>
      <c r="TEC203" s="846"/>
      <c r="TED203" s="846"/>
      <c r="TEE203" s="846"/>
      <c r="TEF203" s="846"/>
      <c r="TEG203" s="846"/>
      <c r="TEH203" s="846"/>
      <c r="TEI203" s="846"/>
      <c r="TEJ203" s="846"/>
      <c r="TEK203" s="846"/>
      <c r="TEL203" s="846"/>
      <c r="TEM203" s="846"/>
      <c r="TEN203" s="846"/>
      <c r="TEO203" s="846" t="s">
        <v>483</v>
      </c>
      <c r="TEP203" s="846"/>
      <c r="TEQ203" s="846"/>
      <c r="TER203" s="846"/>
      <c r="TES203" s="846"/>
      <c r="TET203" s="846"/>
      <c r="TEU203" s="846"/>
      <c r="TEV203" s="846"/>
      <c r="TEW203" s="846"/>
      <c r="TEX203" s="846"/>
      <c r="TEY203" s="846"/>
      <c r="TEZ203" s="846"/>
      <c r="TFA203" s="846"/>
      <c r="TFB203" s="846"/>
      <c r="TFC203" s="846"/>
      <c r="TFD203" s="846"/>
      <c r="TFE203" s="846"/>
      <c r="TFF203" s="846"/>
      <c r="TFG203" s="846"/>
      <c r="TFH203" s="846"/>
      <c r="TFI203" s="846"/>
      <c r="TFJ203" s="846"/>
      <c r="TFK203" s="846"/>
      <c r="TFL203" s="846"/>
      <c r="TFM203" s="846"/>
      <c r="TFN203" s="846"/>
      <c r="TFO203" s="846"/>
      <c r="TFP203" s="846"/>
      <c r="TFQ203" s="846"/>
      <c r="TFR203" s="846"/>
      <c r="TFS203" s="846"/>
      <c r="TFT203" s="846"/>
      <c r="TFU203" s="846" t="s">
        <v>483</v>
      </c>
      <c r="TFV203" s="846"/>
      <c r="TFW203" s="846"/>
      <c r="TFX203" s="846"/>
      <c r="TFY203" s="846"/>
      <c r="TFZ203" s="846"/>
      <c r="TGA203" s="846"/>
      <c r="TGB203" s="846"/>
      <c r="TGC203" s="846"/>
      <c r="TGD203" s="846"/>
      <c r="TGE203" s="846"/>
      <c r="TGF203" s="846"/>
      <c r="TGG203" s="846"/>
      <c r="TGH203" s="846"/>
      <c r="TGI203" s="846"/>
      <c r="TGJ203" s="846"/>
      <c r="TGK203" s="846"/>
      <c r="TGL203" s="846"/>
      <c r="TGM203" s="846"/>
      <c r="TGN203" s="846"/>
      <c r="TGO203" s="846"/>
      <c r="TGP203" s="846"/>
      <c r="TGQ203" s="846"/>
      <c r="TGR203" s="846"/>
      <c r="TGS203" s="846"/>
      <c r="TGT203" s="846"/>
      <c r="TGU203" s="846"/>
      <c r="TGV203" s="846"/>
      <c r="TGW203" s="846"/>
      <c r="TGX203" s="846"/>
      <c r="TGY203" s="846"/>
      <c r="TGZ203" s="846"/>
      <c r="THA203" s="846" t="s">
        <v>483</v>
      </c>
      <c r="THB203" s="846"/>
      <c r="THC203" s="846"/>
      <c r="THD203" s="846"/>
      <c r="THE203" s="846"/>
      <c r="THF203" s="846"/>
      <c r="THG203" s="846"/>
      <c r="THH203" s="846"/>
      <c r="THI203" s="846"/>
      <c r="THJ203" s="846"/>
      <c r="THK203" s="846"/>
      <c r="THL203" s="846"/>
      <c r="THM203" s="846"/>
      <c r="THN203" s="846"/>
      <c r="THO203" s="846"/>
      <c r="THP203" s="846"/>
      <c r="THQ203" s="846"/>
      <c r="THR203" s="846"/>
      <c r="THS203" s="846"/>
      <c r="THT203" s="846"/>
      <c r="THU203" s="846"/>
      <c r="THV203" s="846"/>
      <c r="THW203" s="846"/>
      <c r="THX203" s="846"/>
      <c r="THY203" s="846"/>
      <c r="THZ203" s="846"/>
      <c r="TIA203" s="846"/>
      <c r="TIB203" s="846"/>
      <c r="TIC203" s="846"/>
      <c r="TID203" s="846"/>
      <c r="TIE203" s="846"/>
      <c r="TIF203" s="846"/>
      <c r="TIG203" s="846" t="s">
        <v>483</v>
      </c>
      <c r="TIH203" s="846"/>
      <c r="TII203" s="846"/>
      <c r="TIJ203" s="846"/>
      <c r="TIK203" s="846"/>
      <c r="TIL203" s="846"/>
      <c r="TIM203" s="846"/>
      <c r="TIN203" s="846"/>
      <c r="TIO203" s="846"/>
      <c r="TIP203" s="846"/>
      <c r="TIQ203" s="846"/>
      <c r="TIR203" s="846"/>
      <c r="TIS203" s="846"/>
      <c r="TIT203" s="846"/>
      <c r="TIU203" s="846"/>
      <c r="TIV203" s="846"/>
      <c r="TIW203" s="846"/>
      <c r="TIX203" s="846"/>
      <c r="TIY203" s="846"/>
      <c r="TIZ203" s="846"/>
      <c r="TJA203" s="846"/>
      <c r="TJB203" s="846"/>
      <c r="TJC203" s="846"/>
      <c r="TJD203" s="846"/>
      <c r="TJE203" s="846"/>
      <c r="TJF203" s="846"/>
      <c r="TJG203" s="846"/>
      <c r="TJH203" s="846"/>
      <c r="TJI203" s="846"/>
      <c r="TJJ203" s="846"/>
      <c r="TJK203" s="846"/>
      <c r="TJL203" s="846"/>
      <c r="TJM203" s="846" t="s">
        <v>483</v>
      </c>
      <c r="TJN203" s="846"/>
      <c r="TJO203" s="846"/>
      <c r="TJP203" s="846"/>
      <c r="TJQ203" s="846"/>
      <c r="TJR203" s="846"/>
      <c r="TJS203" s="846"/>
      <c r="TJT203" s="846"/>
      <c r="TJU203" s="846"/>
      <c r="TJV203" s="846"/>
      <c r="TJW203" s="846"/>
      <c r="TJX203" s="846"/>
      <c r="TJY203" s="846"/>
      <c r="TJZ203" s="846"/>
      <c r="TKA203" s="846"/>
      <c r="TKB203" s="846"/>
      <c r="TKC203" s="846"/>
      <c r="TKD203" s="846"/>
      <c r="TKE203" s="846"/>
      <c r="TKF203" s="846"/>
      <c r="TKG203" s="846"/>
      <c r="TKH203" s="846"/>
      <c r="TKI203" s="846"/>
      <c r="TKJ203" s="846"/>
      <c r="TKK203" s="846"/>
      <c r="TKL203" s="846"/>
      <c r="TKM203" s="846"/>
      <c r="TKN203" s="846"/>
      <c r="TKO203" s="846"/>
      <c r="TKP203" s="846"/>
      <c r="TKQ203" s="846"/>
      <c r="TKR203" s="846"/>
      <c r="TKS203" s="846" t="s">
        <v>483</v>
      </c>
      <c r="TKT203" s="846"/>
      <c r="TKU203" s="846"/>
      <c r="TKV203" s="846"/>
      <c r="TKW203" s="846"/>
      <c r="TKX203" s="846"/>
      <c r="TKY203" s="846"/>
      <c r="TKZ203" s="846"/>
      <c r="TLA203" s="846"/>
      <c r="TLB203" s="846"/>
      <c r="TLC203" s="846"/>
      <c r="TLD203" s="846"/>
      <c r="TLE203" s="846"/>
      <c r="TLF203" s="846"/>
      <c r="TLG203" s="846"/>
      <c r="TLH203" s="846"/>
      <c r="TLI203" s="846"/>
      <c r="TLJ203" s="846"/>
      <c r="TLK203" s="846"/>
      <c r="TLL203" s="846"/>
      <c r="TLM203" s="846"/>
      <c r="TLN203" s="846"/>
      <c r="TLO203" s="846"/>
      <c r="TLP203" s="846"/>
      <c r="TLQ203" s="846"/>
      <c r="TLR203" s="846"/>
      <c r="TLS203" s="846"/>
      <c r="TLT203" s="846"/>
      <c r="TLU203" s="846"/>
      <c r="TLV203" s="846"/>
      <c r="TLW203" s="846"/>
      <c r="TLX203" s="846"/>
      <c r="TLY203" s="846" t="s">
        <v>483</v>
      </c>
      <c r="TLZ203" s="846"/>
      <c r="TMA203" s="846"/>
      <c r="TMB203" s="846"/>
      <c r="TMC203" s="846"/>
      <c r="TMD203" s="846"/>
      <c r="TME203" s="846"/>
      <c r="TMF203" s="846"/>
      <c r="TMG203" s="846"/>
      <c r="TMH203" s="846"/>
      <c r="TMI203" s="846"/>
      <c r="TMJ203" s="846"/>
      <c r="TMK203" s="846"/>
      <c r="TML203" s="846"/>
      <c r="TMM203" s="846"/>
      <c r="TMN203" s="846"/>
      <c r="TMO203" s="846"/>
      <c r="TMP203" s="846"/>
      <c r="TMQ203" s="846"/>
      <c r="TMR203" s="846"/>
      <c r="TMS203" s="846"/>
      <c r="TMT203" s="846"/>
      <c r="TMU203" s="846"/>
      <c r="TMV203" s="846"/>
      <c r="TMW203" s="846"/>
      <c r="TMX203" s="846"/>
      <c r="TMY203" s="846"/>
      <c r="TMZ203" s="846"/>
      <c r="TNA203" s="846"/>
      <c r="TNB203" s="846"/>
      <c r="TNC203" s="846"/>
      <c r="TND203" s="846"/>
      <c r="TNE203" s="846" t="s">
        <v>483</v>
      </c>
      <c r="TNF203" s="846"/>
      <c r="TNG203" s="846"/>
      <c r="TNH203" s="846"/>
      <c r="TNI203" s="846"/>
      <c r="TNJ203" s="846"/>
      <c r="TNK203" s="846"/>
      <c r="TNL203" s="846"/>
      <c r="TNM203" s="846"/>
      <c r="TNN203" s="846"/>
      <c r="TNO203" s="846"/>
      <c r="TNP203" s="846"/>
      <c r="TNQ203" s="846"/>
      <c r="TNR203" s="846"/>
      <c r="TNS203" s="846"/>
      <c r="TNT203" s="846"/>
      <c r="TNU203" s="846"/>
      <c r="TNV203" s="846"/>
      <c r="TNW203" s="846"/>
      <c r="TNX203" s="846"/>
      <c r="TNY203" s="846"/>
      <c r="TNZ203" s="846"/>
      <c r="TOA203" s="846"/>
      <c r="TOB203" s="846"/>
      <c r="TOC203" s="846"/>
      <c r="TOD203" s="846"/>
      <c r="TOE203" s="846"/>
      <c r="TOF203" s="846"/>
      <c r="TOG203" s="846"/>
      <c r="TOH203" s="846"/>
      <c r="TOI203" s="846"/>
      <c r="TOJ203" s="846"/>
      <c r="TOK203" s="846" t="s">
        <v>483</v>
      </c>
      <c r="TOL203" s="846"/>
      <c r="TOM203" s="846"/>
      <c r="TON203" s="846"/>
      <c r="TOO203" s="846"/>
      <c r="TOP203" s="846"/>
      <c r="TOQ203" s="846"/>
      <c r="TOR203" s="846"/>
      <c r="TOS203" s="846"/>
      <c r="TOT203" s="846"/>
      <c r="TOU203" s="846"/>
      <c r="TOV203" s="846"/>
      <c r="TOW203" s="846"/>
      <c r="TOX203" s="846"/>
      <c r="TOY203" s="846"/>
      <c r="TOZ203" s="846"/>
      <c r="TPA203" s="846"/>
      <c r="TPB203" s="846"/>
      <c r="TPC203" s="846"/>
      <c r="TPD203" s="846"/>
      <c r="TPE203" s="846"/>
      <c r="TPF203" s="846"/>
      <c r="TPG203" s="846"/>
      <c r="TPH203" s="846"/>
      <c r="TPI203" s="846"/>
      <c r="TPJ203" s="846"/>
      <c r="TPK203" s="846"/>
      <c r="TPL203" s="846"/>
      <c r="TPM203" s="846"/>
      <c r="TPN203" s="846"/>
      <c r="TPO203" s="846"/>
      <c r="TPP203" s="846"/>
      <c r="TPQ203" s="846" t="s">
        <v>483</v>
      </c>
      <c r="TPR203" s="846"/>
      <c r="TPS203" s="846"/>
      <c r="TPT203" s="846"/>
      <c r="TPU203" s="846"/>
      <c r="TPV203" s="846"/>
      <c r="TPW203" s="846"/>
      <c r="TPX203" s="846"/>
      <c r="TPY203" s="846"/>
      <c r="TPZ203" s="846"/>
      <c r="TQA203" s="846"/>
      <c r="TQB203" s="846"/>
      <c r="TQC203" s="846"/>
      <c r="TQD203" s="846"/>
      <c r="TQE203" s="846"/>
      <c r="TQF203" s="846"/>
      <c r="TQG203" s="846"/>
      <c r="TQH203" s="846"/>
      <c r="TQI203" s="846"/>
      <c r="TQJ203" s="846"/>
      <c r="TQK203" s="846"/>
      <c r="TQL203" s="846"/>
      <c r="TQM203" s="846"/>
      <c r="TQN203" s="846"/>
      <c r="TQO203" s="846"/>
      <c r="TQP203" s="846"/>
      <c r="TQQ203" s="846"/>
      <c r="TQR203" s="846"/>
      <c r="TQS203" s="846"/>
      <c r="TQT203" s="846"/>
      <c r="TQU203" s="846"/>
      <c r="TQV203" s="846"/>
      <c r="TQW203" s="846" t="s">
        <v>483</v>
      </c>
      <c r="TQX203" s="846"/>
      <c r="TQY203" s="846"/>
      <c r="TQZ203" s="846"/>
      <c r="TRA203" s="846"/>
      <c r="TRB203" s="846"/>
      <c r="TRC203" s="846"/>
      <c r="TRD203" s="846"/>
      <c r="TRE203" s="846"/>
      <c r="TRF203" s="846"/>
      <c r="TRG203" s="846"/>
      <c r="TRH203" s="846"/>
      <c r="TRI203" s="846"/>
      <c r="TRJ203" s="846"/>
      <c r="TRK203" s="846"/>
      <c r="TRL203" s="846"/>
      <c r="TRM203" s="846"/>
      <c r="TRN203" s="846"/>
      <c r="TRO203" s="846"/>
      <c r="TRP203" s="846"/>
      <c r="TRQ203" s="846"/>
      <c r="TRR203" s="846"/>
      <c r="TRS203" s="846"/>
      <c r="TRT203" s="846"/>
      <c r="TRU203" s="846"/>
      <c r="TRV203" s="846"/>
      <c r="TRW203" s="846"/>
      <c r="TRX203" s="846"/>
      <c r="TRY203" s="846"/>
      <c r="TRZ203" s="846"/>
      <c r="TSA203" s="846"/>
      <c r="TSB203" s="846"/>
      <c r="TSC203" s="846" t="s">
        <v>483</v>
      </c>
      <c r="TSD203" s="846"/>
      <c r="TSE203" s="846"/>
      <c r="TSF203" s="846"/>
      <c r="TSG203" s="846"/>
      <c r="TSH203" s="846"/>
      <c r="TSI203" s="846"/>
      <c r="TSJ203" s="846"/>
      <c r="TSK203" s="846"/>
      <c r="TSL203" s="846"/>
      <c r="TSM203" s="846"/>
      <c r="TSN203" s="846"/>
      <c r="TSO203" s="846"/>
      <c r="TSP203" s="846"/>
      <c r="TSQ203" s="846"/>
      <c r="TSR203" s="846"/>
      <c r="TSS203" s="846"/>
      <c r="TST203" s="846"/>
      <c r="TSU203" s="846"/>
      <c r="TSV203" s="846"/>
      <c r="TSW203" s="846"/>
      <c r="TSX203" s="846"/>
      <c r="TSY203" s="846"/>
      <c r="TSZ203" s="846"/>
      <c r="TTA203" s="846"/>
      <c r="TTB203" s="846"/>
      <c r="TTC203" s="846"/>
      <c r="TTD203" s="846"/>
      <c r="TTE203" s="846"/>
      <c r="TTF203" s="846"/>
      <c r="TTG203" s="846"/>
      <c r="TTH203" s="846"/>
      <c r="TTI203" s="846" t="s">
        <v>483</v>
      </c>
      <c r="TTJ203" s="846"/>
      <c r="TTK203" s="846"/>
      <c r="TTL203" s="846"/>
      <c r="TTM203" s="846"/>
      <c r="TTN203" s="846"/>
      <c r="TTO203" s="846"/>
      <c r="TTP203" s="846"/>
      <c r="TTQ203" s="846"/>
      <c r="TTR203" s="846"/>
      <c r="TTS203" s="846"/>
      <c r="TTT203" s="846"/>
      <c r="TTU203" s="846"/>
      <c r="TTV203" s="846"/>
      <c r="TTW203" s="846"/>
      <c r="TTX203" s="846"/>
      <c r="TTY203" s="846"/>
      <c r="TTZ203" s="846"/>
      <c r="TUA203" s="846"/>
      <c r="TUB203" s="846"/>
      <c r="TUC203" s="846"/>
      <c r="TUD203" s="846"/>
      <c r="TUE203" s="846"/>
      <c r="TUF203" s="846"/>
      <c r="TUG203" s="846"/>
      <c r="TUH203" s="846"/>
      <c r="TUI203" s="846"/>
      <c r="TUJ203" s="846"/>
      <c r="TUK203" s="846"/>
      <c r="TUL203" s="846"/>
      <c r="TUM203" s="846"/>
      <c r="TUN203" s="846"/>
      <c r="TUO203" s="846" t="s">
        <v>483</v>
      </c>
      <c r="TUP203" s="846"/>
      <c r="TUQ203" s="846"/>
      <c r="TUR203" s="846"/>
      <c r="TUS203" s="846"/>
      <c r="TUT203" s="846"/>
      <c r="TUU203" s="846"/>
      <c r="TUV203" s="846"/>
      <c r="TUW203" s="846"/>
      <c r="TUX203" s="846"/>
      <c r="TUY203" s="846"/>
      <c r="TUZ203" s="846"/>
      <c r="TVA203" s="846"/>
      <c r="TVB203" s="846"/>
      <c r="TVC203" s="846"/>
      <c r="TVD203" s="846"/>
      <c r="TVE203" s="846"/>
      <c r="TVF203" s="846"/>
      <c r="TVG203" s="846"/>
      <c r="TVH203" s="846"/>
      <c r="TVI203" s="846"/>
      <c r="TVJ203" s="846"/>
      <c r="TVK203" s="846"/>
      <c r="TVL203" s="846"/>
      <c r="TVM203" s="846"/>
      <c r="TVN203" s="846"/>
      <c r="TVO203" s="846"/>
      <c r="TVP203" s="846"/>
      <c r="TVQ203" s="846"/>
      <c r="TVR203" s="846"/>
      <c r="TVS203" s="846"/>
      <c r="TVT203" s="846"/>
      <c r="TVU203" s="846" t="s">
        <v>483</v>
      </c>
      <c r="TVV203" s="846"/>
      <c r="TVW203" s="846"/>
      <c r="TVX203" s="846"/>
      <c r="TVY203" s="846"/>
      <c r="TVZ203" s="846"/>
      <c r="TWA203" s="846"/>
      <c r="TWB203" s="846"/>
      <c r="TWC203" s="846"/>
      <c r="TWD203" s="846"/>
      <c r="TWE203" s="846"/>
      <c r="TWF203" s="846"/>
      <c r="TWG203" s="846"/>
      <c r="TWH203" s="846"/>
      <c r="TWI203" s="846"/>
      <c r="TWJ203" s="846"/>
      <c r="TWK203" s="846"/>
      <c r="TWL203" s="846"/>
      <c r="TWM203" s="846"/>
      <c r="TWN203" s="846"/>
      <c r="TWO203" s="846"/>
      <c r="TWP203" s="846"/>
      <c r="TWQ203" s="846"/>
      <c r="TWR203" s="846"/>
      <c r="TWS203" s="846"/>
      <c r="TWT203" s="846"/>
      <c r="TWU203" s="846"/>
      <c r="TWV203" s="846"/>
      <c r="TWW203" s="846"/>
      <c r="TWX203" s="846"/>
      <c r="TWY203" s="846"/>
      <c r="TWZ203" s="846"/>
      <c r="TXA203" s="846" t="s">
        <v>483</v>
      </c>
      <c r="TXB203" s="846"/>
      <c r="TXC203" s="846"/>
      <c r="TXD203" s="846"/>
      <c r="TXE203" s="846"/>
      <c r="TXF203" s="846"/>
      <c r="TXG203" s="846"/>
      <c r="TXH203" s="846"/>
      <c r="TXI203" s="846"/>
      <c r="TXJ203" s="846"/>
      <c r="TXK203" s="846"/>
      <c r="TXL203" s="846"/>
      <c r="TXM203" s="846"/>
      <c r="TXN203" s="846"/>
      <c r="TXO203" s="846"/>
      <c r="TXP203" s="846"/>
      <c r="TXQ203" s="846"/>
      <c r="TXR203" s="846"/>
      <c r="TXS203" s="846"/>
      <c r="TXT203" s="846"/>
      <c r="TXU203" s="846"/>
      <c r="TXV203" s="846"/>
      <c r="TXW203" s="846"/>
      <c r="TXX203" s="846"/>
      <c r="TXY203" s="846"/>
      <c r="TXZ203" s="846"/>
      <c r="TYA203" s="846"/>
      <c r="TYB203" s="846"/>
      <c r="TYC203" s="846"/>
      <c r="TYD203" s="846"/>
      <c r="TYE203" s="846"/>
      <c r="TYF203" s="846"/>
      <c r="TYG203" s="846" t="s">
        <v>483</v>
      </c>
      <c r="TYH203" s="846"/>
      <c r="TYI203" s="846"/>
      <c r="TYJ203" s="846"/>
      <c r="TYK203" s="846"/>
      <c r="TYL203" s="846"/>
      <c r="TYM203" s="846"/>
      <c r="TYN203" s="846"/>
      <c r="TYO203" s="846"/>
      <c r="TYP203" s="846"/>
      <c r="TYQ203" s="846"/>
      <c r="TYR203" s="846"/>
      <c r="TYS203" s="846"/>
      <c r="TYT203" s="846"/>
      <c r="TYU203" s="846"/>
      <c r="TYV203" s="846"/>
      <c r="TYW203" s="846"/>
      <c r="TYX203" s="846"/>
      <c r="TYY203" s="846"/>
      <c r="TYZ203" s="846"/>
      <c r="TZA203" s="846"/>
      <c r="TZB203" s="846"/>
      <c r="TZC203" s="846"/>
      <c r="TZD203" s="846"/>
      <c r="TZE203" s="846"/>
      <c r="TZF203" s="846"/>
      <c r="TZG203" s="846"/>
      <c r="TZH203" s="846"/>
      <c r="TZI203" s="846"/>
      <c r="TZJ203" s="846"/>
      <c r="TZK203" s="846"/>
      <c r="TZL203" s="846"/>
      <c r="TZM203" s="846" t="s">
        <v>483</v>
      </c>
      <c r="TZN203" s="846"/>
      <c r="TZO203" s="846"/>
      <c r="TZP203" s="846"/>
      <c r="TZQ203" s="846"/>
      <c r="TZR203" s="846"/>
      <c r="TZS203" s="846"/>
      <c r="TZT203" s="846"/>
      <c r="TZU203" s="846"/>
      <c r="TZV203" s="846"/>
      <c r="TZW203" s="846"/>
      <c r="TZX203" s="846"/>
      <c r="TZY203" s="846"/>
      <c r="TZZ203" s="846"/>
      <c r="UAA203" s="846"/>
      <c r="UAB203" s="846"/>
      <c r="UAC203" s="846"/>
      <c r="UAD203" s="846"/>
      <c r="UAE203" s="846"/>
      <c r="UAF203" s="846"/>
      <c r="UAG203" s="846"/>
      <c r="UAH203" s="846"/>
      <c r="UAI203" s="846"/>
      <c r="UAJ203" s="846"/>
      <c r="UAK203" s="846"/>
      <c r="UAL203" s="846"/>
      <c r="UAM203" s="846"/>
      <c r="UAN203" s="846"/>
      <c r="UAO203" s="846"/>
      <c r="UAP203" s="846"/>
      <c r="UAQ203" s="846"/>
      <c r="UAR203" s="846"/>
      <c r="UAS203" s="846" t="s">
        <v>483</v>
      </c>
      <c r="UAT203" s="846"/>
      <c r="UAU203" s="846"/>
      <c r="UAV203" s="846"/>
      <c r="UAW203" s="846"/>
      <c r="UAX203" s="846"/>
      <c r="UAY203" s="846"/>
      <c r="UAZ203" s="846"/>
      <c r="UBA203" s="846"/>
      <c r="UBB203" s="846"/>
      <c r="UBC203" s="846"/>
      <c r="UBD203" s="846"/>
      <c r="UBE203" s="846"/>
      <c r="UBF203" s="846"/>
      <c r="UBG203" s="846"/>
      <c r="UBH203" s="846"/>
      <c r="UBI203" s="846"/>
      <c r="UBJ203" s="846"/>
      <c r="UBK203" s="846"/>
      <c r="UBL203" s="846"/>
      <c r="UBM203" s="846"/>
      <c r="UBN203" s="846"/>
      <c r="UBO203" s="846"/>
      <c r="UBP203" s="846"/>
      <c r="UBQ203" s="846"/>
      <c r="UBR203" s="846"/>
      <c r="UBS203" s="846"/>
      <c r="UBT203" s="846"/>
      <c r="UBU203" s="846"/>
      <c r="UBV203" s="846"/>
      <c r="UBW203" s="846"/>
      <c r="UBX203" s="846"/>
      <c r="UBY203" s="846" t="s">
        <v>483</v>
      </c>
      <c r="UBZ203" s="846"/>
      <c r="UCA203" s="846"/>
      <c r="UCB203" s="846"/>
      <c r="UCC203" s="846"/>
      <c r="UCD203" s="846"/>
      <c r="UCE203" s="846"/>
      <c r="UCF203" s="846"/>
      <c r="UCG203" s="846"/>
      <c r="UCH203" s="846"/>
      <c r="UCI203" s="846"/>
      <c r="UCJ203" s="846"/>
      <c r="UCK203" s="846"/>
      <c r="UCL203" s="846"/>
      <c r="UCM203" s="846"/>
      <c r="UCN203" s="846"/>
      <c r="UCO203" s="846"/>
      <c r="UCP203" s="846"/>
      <c r="UCQ203" s="846"/>
      <c r="UCR203" s="846"/>
      <c r="UCS203" s="846"/>
      <c r="UCT203" s="846"/>
      <c r="UCU203" s="846"/>
      <c r="UCV203" s="846"/>
      <c r="UCW203" s="846"/>
      <c r="UCX203" s="846"/>
      <c r="UCY203" s="846"/>
      <c r="UCZ203" s="846"/>
      <c r="UDA203" s="846"/>
      <c r="UDB203" s="846"/>
      <c r="UDC203" s="846"/>
      <c r="UDD203" s="846"/>
      <c r="UDE203" s="846" t="s">
        <v>483</v>
      </c>
      <c r="UDF203" s="846"/>
      <c r="UDG203" s="846"/>
      <c r="UDH203" s="846"/>
      <c r="UDI203" s="846"/>
      <c r="UDJ203" s="846"/>
      <c r="UDK203" s="846"/>
      <c r="UDL203" s="846"/>
      <c r="UDM203" s="846"/>
      <c r="UDN203" s="846"/>
      <c r="UDO203" s="846"/>
      <c r="UDP203" s="846"/>
      <c r="UDQ203" s="846"/>
      <c r="UDR203" s="846"/>
      <c r="UDS203" s="846"/>
      <c r="UDT203" s="846"/>
      <c r="UDU203" s="846"/>
      <c r="UDV203" s="846"/>
      <c r="UDW203" s="846"/>
      <c r="UDX203" s="846"/>
      <c r="UDY203" s="846"/>
      <c r="UDZ203" s="846"/>
      <c r="UEA203" s="846"/>
      <c r="UEB203" s="846"/>
      <c r="UEC203" s="846"/>
      <c r="UED203" s="846"/>
      <c r="UEE203" s="846"/>
      <c r="UEF203" s="846"/>
      <c r="UEG203" s="846"/>
      <c r="UEH203" s="846"/>
      <c r="UEI203" s="846"/>
      <c r="UEJ203" s="846"/>
      <c r="UEK203" s="846" t="s">
        <v>483</v>
      </c>
      <c r="UEL203" s="846"/>
      <c r="UEM203" s="846"/>
      <c r="UEN203" s="846"/>
      <c r="UEO203" s="846"/>
      <c r="UEP203" s="846"/>
      <c r="UEQ203" s="846"/>
      <c r="UER203" s="846"/>
      <c r="UES203" s="846"/>
      <c r="UET203" s="846"/>
      <c r="UEU203" s="846"/>
      <c r="UEV203" s="846"/>
      <c r="UEW203" s="846"/>
      <c r="UEX203" s="846"/>
      <c r="UEY203" s="846"/>
      <c r="UEZ203" s="846"/>
      <c r="UFA203" s="846"/>
      <c r="UFB203" s="846"/>
      <c r="UFC203" s="846"/>
      <c r="UFD203" s="846"/>
      <c r="UFE203" s="846"/>
      <c r="UFF203" s="846"/>
      <c r="UFG203" s="846"/>
      <c r="UFH203" s="846"/>
      <c r="UFI203" s="846"/>
      <c r="UFJ203" s="846"/>
      <c r="UFK203" s="846"/>
      <c r="UFL203" s="846"/>
      <c r="UFM203" s="846"/>
      <c r="UFN203" s="846"/>
      <c r="UFO203" s="846"/>
      <c r="UFP203" s="846"/>
      <c r="UFQ203" s="846" t="s">
        <v>483</v>
      </c>
      <c r="UFR203" s="846"/>
      <c r="UFS203" s="846"/>
      <c r="UFT203" s="846"/>
      <c r="UFU203" s="846"/>
      <c r="UFV203" s="846"/>
      <c r="UFW203" s="846"/>
      <c r="UFX203" s="846"/>
      <c r="UFY203" s="846"/>
      <c r="UFZ203" s="846"/>
      <c r="UGA203" s="846"/>
      <c r="UGB203" s="846"/>
      <c r="UGC203" s="846"/>
      <c r="UGD203" s="846"/>
      <c r="UGE203" s="846"/>
      <c r="UGF203" s="846"/>
      <c r="UGG203" s="846"/>
      <c r="UGH203" s="846"/>
      <c r="UGI203" s="846"/>
      <c r="UGJ203" s="846"/>
      <c r="UGK203" s="846"/>
      <c r="UGL203" s="846"/>
      <c r="UGM203" s="846"/>
      <c r="UGN203" s="846"/>
      <c r="UGO203" s="846"/>
      <c r="UGP203" s="846"/>
      <c r="UGQ203" s="846"/>
      <c r="UGR203" s="846"/>
      <c r="UGS203" s="846"/>
      <c r="UGT203" s="846"/>
      <c r="UGU203" s="846"/>
      <c r="UGV203" s="846"/>
      <c r="UGW203" s="846" t="s">
        <v>483</v>
      </c>
      <c r="UGX203" s="846"/>
      <c r="UGY203" s="846"/>
      <c r="UGZ203" s="846"/>
      <c r="UHA203" s="846"/>
      <c r="UHB203" s="846"/>
      <c r="UHC203" s="846"/>
      <c r="UHD203" s="846"/>
      <c r="UHE203" s="846"/>
      <c r="UHF203" s="846"/>
      <c r="UHG203" s="846"/>
      <c r="UHH203" s="846"/>
      <c r="UHI203" s="846"/>
      <c r="UHJ203" s="846"/>
      <c r="UHK203" s="846"/>
      <c r="UHL203" s="846"/>
      <c r="UHM203" s="846"/>
      <c r="UHN203" s="846"/>
      <c r="UHO203" s="846"/>
      <c r="UHP203" s="846"/>
      <c r="UHQ203" s="846"/>
      <c r="UHR203" s="846"/>
      <c r="UHS203" s="846"/>
      <c r="UHT203" s="846"/>
      <c r="UHU203" s="846"/>
      <c r="UHV203" s="846"/>
      <c r="UHW203" s="846"/>
      <c r="UHX203" s="846"/>
      <c r="UHY203" s="846"/>
      <c r="UHZ203" s="846"/>
      <c r="UIA203" s="846"/>
      <c r="UIB203" s="846"/>
      <c r="UIC203" s="846" t="s">
        <v>483</v>
      </c>
      <c r="UID203" s="846"/>
      <c r="UIE203" s="846"/>
      <c r="UIF203" s="846"/>
      <c r="UIG203" s="846"/>
      <c r="UIH203" s="846"/>
      <c r="UII203" s="846"/>
      <c r="UIJ203" s="846"/>
      <c r="UIK203" s="846"/>
      <c r="UIL203" s="846"/>
      <c r="UIM203" s="846"/>
      <c r="UIN203" s="846"/>
      <c r="UIO203" s="846"/>
      <c r="UIP203" s="846"/>
      <c r="UIQ203" s="846"/>
      <c r="UIR203" s="846"/>
      <c r="UIS203" s="846"/>
      <c r="UIT203" s="846"/>
      <c r="UIU203" s="846"/>
      <c r="UIV203" s="846"/>
      <c r="UIW203" s="846"/>
      <c r="UIX203" s="846"/>
      <c r="UIY203" s="846"/>
      <c r="UIZ203" s="846"/>
      <c r="UJA203" s="846"/>
      <c r="UJB203" s="846"/>
      <c r="UJC203" s="846"/>
      <c r="UJD203" s="846"/>
      <c r="UJE203" s="846"/>
      <c r="UJF203" s="846"/>
      <c r="UJG203" s="846"/>
      <c r="UJH203" s="846"/>
      <c r="UJI203" s="846" t="s">
        <v>483</v>
      </c>
      <c r="UJJ203" s="846"/>
      <c r="UJK203" s="846"/>
      <c r="UJL203" s="846"/>
      <c r="UJM203" s="846"/>
      <c r="UJN203" s="846"/>
      <c r="UJO203" s="846"/>
      <c r="UJP203" s="846"/>
      <c r="UJQ203" s="846"/>
      <c r="UJR203" s="846"/>
      <c r="UJS203" s="846"/>
      <c r="UJT203" s="846"/>
      <c r="UJU203" s="846"/>
      <c r="UJV203" s="846"/>
      <c r="UJW203" s="846"/>
      <c r="UJX203" s="846"/>
      <c r="UJY203" s="846"/>
      <c r="UJZ203" s="846"/>
      <c r="UKA203" s="846"/>
      <c r="UKB203" s="846"/>
      <c r="UKC203" s="846"/>
      <c r="UKD203" s="846"/>
      <c r="UKE203" s="846"/>
      <c r="UKF203" s="846"/>
      <c r="UKG203" s="846"/>
      <c r="UKH203" s="846"/>
      <c r="UKI203" s="846"/>
      <c r="UKJ203" s="846"/>
      <c r="UKK203" s="846"/>
      <c r="UKL203" s="846"/>
      <c r="UKM203" s="846"/>
      <c r="UKN203" s="846"/>
      <c r="UKO203" s="846" t="s">
        <v>483</v>
      </c>
      <c r="UKP203" s="846"/>
      <c r="UKQ203" s="846"/>
      <c r="UKR203" s="846"/>
      <c r="UKS203" s="846"/>
      <c r="UKT203" s="846"/>
      <c r="UKU203" s="846"/>
      <c r="UKV203" s="846"/>
      <c r="UKW203" s="846"/>
      <c r="UKX203" s="846"/>
      <c r="UKY203" s="846"/>
      <c r="UKZ203" s="846"/>
      <c r="ULA203" s="846"/>
      <c r="ULB203" s="846"/>
      <c r="ULC203" s="846"/>
      <c r="ULD203" s="846"/>
      <c r="ULE203" s="846"/>
      <c r="ULF203" s="846"/>
      <c r="ULG203" s="846"/>
      <c r="ULH203" s="846"/>
      <c r="ULI203" s="846"/>
      <c r="ULJ203" s="846"/>
      <c r="ULK203" s="846"/>
      <c r="ULL203" s="846"/>
      <c r="ULM203" s="846"/>
      <c r="ULN203" s="846"/>
      <c r="ULO203" s="846"/>
      <c r="ULP203" s="846"/>
      <c r="ULQ203" s="846"/>
      <c r="ULR203" s="846"/>
      <c r="ULS203" s="846"/>
      <c r="ULT203" s="846"/>
      <c r="ULU203" s="846" t="s">
        <v>483</v>
      </c>
      <c r="ULV203" s="846"/>
      <c r="ULW203" s="846"/>
      <c r="ULX203" s="846"/>
      <c r="ULY203" s="846"/>
      <c r="ULZ203" s="846"/>
      <c r="UMA203" s="846"/>
      <c r="UMB203" s="846"/>
      <c r="UMC203" s="846"/>
      <c r="UMD203" s="846"/>
      <c r="UME203" s="846"/>
      <c r="UMF203" s="846"/>
      <c r="UMG203" s="846"/>
      <c r="UMH203" s="846"/>
      <c r="UMI203" s="846"/>
      <c r="UMJ203" s="846"/>
      <c r="UMK203" s="846"/>
      <c r="UML203" s="846"/>
      <c r="UMM203" s="846"/>
      <c r="UMN203" s="846"/>
      <c r="UMO203" s="846"/>
      <c r="UMP203" s="846"/>
      <c r="UMQ203" s="846"/>
      <c r="UMR203" s="846"/>
      <c r="UMS203" s="846"/>
      <c r="UMT203" s="846"/>
      <c r="UMU203" s="846"/>
      <c r="UMV203" s="846"/>
      <c r="UMW203" s="846"/>
      <c r="UMX203" s="846"/>
      <c r="UMY203" s="846"/>
      <c r="UMZ203" s="846"/>
      <c r="UNA203" s="846" t="s">
        <v>483</v>
      </c>
      <c r="UNB203" s="846"/>
      <c r="UNC203" s="846"/>
      <c r="UND203" s="846"/>
      <c r="UNE203" s="846"/>
      <c r="UNF203" s="846"/>
      <c r="UNG203" s="846"/>
      <c r="UNH203" s="846"/>
      <c r="UNI203" s="846"/>
      <c r="UNJ203" s="846"/>
      <c r="UNK203" s="846"/>
      <c r="UNL203" s="846"/>
      <c r="UNM203" s="846"/>
      <c r="UNN203" s="846"/>
      <c r="UNO203" s="846"/>
      <c r="UNP203" s="846"/>
      <c r="UNQ203" s="846"/>
      <c r="UNR203" s="846"/>
      <c r="UNS203" s="846"/>
      <c r="UNT203" s="846"/>
      <c r="UNU203" s="846"/>
      <c r="UNV203" s="846"/>
      <c r="UNW203" s="846"/>
      <c r="UNX203" s="846"/>
      <c r="UNY203" s="846"/>
      <c r="UNZ203" s="846"/>
      <c r="UOA203" s="846"/>
      <c r="UOB203" s="846"/>
      <c r="UOC203" s="846"/>
      <c r="UOD203" s="846"/>
      <c r="UOE203" s="846"/>
      <c r="UOF203" s="846"/>
      <c r="UOG203" s="846" t="s">
        <v>483</v>
      </c>
      <c r="UOH203" s="846"/>
      <c r="UOI203" s="846"/>
      <c r="UOJ203" s="846"/>
      <c r="UOK203" s="846"/>
      <c r="UOL203" s="846"/>
      <c r="UOM203" s="846"/>
      <c r="UON203" s="846"/>
      <c r="UOO203" s="846"/>
      <c r="UOP203" s="846"/>
      <c r="UOQ203" s="846"/>
      <c r="UOR203" s="846"/>
      <c r="UOS203" s="846"/>
      <c r="UOT203" s="846"/>
      <c r="UOU203" s="846"/>
      <c r="UOV203" s="846"/>
      <c r="UOW203" s="846"/>
      <c r="UOX203" s="846"/>
      <c r="UOY203" s="846"/>
      <c r="UOZ203" s="846"/>
      <c r="UPA203" s="846"/>
      <c r="UPB203" s="846"/>
      <c r="UPC203" s="846"/>
      <c r="UPD203" s="846"/>
      <c r="UPE203" s="846"/>
      <c r="UPF203" s="846"/>
      <c r="UPG203" s="846"/>
      <c r="UPH203" s="846"/>
      <c r="UPI203" s="846"/>
      <c r="UPJ203" s="846"/>
      <c r="UPK203" s="846"/>
      <c r="UPL203" s="846"/>
      <c r="UPM203" s="846" t="s">
        <v>483</v>
      </c>
      <c r="UPN203" s="846"/>
      <c r="UPO203" s="846"/>
      <c r="UPP203" s="846"/>
      <c r="UPQ203" s="846"/>
      <c r="UPR203" s="846"/>
      <c r="UPS203" s="846"/>
      <c r="UPT203" s="846"/>
      <c r="UPU203" s="846"/>
      <c r="UPV203" s="846"/>
      <c r="UPW203" s="846"/>
      <c r="UPX203" s="846"/>
      <c r="UPY203" s="846"/>
      <c r="UPZ203" s="846"/>
      <c r="UQA203" s="846"/>
      <c r="UQB203" s="846"/>
      <c r="UQC203" s="846"/>
      <c r="UQD203" s="846"/>
      <c r="UQE203" s="846"/>
      <c r="UQF203" s="846"/>
      <c r="UQG203" s="846"/>
      <c r="UQH203" s="846"/>
      <c r="UQI203" s="846"/>
      <c r="UQJ203" s="846"/>
      <c r="UQK203" s="846"/>
      <c r="UQL203" s="846"/>
      <c r="UQM203" s="846"/>
      <c r="UQN203" s="846"/>
      <c r="UQO203" s="846"/>
      <c r="UQP203" s="846"/>
      <c r="UQQ203" s="846"/>
      <c r="UQR203" s="846"/>
      <c r="UQS203" s="846" t="s">
        <v>483</v>
      </c>
      <c r="UQT203" s="846"/>
      <c r="UQU203" s="846"/>
      <c r="UQV203" s="846"/>
      <c r="UQW203" s="846"/>
      <c r="UQX203" s="846"/>
      <c r="UQY203" s="846"/>
      <c r="UQZ203" s="846"/>
      <c r="URA203" s="846"/>
      <c r="URB203" s="846"/>
      <c r="URC203" s="846"/>
      <c r="URD203" s="846"/>
      <c r="URE203" s="846"/>
      <c r="URF203" s="846"/>
      <c r="URG203" s="846"/>
      <c r="URH203" s="846"/>
      <c r="URI203" s="846"/>
      <c r="URJ203" s="846"/>
      <c r="URK203" s="846"/>
      <c r="URL203" s="846"/>
      <c r="URM203" s="846"/>
      <c r="URN203" s="846"/>
      <c r="URO203" s="846"/>
      <c r="URP203" s="846"/>
      <c r="URQ203" s="846"/>
      <c r="URR203" s="846"/>
      <c r="URS203" s="846"/>
      <c r="URT203" s="846"/>
      <c r="URU203" s="846"/>
      <c r="URV203" s="846"/>
      <c r="URW203" s="846"/>
      <c r="URX203" s="846"/>
      <c r="URY203" s="846" t="s">
        <v>483</v>
      </c>
      <c r="URZ203" s="846"/>
      <c r="USA203" s="846"/>
      <c r="USB203" s="846"/>
      <c r="USC203" s="846"/>
      <c r="USD203" s="846"/>
      <c r="USE203" s="846"/>
      <c r="USF203" s="846"/>
      <c r="USG203" s="846"/>
      <c r="USH203" s="846"/>
      <c r="USI203" s="846"/>
      <c r="USJ203" s="846"/>
      <c r="USK203" s="846"/>
      <c r="USL203" s="846"/>
      <c r="USM203" s="846"/>
      <c r="USN203" s="846"/>
      <c r="USO203" s="846"/>
      <c r="USP203" s="846"/>
      <c r="USQ203" s="846"/>
      <c r="USR203" s="846"/>
      <c r="USS203" s="846"/>
      <c r="UST203" s="846"/>
      <c r="USU203" s="846"/>
      <c r="USV203" s="846"/>
      <c r="USW203" s="846"/>
      <c r="USX203" s="846"/>
      <c r="USY203" s="846"/>
      <c r="USZ203" s="846"/>
      <c r="UTA203" s="846"/>
      <c r="UTB203" s="846"/>
      <c r="UTC203" s="846"/>
      <c r="UTD203" s="846"/>
      <c r="UTE203" s="846" t="s">
        <v>483</v>
      </c>
      <c r="UTF203" s="846"/>
      <c r="UTG203" s="846"/>
      <c r="UTH203" s="846"/>
      <c r="UTI203" s="846"/>
      <c r="UTJ203" s="846"/>
      <c r="UTK203" s="846"/>
      <c r="UTL203" s="846"/>
      <c r="UTM203" s="846"/>
      <c r="UTN203" s="846"/>
      <c r="UTO203" s="846"/>
      <c r="UTP203" s="846"/>
      <c r="UTQ203" s="846"/>
      <c r="UTR203" s="846"/>
      <c r="UTS203" s="846"/>
      <c r="UTT203" s="846"/>
      <c r="UTU203" s="846"/>
      <c r="UTV203" s="846"/>
      <c r="UTW203" s="846"/>
      <c r="UTX203" s="846"/>
      <c r="UTY203" s="846"/>
      <c r="UTZ203" s="846"/>
      <c r="UUA203" s="846"/>
      <c r="UUB203" s="846"/>
      <c r="UUC203" s="846"/>
      <c r="UUD203" s="846"/>
      <c r="UUE203" s="846"/>
      <c r="UUF203" s="846"/>
      <c r="UUG203" s="846"/>
      <c r="UUH203" s="846"/>
      <c r="UUI203" s="846"/>
      <c r="UUJ203" s="846"/>
      <c r="UUK203" s="846" t="s">
        <v>483</v>
      </c>
      <c r="UUL203" s="846"/>
      <c r="UUM203" s="846"/>
      <c r="UUN203" s="846"/>
      <c r="UUO203" s="846"/>
      <c r="UUP203" s="846"/>
      <c r="UUQ203" s="846"/>
      <c r="UUR203" s="846"/>
      <c r="UUS203" s="846"/>
      <c r="UUT203" s="846"/>
      <c r="UUU203" s="846"/>
      <c r="UUV203" s="846"/>
      <c r="UUW203" s="846"/>
      <c r="UUX203" s="846"/>
      <c r="UUY203" s="846"/>
      <c r="UUZ203" s="846"/>
      <c r="UVA203" s="846"/>
      <c r="UVB203" s="846"/>
      <c r="UVC203" s="846"/>
      <c r="UVD203" s="846"/>
      <c r="UVE203" s="846"/>
      <c r="UVF203" s="846"/>
      <c r="UVG203" s="846"/>
      <c r="UVH203" s="846"/>
      <c r="UVI203" s="846"/>
      <c r="UVJ203" s="846"/>
      <c r="UVK203" s="846"/>
      <c r="UVL203" s="846"/>
      <c r="UVM203" s="846"/>
      <c r="UVN203" s="846"/>
      <c r="UVO203" s="846"/>
      <c r="UVP203" s="846"/>
      <c r="UVQ203" s="846" t="s">
        <v>483</v>
      </c>
      <c r="UVR203" s="846"/>
      <c r="UVS203" s="846"/>
      <c r="UVT203" s="846"/>
      <c r="UVU203" s="846"/>
      <c r="UVV203" s="846"/>
      <c r="UVW203" s="846"/>
      <c r="UVX203" s="846"/>
      <c r="UVY203" s="846"/>
      <c r="UVZ203" s="846"/>
      <c r="UWA203" s="846"/>
      <c r="UWB203" s="846"/>
      <c r="UWC203" s="846"/>
      <c r="UWD203" s="846"/>
      <c r="UWE203" s="846"/>
      <c r="UWF203" s="846"/>
      <c r="UWG203" s="846"/>
      <c r="UWH203" s="846"/>
      <c r="UWI203" s="846"/>
      <c r="UWJ203" s="846"/>
      <c r="UWK203" s="846"/>
      <c r="UWL203" s="846"/>
      <c r="UWM203" s="846"/>
      <c r="UWN203" s="846"/>
      <c r="UWO203" s="846"/>
      <c r="UWP203" s="846"/>
      <c r="UWQ203" s="846"/>
      <c r="UWR203" s="846"/>
      <c r="UWS203" s="846"/>
      <c r="UWT203" s="846"/>
      <c r="UWU203" s="846"/>
      <c r="UWV203" s="846"/>
      <c r="UWW203" s="846" t="s">
        <v>483</v>
      </c>
      <c r="UWX203" s="846"/>
      <c r="UWY203" s="846"/>
      <c r="UWZ203" s="846"/>
      <c r="UXA203" s="846"/>
      <c r="UXB203" s="846"/>
      <c r="UXC203" s="846"/>
      <c r="UXD203" s="846"/>
      <c r="UXE203" s="846"/>
      <c r="UXF203" s="846"/>
      <c r="UXG203" s="846"/>
      <c r="UXH203" s="846"/>
      <c r="UXI203" s="846"/>
      <c r="UXJ203" s="846"/>
      <c r="UXK203" s="846"/>
      <c r="UXL203" s="846"/>
      <c r="UXM203" s="846"/>
      <c r="UXN203" s="846"/>
      <c r="UXO203" s="846"/>
      <c r="UXP203" s="846"/>
      <c r="UXQ203" s="846"/>
      <c r="UXR203" s="846"/>
      <c r="UXS203" s="846"/>
      <c r="UXT203" s="846"/>
      <c r="UXU203" s="846"/>
      <c r="UXV203" s="846"/>
      <c r="UXW203" s="846"/>
      <c r="UXX203" s="846"/>
      <c r="UXY203" s="846"/>
      <c r="UXZ203" s="846"/>
      <c r="UYA203" s="846"/>
      <c r="UYB203" s="846"/>
      <c r="UYC203" s="846" t="s">
        <v>483</v>
      </c>
      <c r="UYD203" s="846"/>
      <c r="UYE203" s="846"/>
      <c r="UYF203" s="846"/>
      <c r="UYG203" s="846"/>
      <c r="UYH203" s="846"/>
      <c r="UYI203" s="846"/>
      <c r="UYJ203" s="846"/>
      <c r="UYK203" s="846"/>
      <c r="UYL203" s="846"/>
      <c r="UYM203" s="846"/>
      <c r="UYN203" s="846"/>
      <c r="UYO203" s="846"/>
      <c r="UYP203" s="846"/>
      <c r="UYQ203" s="846"/>
      <c r="UYR203" s="846"/>
      <c r="UYS203" s="846"/>
      <c r="UYT203" s="846"/>
      <c r="UYU203" s="846"/>
      <c r="UYV203" s="846"/>
      <c r="UYW203" s="846"/>
      <c r="UYX203" s="846"/>
      <c r="UYY203" s="846"/>
      <c r="UYZ203" s="846"/>
      <c r="UZA203" s="846"/>
      <c r="UZB203" s="846"/>
      <c r="UZC203" s="846"/>
      <c r="UZD203" s="846"/>
      <c r="UZE203" s="846"/>
      <c r="UZF203" s="846"/>
      <c r="UZG203" s="846"/>
      <c r="UZH203" s="846"/>
      <c r="UZI203" s="846" t="s">
        <v>483</v>
      </c>
      <c r="UZJ203" s="846"/>
      <c r="UZK203" s="846"/>
      <c r="UZL203" s="846"/>
      <c r="UZM203" s="846"/>
      <c r="UZN203" s="846"/>
      <c r="UZO203" s="846"/>
      <c r="UZP203" s="846"/>
      <c r="UZQ203" s="846"/>
      <c r="UZR203" s="846"/>
      <c r="UZS203" s="846"/>
      <c r="UZT203" s="846"/>
      <c r="UZU203" s="846"/>
      <c r="UZV203" s="846"/>
      <c r="UZW203" s="846"/>
      <c r="UZX203" s="846"/>
      <c r="UZY203" s="846"/>
      <c r="UZZ203" s="846"/>
      <c r="VAA203" s="846"/>
      <c r="VAB203" s="846"/>
      <c r="VAC203" s="846"/>
      <c r="VAD203" s="846"/>
      <c r="VAE203" s="846"/>
      <c r="VAF203" s="846"/>
      <c r="VAG203" s="846"/>
      <c r="VAH203" s="846"/>
      <c r="VAI203" s="846"/>
      <c r="VAJ203" s="846"/>
      <c r="VAK203" s="846"/>
      <c r="VAL203" s="846"/>
      <c r="VAM203" s="846"/>
      <c r="VAN203" s="846"/>
      <c r="VAO203" s="846" t="s">
        <v>483</v>
      </c>
      <c r="VAP203" s="846"/>
      <c r="VAQ203" s="846"/>
      <c r="VAR203" s="846"/>
      <c r="VAS203" s="846"/>
      <c r="VAT203" s="846"/>
      <c r="VAU203" s="846"/>
      <c r="VAV203" s="846"/>
      <c r="VAW203" s="846"/>
      <c r="VAX203" s="846"/>
      <c r="VAY203" s="846"/>
      <c r="VAZ203" s="846"/>
      <c r="VBA203" s="846"/>
      <c r="VBB203" s="846"/>
      <c r="VBC203" s="846"/>
      <c r="VBD203" s="846"/>
      <c r="VBE203" s="846"/>
      <c r="VBF203" s="846"/>
      <c r="VBG203" s="846"/>
      <c r="VBH203" s="846"/>
      <c r="VBI203" s="846"/>
      <c r="VBJ203" s="846"/>
      <c r="VBK203" s="846"/>
      <c r="VBL203" s="846"/>
      <c r="VBM203" s="846"/>
      <c r="VBN203" s="846"/>
      <c r="VBO203" s="846"/>
      <c r="VBP203" s="846"/>
      <c r="VBQ203" s="846"/>
      <c r="VBR203" s="846"/>
      <c r="VBS203" s="846"/>
      <c r="VBT203" s="846"/>
      <c r="VBU203" s="846" t="s">
        <v>483</v>
      </c>
      <c r="VBV203" s="846"/>
      <c r="VBW203" s="846"/>
      <c r="VBX203" s="846"/>
      <c r="VBY203" s="846"/>
      <c r="VBZ203" s="846"/>
      <c r="VCA203" s="846"/>
      <c r="VCB203" s="846"/>
      <c r="VCC203" s="846"/>
      <c r="VCD203" s="846"/>
      <c r="VCE203" s="846"/>
      <c r="VCF203" s="846"/>
      <c r="VCG203" s="846"/>
      <c r="VCH203" s="846"/>
      <c r="VCI203" s="846"/>
      <c r="VCJ203" s="846"/>
      <c r="VCK203" s="846"/>
      <c r="VCL203" s="846"/>
      <c r="VCM203" s="846"/>
      <c r="VCN203" s="846"/>
      <c r="VCO203" s="846"/>
      <c r="VCP203" s="846"/>
      <c r="VCQ203" s="846"/>
      <c r="VCR203" s="846"/>
      <c r="VCS203" s="846"/>
      <c r="VCT203" s="846"/>
      <c r="VCU203" s="846"/>
      <c r="VCV203" s="846"/>
      <c r="VCW203" s="846"/>
      <c r="VCX203" s="846"/>
      <c r="VCY203" s="846"/>
      <c r="VCZ203" s="846"/>
      <c r="VDA203" s="846" t="s">
        <v>483</v>
      </c>
      <c r="VDB203" s="846"/>
      <c r="VDC203" s="846"/>
      <c r="VDD203" s="846"/>
      <c r="VDE203" s="846"/>
      <c r="VDF203" s="846"/>
      <c r="VDG203" s="846"/>
      <c r="VDH203" s="846"/>
      <c r="VDI203" s="846"/>
      <c r="VDJ203" s="846"/>
      <c r="VDK203" s="846"/>
      <c r="VDL203" s="846"/>
      <c r="VDM203" s="846"/>
      <c r="VDN203" s="846"/>
      <c r="VDO203" s="846"/>
      <c r="VDP203" s="846"/>
      <c r="VDQ203" s="846"/>
      <c r="VDR203" s="846"/>
      <c r="VDS203" s="846"/>
      <c r="VDT203" s="846"/>
      <c r="VDU203" s="846"/>
      <c r="VDV203" s="846"/>
      <c r="VDW203" s="846"/>
      <c r="VDX203" s="846"/>
      <c r="VDY203" s="846"/>
      <c r="VDZ203" s="846"/>
      <c r="VEA203" s="846"/>
      <c r="VEB203" s="846"/>
      <c r="VEC203" s="846"/>
      <c r="VED203" s="846"/>
      <c r="VEE203" s="846"/>
      <c r="VEF203" s="846"/>
      <c r="VEG203" s="846" t="s">
        <v>483</v>
      </c>
      <c r="VEH203" s="846"/>
      <c r="VEI203" s="846"/>
      <c r="VEJ203" s="846"/>
      <c r="VEK203" s="846"/>
      <c r="VEL203" s="846"/>
      <c r="VEM203" s="846"/>
      <c r="VEN203" s="846"/>
      <c r="VEO203" s="846"/>
      <c r="VEP203" s="846"/>
      <c r="VEQ203" s="846"/>
      <c r="VER203" s="846"/>
      <c r="VES203" s="846"/>
      <c r="VET203" s="846"/>
      <c r="VEU203" s="846"/>
      <c r="VEV203" s="846"/>
      <c r="VEW203" s="846"/>
      <c r="VEX203" s="846"/>
      <c r="VEY203" s="846"/>
      <c r="VEZ203" s="846"/>
      <c r="VFA203" s="846"/>
      <c r="VFB203" s="846"/>
      <c r="VFC203" s="846"/>
      <c r="VFD203" s="846"/>
      <c r="VFE203" s="846"/>
      <c r="VFF203" s="846"/>
      <c r="VFG203" s="846"/>
      <c r="VFH203" s="846"/>
      <c r="VFI203" s="846"/>
      <c r="VFJ203" s="846"/>
      <c r="VFK203" s="846"/>
      <c r="VFL203" s="846"/>
      <c r="VFM203" s="846" t="s">
        <v>483</v>
      </c>
      <c r="VFN203" s="846"/>
      <c r="VFO203" s="846"/>
      <c r="VFP203" s="846"/>
      <c r="VFQ203" s="846"/>
      <c r="VFR203" s="846"/>
      <c r="VFS203" s="846"/>
      <c r="VFT203" s="846"/>
      <c r="VFU203" s="846"/>
      <c r="VFV203" s="846"/>
      <c r="VFW203" s="846"/>
      <c r="VFX203" s="846"/>
      <c r="VFY203" s="846"/>
      <c r="VFZ203" s="846"/>
      <c r="VGA203" s="846"/>
      <c r="VGB203" s="846"/>
      <c r="VGC203" s="846"/>
      <c r="VGD203" s="846"/>
      <c r="VGE203" s="846"/>
      <c r="VGF203" s="846"/>
      <c r="VGG203" s="846"/>
      <c r="VGH203" s="846"/>
      <c r="VGI203" s="846"/>
      <c r="VGJ203" s="846"/>
      <c r="VGK203" s="846"/>
      <c r="VGL203" s="846"/>
      <c r="VGM203" s="846"/>
      <c r="VGN203" s="846"/>
      <c r="VGO203" s="846"/>
      <c r="VGP203" s="846"/>
      <c r="VGQ203" s="846"/>
      <c r="VGR203" s="846"/>
      <c r="VGS203" s="846" t="s">
        <v>483</v>
      </c>
      <c r="VGT203" s="846"/>
      <c r="VGU203" s="846"/>
      <c r="VGV203" s="846"/>
      <c r="VGW203" s="846"/>
      <c r="VGX203" s="846"/>
      <c r="VGY203" s="846"/>
      <c r="VGZ203" s="846"/>
      <c r="VHA203" s="846"/>
      <c r="VHB203" s="846"/>
      <c r="VHC203" s="846"/>
      <c r="VHD203" s="846"/>
      <c r="VHE203" s="846"/>
      <c r="VHF203" s="846"/>
      <c r="VHG203" s="846"/>
      <c r="VHH203" s="846"/>
      <c r="VHI203" s="846"/>
      <c r="VHJ203" s="846"/>
      <c r="VHK203" s="846"/>
      <c r="VHL203" s="846"/>
      <c r="VHM203" s="846"/>
      <c r="VHN203" s="846"/>
      <c r="VHO203" s="846"/>
      <c r="VHP203" s="846"/>
      <c r="VHQ203" s="846"/>
      <c r="VHR203" s="846"/>
      <c r="VHS203" s="846"/>
      <c r="VHT203" s="846"/>
      <c r="VHU203" s="846"/>
      <c r="VHV203" s="846"/>
      <c r="VHW203" s="846"/>
      <c r="VHX203" s="846"/>
      <c r="VHY203" s="846" t="s">
        <v>483</v>
      </c>
      <c r="VHZ203" s="846"/>
      <c r="VIA203" s="846"/>
      <c r="VIB203" s="846"/>
      <c r="VIC203" s="846"/>
      <c r="VID203" s="846"/>
      <c r="VIE203" s="846"/>
      <c r="VIF203" s="846"/>
      <c r="VIG203" s="846"/>
      <c r="VIH203" s="846"/>
      <c r="VII203" s="846"/>
      <c r="VIJ203" s="846"/>
      <c r="VIK203" s="846"/>
      <c r="VIL203" s="846"/>
      <c r="VIM203" s="846"/>
      <c r="VIN203" s="846"/>
      <c r="VIO203" s="846"/>
      <c r="VIP203" s="846"/>
      <c r="VIQ203" s="846"/>
      <c r="VIR203" s="846"/>
      <c r="VIS203" s="846"/>
      <c r="VIT203" s="846"/>
      <c r="VIU203" s="846"/>
      <c r="VIV203" s="846"/>
      <c r="VIW203" s="846"/>
      <c r="VIX203" s="846"/>
      <c r="VIY203" s="846"/>
      <c r="VIZ203" s="846"/>
      <c r="VJA203" s="846"/>
      <c r="VJB203" s="846"/>
      <c r="VJC203" s="846"/>
      <c r="VJD203" s="846"/>
      <c r="VJE203" s="846" t="s">
        <v>483</v>
      </c>
      <c r="VJF203" s="846"/>
      <c r="VJG203" s="846"/>
      <c r="VJH203" s="846"/>
      <c r="VJI203" s="846"/>
      <c r="VJJ203" s="846"/>
      <c r="VJK203" s="846"/>
      <c r="VJL203" s="846"/>
      <c r="VJM203" s="846"/>
      <c r="VJN203" s="846"/>
      <c r="VJO203" s="846"/>
      <c r="VJP203" s="846"/>
      <c r="VJQ203" s="846"/>
      <c r="VJR203" s="846"/>
      <c r="VJS203" s="846"/>
      <c r="VJT203" s="846"/>
      <c r="VJU203" s="846"/>
      <c r="VJV203" s="846"/>
      <c r="VJW203" s="846"/>
      <c r="VJX203" s="846"/>
      <c r="VJY203" s="846"/>
      <c r="VJZ203" s="846"/>
      <c r="VKA203" s="846"/>
      <c r="VKB203" s="846"/>
      <c r="VKC203" s="846"/>
      <c r="VKD203" s="846"/>
      <c r="VKE203" s="846"/>
      <c r="VKF203" s="846"/>
      <c r="VKG203" s="846"/>
      <c r="VKH203" s="846"/>
      <c r="VKI203" s="846"/>
      <c r="VKJ203" s="846"/>
      <c r="VKK203" s="846" t="s">
        <v>483</v>
      </c>
      <c r="VKL203" s="846"/>
      <c r="VKM203" s="846"/>
      <c r="VKN203" s="846"/>
      <c r="VKO203" s="846"/>
      <c r="VKP203" s="846"/>
      <c r="VKQ203" s="846"/>
      <c r="VKR203" s="846"/>
      <c r="VKS203" s="846"/>
      <c r="VKT203" s="846"/>
      <c r="VKU203" s="846"/>
      <c r="VKV203" s="846"/>
      <c r="VKW203" s="846"/>
      <c r="VKX203" s="846"/>
      <c r="VKY203" s="846"/>
      <c r="VKZ203" s="846"/>
      <c r="VLA203" s="846"/>
      <c r="VLB203" s="846"/>
      <c r="VLC203" s="846"/>
      <c r="VLD203" s="846"/>
      <c r="VLE203" s="846"/>
      <c r="VLF203" s="846"/>
      <c r="VLG203" s="846"/>
      <c r="VLH203" s="846"/>
      <c r="VLI203" s="846"/>
      <c r="VLJ203" s="846"/>
      <c r="VLK203" s="846"/>
      <c r="VLL203" s="846"/>
      <c r="VLM203" s="846"/>
      <c r="VLN203" s="846"/>
      <c r="VLO203" s="846"/>
      <c r="VLP203" s="846"/>
      <c r="VLQ203" s="846" t="s">
        <v>483</v>
      </c>
      <c r="VLR203" s="846"/>
      <c r="VLS203" s="846"/>
      <c r="VLT203" s="846"/>
      <c r="VLU203" s="846"/>
      <c r="VLV203" s="846"/>
      <c r="VLW203" s="846"/>
      <c r="VLX203" s="846"/>
      <c r="VLY203" s="846"/>
      <c r="VLZ203" s="846"/>
      <c r="VMA203" s="846"/>
      <c r="VMB203" s="846"/>
      <c r="VMC203" s="846"/>
      <c r="VMD203" s="846"/>
      <c r="VME203" s="846"/>
      <c r="VMF203" s="846"/>
      <c r="VMG203" s="846"/>
      <c r="VMH203" s="846"/>
      <c r="VMI203" s="846"/>
      <c r="VMJ203" s="846"/>
      <c r="VMK203" s="846"/>
      <c r="VML203" s="846"/>
      <c r="VMM203" s="846"/>
      <c r="VMN203" s="846"/>
      <c r="VMO203" s="846"/>
      <c r="VMP203" s="846"/>
      <c r="VMQ203" s="846"/>
      <c r="VMR203" s="846"/>
      <c r="VMS203" s="846"/>
      <c r="VMT203" s="846"/>
      <c r="VMU203" s="846"/>
      <c r="VMV203" s="846"/>
      <c r="VMW203" s="846" t="s">
        <v>483</v>
      </c>
      <c r="VMX203" s="846"/>
      <c r="VMY203" s="846"/>
      <c r="VMZ203" s="846"/>
      <c r="VNA203" s="846"/>
      <c r="VNB203" s="846"/>
      <c r="VNC203" s="846"/>
      <c r="VND203" s="846"/>
      <c r="VNE203" s="846"/>
      <c r="VNF203" s="846"/>
      <c r="VNG203" s="846"/>
      <c r="VNH203" s="846"/>
      <c r="VNI203" s="846"/>
      <c r="VNJ203" s="846"/>
      <c r="VNK203" s="846"/>
      <c r="VNL203" s="846"/>
      <c r="VNM203" s="846"/>
      <c r="VNN203" s="846"/>
      <c r="VNO203" s="846"/>
      <c r="VNP203" s="846"/>
      <c r="VNQ203" s="846"/>
      <c r="VNR203" s="846"/>
      <c r="VNS203" s="846"/>
      <c r="VNT203" s="846"/>
      <c r="VNU203" s="846"/>
      <c r="VNV203" s="846"/>
      <c r="VNW203" s="846"/>
      <c r="VNX203" s="846"/>
      <c r="VNY203" s="846"/>
      <c r="VNZ203" s="846"/>
      <c r="VOA203" s="846"/>
      <c r="VOB203" s="846"/>
      <c r="VOC203" s="846" t="s">
        <v>483</v>
      </c>
      <c r="VOD203" s="846"/>
      <c r="VOE203" s="846"/>
      <c r="VOF203" s="846"/>
      <c r="VOG203" s="846"/>
      <c r="VOH203" s="846"/>
      <c r="VOI203" s="846"/>
      <c r="VOJ203" s="846"/>
      <c r="VOK203" s="846"/>
      <c r="VOL203" s="846"/>
      <c r="VOM203" s="846"/>
      <c r="VON203" s="846"/>
      <c r="VOO203" s="846"/>
      <c r="VOP203" s="846"/>
      <c r="VOQ203" s="846"/>
      <c r="VOR203" s="846"/>
      <c r="VOS203" s="846"/>
      <c r="VOT203" s="846"/>
      <c r="VOU203" s="846"/>
      <c r="VOV203" s="846"/>
      <c r="VOW203" s="846"/>
      <c r="VOX203" s="846"/>
      <c r="VOY203" s="846"/>
      <c r="VOZ203" s="846"/>
      <c r="VPA203" s="846"/>
      <c r="VPB203" s="846"/>
      <c r="VPC203" s="846"/>
      <c r="VPD203" s="846"/>
      <c r="VPE203" s="846"/>
      <c r="VPF203" s="846"/>
      <c r="VPG203" s="846"/>
      <c r="VPH203" s="846"/>
      <c r="VPI203" s="846" t="s">
        <v>483</v>
      </c>
      <c r="VPJ203" s="846"/>
      <c r="VPK203" s="846"/>
      <c r="VPL203" s="846"/>
      <c r="VPM203" s="846"/>
      <c r="VPN203" s="846"/>
      <c r="VPO203" s="846"/>
      <c r="VPP203" s="846"/>
      <c r="VPQ203" s="846"/>
      <c r="VPR203" s="846"/>
      <c r="VPS203" s="846"/>
      <c r="VPT203" s="846"/>
      <c r="VPU203" s="846"/>
      <c r="VPV203" s="846"/>
      <c r="VPW203" s="846"/>
      <c r="VPX203" s="846"/>
      <c r="VPY203" s="846"/>
      <c r="VPZ203" s="846"/>
      <c r="VQA203" s="846"/>
      <c r="VQB203" s="846"/>
      <c r="VQC203" s="846"/>
      <c r="VQD203" s="846"/>
      <c r="VQE203" s="846"/>
      <c r="VQF203" s="846"/>
      <c r="VQG203" s="846"/>
      <c r="VQH203" s="846"/>
      <c r="VQI203" s="846"/>
      <c r="VQJ203" s="846"/>
      <c r="VQK203" s="846"/>
      <c r="VQL203" s="846"/>
      <c r="VQM203" s="846"/>
      <c r="VQN203" s="846"/>
      <c r="VQO203" s="846" t="s">
        <v>483</v>
      </c>
      <c r="VQP203" s="846"/>
      <c r="VQQ203" s="846"/>
      <c r="VQR203" s="846"/>
      <c r="VQS203" s="846"/>
      <c r="VQT203" s="846"/>
      <c r="VQU203" s="846"/>
      <c r="VQV203" s="846"/>
      <c r="VQW203" s="846"/>
      <c r="VQX203" s="846"/>
      <c r="VQY203" s="846"/>
      <c r="VQZ203" s="846"/>
      <c r="VRA203" s="846"/>
      <c r="VRB203" s="846"/>
      <c r="VRC203" s="846"/>
      <c r="VRD203" s="846"/>
      <c r="VRE203" s="846"/>
      <c r="VRF203" s="846"/>
      <c r="VRG203" s="846"/>
      <c r="VRH203" s="846"/>
      <c r="VRI203" s="846"/>
      <c r="VRJ203" s="846"/>
      <c r="VRK203" s="846"/>
      <c r="VRL203" s="846"/>
      <c r="VRM203" s="846"/>
      <c r="VRN203" s="846"/>
      <c r="VRO203" s="846"/>
      <c r="VRP203" s="846"/>
      <c r="VRQ203" s="846"/>
      <c r="VRR203" s="846"/>
      <c r="VRS203" s="846"/>
      <c r="VRT203" s="846"/>
      <c r="VRU203" s="846" t="s">
        <v>483</v>
      </c>
      <c r="VRV203" s="846"/>
      <c r="VRW203" s="846"/>
      <c r="VRX203" s="846"/>
      <c r="VRY203" s="846"/>
      <c r="VRZ203" s="846"/>
      <c r="VSA203" s="846"/>
      <c r="VSB203" s="846"/>
      <c r="VSC203" s="846"/>
      <c r="VSD203" s="846"/>
      <c r="VSE203" s="846"/>
      <c r="VSF203" s="846"/>
      <c r="VSG203" s="846"/>
      <c r="VSH203" s="846"/>
      <c r="VSI203" s="846"/>
      <c r="VSJ203" s="846"/>
      <c r="VSK203" s="846"/>
      <c r="VSL203" s="846"/>
      <c r="VSM203" s="846"/>
      <c r="VSN203" s="846"/>
      <c r="VSO203" s="846"/>
      <c r="VSP203" s="846"/>
      <c r="VSQ203" s="846"/>
      <c r="VSR203" s="846"/>
      <c r="VSS203" s="846"/>
      <c r="VST203" s="846"/>
      <c r="VSU203" s="846"/>
      <c r="VSV203" s="846"/>
      <c r="VSW203" s="846"/>
      <c r="VSX203" s="846"/>
      <c r="VSY203" s="846"/>
      <c r="VSZ203" s="846"/>
      <c r="VTA203" s="846" t="s">
        <v>483</v>
      </c>
      <c r="VTB203" s="846"/>
      <c r="VTC203" s="846"/>
      <c r="VTD203" s="846"/>
      <c r="VTE203" s="846"/>
      <c r="VTF203" s="846"/>
      <c r="VTG203" s="846"/>
      <c r="VTH203" s="846"/>
      <c r="VTI203" s="846"/>
      <c r="VTJ203" s="846"/>
      <c r="VTK203" s="846"/>
      <c r="VTL203" s="846"/>
      <c r="VTM203" s="846"/>
      <c r="VTN203" s="846"/>
      <c r="VTO203" s="846"/>
      <c r="VTP203" s="846"/>
      <c r="VTQ203" s="846"/>
      <c r="VTR203" s="846"/>
      <c r="VTS203" s="846"/>
      <c r="VTT203" s="846"/>
      <c r="VTU203" s="846"/>
      <c r="VTV203" s="846"/>
      <c r="VTW203" s="846"/>
      <c r="VTX203" s="846"/>
      <c r="VTY203" s="846"/>
      <c r="VTZ203" s="846"/>
      <c r="VUA203" s="846"/>
      <c r="VUB203" s="846"/>
      <c r="VUC203" s="846"/>
      <c r="VUD203" s="846"/>
      <c r="VUE203" s="846"/>
      <c r="VUF203" s="846"/>
      <c r="VUG203" s="846" t="s">
        <v>483</v>
      </c>
      <c r="VUH203" s="846"/>
      <c r="VUI203" s="846"/>
      <c r="VUJ203" s="846"/>
      <c r="VUK203" s="846"/>
      <c r="VUL203" s="846"/>
      <c r="VUM203" s="846"/>
      <c r="VUN203" s="846"/>
      <c r="VUO203" s="846"/>
      <c r="VUP203" s="846"/>
      <c r="VUQ203" s="846"/>
      <c r="VUR203" s="846"/>
      <c r="VUS203" s="846"/>
      <c r="VUT203" s="846"/>
      <c r="VUU203" s="846"/>
      <c r="VUV203" s="846"/>
      <c r="VUW203" s="846"/>
      <c r="VUX203" s="846"/>
      <c r="VUY203" s="846"/>
      <c r="VUZ203" s="846"/>
      <c r="VVA203" s="846"/>
      <c r="VVB203" s="846"/>
      <c r="VVC203" s="846"/>
      <c r="VVD203" s="846"/>
      <c r="VVE203" s="846"/>
      <c r="VVF203" s="846"/>
      <c r="VVG203" s="846"/>
      <c r="VVH203" s="846"/>
      <c r="VVI203" s="846"/>
      <c r="VVJ203" s="846"/>
      <c r="VVK203" s="846"/>
      <c r="VVL203" s="846"/>
      <c r="VVM203" s="846" t="s">
        <v>483</v>
      </c>
      <c r="VVN203" s="846"/>
      <c r="VVO203" s="846"/>
      <c r="VVP203" s="846"/>
      <c r="VVQ203" s="846"/>
      <c r="VVR203" s="846"/>
      <c r="VVS203" s="846"/>
      <c r="VVT203" s="846"/>
      <c r="VVU203" s="846"/>
      <c r="VVV203" s="846"/>
      <c r="VVW203" s="846"/>
      <c r="VVX203" s="846"/>
      <c r="VVY203" s="846"/>
      <c r="VVZ203" s="846"/>
      <c r="VWA203" s="846"/>
      <c r="VWB203" s="846"/>
      <c r="VWC203" s="846"/>
      <c r="VWD203" s="846"/>
      <c r="VWE203" s="846"/>
      <c r="VWF203" s="846"/>
      <c r="VWG203" s="846"/>
      <c r="VWH203" s="846"/>
      <c r="VWI203" s="846"/>
      <c r="VWJ203" s="846"/>
      <c r="VWK203" s="846"/>
      <c r="VWL203" s="846"/>
      <c r="VWM203" s="846"/>
      <c r="VWN203" s="846"/>
      <c r="VWO203" s="846"/>
      <c r="VWP203" s="846"/>
      <c r="VWQ203" s="846"/>
      <c r="VWR203" s="846"/>
      <c r="VWS203" s="846" t="s">
        <v>483</v>
      </c>
      <c r="VWT203" s="846"/>
      <c r="VWU203" s="846"/>
      <c r="VWV203" s="846"/>
      <c r="VWW203" s="846"/>
      <c r="VWX203" s="846"/>
      <c r="VWY203" s="846"/>
      <c r="VWZ203" s="846"/>
      <c r="VXA203" s="846"/>
      <c r="VXB203" s="846"/>
      <c r="VXC203" s="846"/>
      <c r="VXD203" s="846"/>
      <c r="VXE203" s="846"/>
      <c r="VXF203" s="846"/>
      <c r="VXG203" s="846"/>
      <c r="VXH203" s="846"/>
      <c r="VXI203" s="846"/>
      <c r="VXJ203" s="846"/>
      <c r="VXK203" s="846"/>
      <c r="VXL203" s="846"/>
      <c r="VXM203" s="846"/>
      <c r="VXN203" s="846"/>
      <c r="VXO203" s="846"/>
      <c r="VXP203" s="846"/>
      <c r="VXQ203" s="846"/>
      <c r="VXR203" s="846"/>
      <c r="VXS203" s="846"/>
      <c r="VXT203" s="846"/>
      <c r="VXU203" s="846"/>
      <c r="VXV203" s="846"/>
      <c r="VXW203" s="846"/>
      <c r="VXX203" s="846"/>
      <c r="VXY203" s="846" t="s">
        <v>483</v>
      </c>
      <c r="VXZ203" s="846"/>
      <c r="VYA203" s="846"/>
      <c r="VYB203" s="846"/>
      <c r="VYC203" s="846"/>
      <c r="VYD203" s="846"/>
      <c r="VYE203" s="846"/>
      <c r="VYF203" s="846"/>
      <c r="VYG203" s="846"/>
      <c r="VYH203" s="846"/>
      <c r="VYI203" s="846"/>
      <c r="VYJ203" s="846"/>
      <c r="VYK203" s="846"/>
      <c r="VYL203" s="846"/>
      <c r="VYM203" s="846"/>
      <c r="VYN203" s="846"/>
      <c r="VYO203" s="846"/>
      <c r="VYP203" s="846"/>
      <c r="VYQ203" s="846"/>
      <c r="VYR203" s="846"/>
      <c r="VYS203" s="846"/>
      <c r="VYT203" s="846"/>
      <c r="VYU203" s="846"/>
      <c r="VYV203" s="846"/>
      <c r="VYW203" s="846"/>
      <c r="VYX203" s="846"/>
      <c r="VYY203" s="846"/>
      <c r="VYZ203" s="846"/>
      <c r="VZA203" s="846"/>
      <c r="VZB203" s="846"/>
      <c r="VZC203" s="846"/>
      <c r="VZD203" s="846"/>
      <c r="VZE203" s="846" t="s">
        <v>483</v>
      </c>
      <c r="VZF203" s="846"/>
      <c r="VZG203" s="846"/>
      <c r="VZH203" s="846"/>
      <c r="VZI203" s="846"/>
      <c r="VZJ203" s="846"/>
      <c r="VZK203" s="846"/>
      <c r="VZL203" s="846"/>
      <c r="VZM203" s="846"/>
      <c r="VZN203" s="846"/>
      <c r="VZO203" s="846"/>
      <c r="VZP203" s="846"/>
      <c r="VZQ203" s="846"/>
      <c r="VZR203" s="846"/>
      <c r="VZS203" s="846"/>
      <c r="VZT203" s="846"/>
      <c r="VZU203" s="846"/>
      <c r="VZV203" s="846"/>
      <c r="VZW203" s="846"/>
      <c r="VZX203" s="846"/>
      <c r="VZY203" s="846"/>
      <c r="VZZ203" s="846"/>
      <c r="WAA203" s="846"/>
      <c r="WAB203" s="846"/>
      <c r="WAC203" s="846"/>
      <c r="WAD203" s="846"/>
      <c r="WAE203" s="846"/>
      <c r="WAF203" s="846"/>
      <c r="WAG203" s="846"/>
      <c r="WAH203" s="846"/>
      <c r="WAI203" s="846"/>
      <c r="WAJ203" s="846"/>
      <c r="WAK203" s="846" t="s">
        <v>483</v>
      </c>
      <c r="WAL203" s="846"/>
      <c r="WAM203" s="846"/>
      <c r="WAN203" s="846"/>
      <c r="WAO203" s="846"/>
      <c r="WAP203" s="846"/>
      <c r="WAQ203" s="846"/>
      <c r="WAR203" s="846"/>
      <c r="WAS203" s="846"/>
      <c r="WAT203" s="846"/>
      <c r="WAU203" s="846"/>
      <c r="WAV203" s="846"/>
      <c r="WAW203" s="846"/>
      <c r="WAX203" s="846"/>
      <c r="WAY203" s="846"/>
      <c r="WAZ203" s="846"/>
      <c r="WBA203" s="846"/>
      <c r="WBB203" s="846"/>
      <c r="WBC203" s="846"/>
      <c r="WBD203" s="846"/>
      <c r="WBE203" s="846"/>
      <c r="WBF203" s="846"/>
      <c r="WBG203" s="846"/>
      <c r="WBH203" s="846"/>
      <c r="WBI203" s="846"/>
      <c r="WBJ203" s="846"/>
      <c r="WBK203" s="846"/>
      <c r="WBL203" s="846"/>
      <c r="WBM203" s="846"/>
      <c r="WBN203" s="846"/>
      <c r="WBO203" s="846"/>
      <c r="WBP203" s="846"/>
      <c r="WBQ203" s="846" t="s">
        <v>483</v>
      </c>
      <c r="WBR203" s="846"/>
      <c r="WBS203" s="846"/>
      <c r="WBT203" s="846"/>
      <c r="WBU203" s="846"/>
      <c r="WBV203" s="846"/>
      <c r="WBW203" s="846"/>
      <c r="WBX203" s="846"/>
      <c r="WBY203" s="846"/>
      <c r="WBZ203" s="846"/>
      <c r="WCA203" s="846"/>
      <c r="WCB203" s="846"/>
      <c r="WCC203" s="846"/>
      <c r="WCD203" s="846"/>
      <c r="WCE203" s="846"/>
      <c r="WCF203" s="846"/>
      <c r="WCG203" s="846"/>
      <c r="WCH203" s="846"/>
      <c r="WCI203" s="846"/>
      <c r="WCJ203" s="846"/>
      <c r="WCK203" s="846"/>
      <c r="WCL203" s="846"/>
      <c r="WCM203" s="846"/>
      <c r="WCN203" s="846"/>
      <c r="WCO203" s="846"/>
      <c r="WCP203" s="846"/>
      <c r="WCQ203" s="846"/>
      <c r="WCR203" s="846"/>
      <c r="WCS203" s="846"/>
      <c r="WCT203" s="846"/>
      <c r="WCU203" s="846"/>
      <c r="WCV203" s="846"/>
      <c r="WCW203" s="846" t="s">
        <v>483</v>
      </c>
      <c r="WCX203" s="846"/>
      <c r="WCY203" s="846"/>
      <c r="WCZ203" s="846"/>
      <c r="WDA203" s="846"/>
      <c r="WDB203" s="846"/>
      <c r="WDC203" s="846"/>
      <c r="WDD203" s="846"/>
      <c r="WDE203" s="846"/>
      <c r="WDF203" s="846"/>
      <c r="WDG203" s="846"/>
      <c r="WDH203" s="846"/>
      <c r="WDI203" s="846"/>
      <c r="WDJ203" s="846"/>
      <c r="WDK203" s="846"/>
      <c r="WDL203" s="846"/>
      <c r="WDM203" s="846"/>
      <c r="WDN203" s="846"/>
      <c r="WDO203" s="846"/>
      <c r="WDP203" s="846"/>
      <c r="WDQ203" s="846"/>
      <c r="WDR203" s="846"/>
      <c r="WDS203" s="846"/>
      <c r="WDT203" s="846"/>
      <c r="WDU203" s="846"/>
      <c r="WDV203" s="846"/>
      <c r="WDW203" s="846"/>
      <c r="WDX203" s="846"/>
      <c r="WDY203" s="846"/>
      <c r="WDZ203" s="846"/>
      <c r="WEA203" s="846"/>
      <c r="WEB203" s="846"/>
      <c r="WEC203" s="846" t="s">
        <v>483</v>
      </c>
      <c r="WED203" s="846"/>
      <c r="WEE203" s="846"/>
      <c r="WEF203" s="846"/>
      <c r="WEG203" s="846"/>
      <c r="WEH203" s="846"/>
      <c r="WEI203" s="846"/>
      <c r="WEJ203" s="846"/>
      <c r="WEK203" s="846"/>
      <c r="WEL203" s="846"/>
      <c r="WEM203" s="846"/>
      <c r="WEN203" s="846"/>
      <c r="WEO203" s="846"/>
      <c r="WEP203" s="846"/>
      <c r="WEQ203" s="846"/>
      <c r="WER203" s="846"/>
      <c r="WES203" s="846"/>
      <c r="WET203" s="846"/>
      <c r="WEU203" s="846"/>
      <c r="WEV203" s="846"/>
      <c r="WEW203" s="846"/>
      <c r="WEX203" s="846"/>
      <c r="WEY203" s="846"/>
      <c r="WEZ203" s="846"/>
      <c r="WFA203" s="846"/>
      <c r="WFB203" s="846"/>
      <c r="WFC203" s="846"/>
      <c r="WFD203" s="846"/>
      <c r="WFE203" s="846"/>
      <c r="WFF203" s="846"/>
      <c r="WFG203" s="846"/>
      <c r="WFH203" s="846"/>
      <c r="WFI203" s="846" t="s">
        <v>483</v>
      </c>
      <c r="WFJ203" s="846"/>
      <c r="WFK203" s="846"/>
      <c r="WFL203" s="846"/>
      <c r="WFM203" s="846"/>
      <c r="WFN203" s="846"/>
      <c r="WFO203" s="846"/>
      <c r="WFP203" s="846"/>
      <c r="WFQ203" s="846"/>
      <c r="WFR203" s="846"/>
      <c r="WFS203" s="846"/>
      <c r="WFT203" s="846"/>
      <c r="WFU203" s="846"/>
      <c r="WFV203" s="846"/>
      <c r="WFW203" s="846"/>
      <c r="WFX203" s="846"/>
      <c r="WFY203" s="846"/>
      <c r="WFZ203" s="846"/>
      <c r="WGA203" s="846"/>
      <c r="WGB203" s="846"/>
      <c r="WGC203" s="846"/>
      <c r="WGD203" s="846"/>
      <c r="WGE203" s="846"/>
      <c r="WGF203" s="846"/>
      <c r="WGG203" s="846"/>
      <c r="WGH203" s="846"/>
      <c r="WGI203" s="846"/>
      <c r="WGJ203" s="846"/>
      <c r="WGK203" s="846"/>
      <c r="WGL203" s="846"/>
      <c r="WGM203" s="846"/>
      <c r="WGN203" s="846"/>
      <c r="WGO203" s="846" t="s">
        <v>483</v>
      </c>
      <c r="WGP203" s="846"/>
      <c r="WGQ203" s="846"/>
      <c r="WGR203" s="846"/>
      <c r="WGS203" s="846"/>
      <c r="WGT203" s="846"/>
      <c r="WGU203" s="846"/>
      <c r="WGV203" s="846"/>
      <c r="WGW203" s="846"/>
      <c r="WGX203" s="846"/>
      <c r="WGY203" s="846"/>
      <c r="WGZ203" s="846"/>
      <c r="WHA203" s="846"/>
      <c r="WHB203" s="846"/>
      <c r="WHC203" s="846"/>
      <c r="WHD203" s="846"/>
      <c r="WHE203" s="846"/>
      <c r="WHF203" s="846"/>
      <c r="WHG203" s="846"/>
      <c r="WHH203" s="846"/>
      <c r="WHI203" s="846"/>
      <c r="WHJ203" s="846"/>
      <c r="WHK203" s="846"/>
      <c r="WHL203" s="846"/>
      <c r="WHM203" s="846"/>
      <c r="WHN203" s="846"/>
      <c r="WHO203" s="846"/>
      <c r="WHP203" s="846"/>
      <c r="WHQ203" s="846"/>
      <c r="WHR203" s="846"/>
      <c r="WHS203" s="846"/>
      <c r="WHT203" s="846"/>
      <c r="WHU203" s="846" t="s">
        <v>483</v>
      </c>
      <c r="WHV203" s="846"/>
      <c r="WHW203" s="846"/>
      <c r="WHX203" s="846"/>
      <c r="WHY203" s="846"/>
      <c r="WHZ203" s="846"/>
      <c r="WIA203" s="846"/>
      <c r="WIB203" s="846"/>
      <c r="WIC203" s="846"/>
      <c r="WID203" s="846"/>
      <c r="WIE203" s="846"/>
      <c r="WIF203" s="846"/>
      <c r="WIG203" s="846"/>
      <c r="WIH203" s="846"/>
      <c r="WII203" s="846"/>
      <c r="WIJ203" s="846"/>
      <c r="WIK203" s="846"/>
      <c r="WIL203" s="846"/>
      <c r="WIM203" s="846"/>
      <c r="WIN203" s="846"/>
      <c r="WIO203" s="846"/>
      <c r="WIP203" s="846"/>
      <c r="WIQ203" s="846"/>
      <c r="WIR203" s="846"/>
      <c r="WIS203" s="846"/>
      <c r="WIT203" s="846"/>
      <c r="WIU203" s="846"/>
      <c r="WIV203" s="846"/>
      <c r="WIW203" s="846"/>
      <c r="WIX203" s="846"/>
      <c r="WIY203" s="846"/>
      <c r="WIZ203" s="846"/>
      <c r="WJA203" s="846" t="s">
        <v>483</v>
      </c>
      <c r="WJB203" s="846"/>
      <c r="WJC203" s="846"/>
      <c r="WJD203" s="846"/>
      <c r="WJE203" s="846"/>
      <c r="WJF203" s="846"/>
      <c r="WJG203" s="846"/>
      <c r="WJH203" s="846"/>
      <c r="WJI203" s="846"/>
      <c r="WJJ203" s="846"/>
      <c r="WJK203" s="846"/>
      <c r="WJL203" s="846"/>
      <c r="WJM203" s="846"/>
      <c r="WJN203" s="846"/>
      <c r="WJO203" s="846"/>
      <c r="WJP203" s="846"/>
      <c r="WJQ203" s="846"/>
      <c r="WJR203" s="846"/>
      <c r="WJS203" s="846"/>
      <c r="WJT203" s="846"/>
      <c r="WJU203" s="846"/>
      <c r="WJV203" s="846"/>
      <c r="WJW203" s="846"/>
      <c r="WJX203" s="846"/>
      <c r="WJY203" s="846"/>
      <c r="WJZ203" s="846"/>
      <c r="WKA203" s="846"/>
      <c r="WKB203" s="846"/>
      <c r="WKC203" s="846"/>
      <c r="WKD203" s="846"/>
      <c r="WKE203" s="846"/>
      <c r="WKF203" s="846"/>
      <c r="WKG203" s="846" t="s">
        <v>483</v>
      </c>
      <c r="WKH203" s="846"/>
      <c r="WKI203" s="846"/>
      <c r="WKJ203" s="846"/>
      <c r="WKK203" s="846"/>
      <c r="WKL203" s="846"/>
      <c r="WKM203" s="846"/>
      <c r="WKN203" s="846"/>
      <c r="WKO203" s="846"/>
      <c r="WKP203" s="846"/>
      <c r="WKQ203" s="846"/>
      <c r="WKR203" s="846"/>
      <c r="WKS203" s="846"/>
      <c r="WKT203" s="846"/>
      <c r="WKU203" s="846"/>
      <c r="WKV203" s="846"/>
      <c r="WKW203" s="846"/>
      <c r="WKX203" s="846"/>
      <c r="WKY203" s="846"/>
      <c r="WKZ203" s="846"/>
      <c r="WLA203" s="846"/>
      <c r="WLB203" s="846"/>
      <c r="WLC203" s="846"/>
      <c r="WLD203" s="846"/>
      <c r="WLE203" s="846"/>
      <c r="WLF203" s="846"/>
      <c r="WLG203" s="846"/>
      <c r="WLH203" s="846"/>
      <c r="WLI203" s="846"/>
      <c r="WLJ203" s="846"/>
      <c r="WLK203" s="846"/>
      <c r="WLL203" s="846"/>
      <c r="WLM203" s="846" t="s">
        <v>483</v>
      </c>
      <c r="WLN203" s="846"/>
      <c r="WLO203" s="846"/>
      <c r="WLP203" s="846"/>
      <c r="WLQ203" s="846"/>
      <c r="WLR203" s="846"/>
      <c r="WLS203" s="846"/>
      <c r="WLT203" s="846"/>
      <c r="WLU203" s="846"/>
      <c r="WLV203" s="846"/>
      <c r="WLW203" s="846"/>
      <c r="WLX203" s="846"/>
      <c r="WLY203" s="846"/>
      <c r="WLZ203" s="846"/>
      <c r="WMA203" s="846"/>
      <c r="WMB203" s="846"/>
      <c r="WMC203" s="846"/>
      <c r="WMD203" s="846"/>
      <c r="WME203" s="846"/>
      <c r="WMF203" s="846"/>
      <c r="WMG203" s="846"/>
      <c r="WMH203" s="846"/>
      <c r="WMI203" s="846"/>
      <c r="WMJ203" s="846"/>
      <c r="WMK203" s="846"/>
      <c r="WML203" s="846"/>
      <c r="WMM203" s="846"/>
      <c r="WMN203" s="846"/>
      <c r="WMO203" s="846"/>
      <c r="WMP203" s="846"/>
      <c r="WMQ203" s="846"/>
      <c r="WMR203" s="846"/>
      <c r="WMS203" s="846" t="s">
        <v>483</v>
      </c>
      <c r="WMT203" s="846"/>
      <c r="WMU203" s="846"/>
      <c r="WMV203" s="846"/>
      <c r="WMW203" s="846"/>
      <c r="WMX203" s="846"/>
      <c r="WMY203" s="846"/>
      <c r="WMZ203" s="846"/>
      <c r="WNA203" s="846"/>
      <c r="WNB203" s="846"/>
      <c r="WNC203" s="846"/>
      <c r="WND203" s="846"/>
      <c r="WNE203" s="846"/>
      <c r="WNF203" s="846"/>
      <c r="WNG203" s="846"/>
      <c r="WNH203" s="846"/>
      <c r="WNI203" s="846"/>
      <c r="WNJ203" s="846"/>
      <c r="WNK203" s="846"/>
      <c r="WNL203" s="846"/>
      <c r="WNM203" s="846"/>
      <c r="WNN203" s="846"/>
      <c r="WNO203" s="846"/>
      <c r="WNP203" s="846"/>
      <c r="WNQ203" s="846"/>
      <c r="WNR203" s="846"/>
      <c r="WNS203" s="846"/>
      <c r="WNT203" s="846"/>
      <c r="WNU203" s="846"/>
      <c r="WNV203" s="846"/>
      <c r="WNW203" s="846"/>
      <c r="WNX203" s="846"/>
      <c r="WNY203" s="846" t="s">
        <v>483</v>
      </c>
      <c r="WNZ203" s="846"/>
      <c r="WOA203" s="846"/>
      <c r="WOB203" s="846"/>
      <c r="WOC203" s="846"/>
      <c r="WOD203" s="846"/>
      <c r="WOE203" s="846"/>
      <c r="WOF203" s="846"/>
      <c r="WOG203" s="846"/>
      <c r="WOH203" s="846"/>
      <c r="WOI203" s="846"/>
      <c r="WOJ203" s="846"/>
      <c r="WOK203" s="846"/>
      <c r="WOL203" s="846"/>
      <c r="WOM203" s="846"/>
      <c r="WON203" s="846"/>
      <c r="WOO203" s="846"/>
      <c r="WOP203" s="846"/>
      <c r="WOQ203" s="846"/>
      <c r="WOR203" s="846"/>
      <c r="WOS203" s="846"/>
      <c r="WOT203" s="846"/>
      <c r="WOU203" s="846"/>
      <c r="WOV203" s="846"/>
      <c r="WOW203" s="846"/>
      <c r="WOX203" s="846"/>
      <c r="WOY203" s="846"/>
      <c r="WOZ203" s="846"/>
      <c r="WPA203" s="846"/>
      <c r="WPB203" s="846"/>
      <c r="WPC203" s="846"/>
      <c r="WPD203" s="846"/>
      <c r="WPE203" s="846" t="s">
        <v>483</v>
      </c>
      <c r="WPF203" s="846"/>
      <c r="WPG203" s="846"/>
      <c r="WPH203" s="846"/>
      <c r="WPI203" s="846"/>
      <c r="WPJ203" s="846"/>
      <c r="WPK203" s="846"/>
      <c r="WPL203" s="846"/>
      <c r="WPM203" s="846"/>
      <c r="WPN203" s="846"/>
      <c r="WPO203" s="846"/>
      <c r="WPP203" s="846"/>
      <c r="WPQ203" s="846"/>
      <c r="WPR203" s="846"/>
      <c r="WPS203" s="846"/>
      <c r="WPT203" s="846"/>
      <c r="WPU203" s="846"/>
      <c r="WPV203" s="846"/>
      <c r="WPW203" s="846"/>
      <c r="WPX203" s="846"/>
      <c r="WPY203" s="846"/>
      <c r="WPZ203" s="846"/>
      <c r="WQA203" s="846"/>
      <c r="WQB203" s="846"/>
      <c r="WQC203" s="846"/>
      <c r="WQD203" s="846"/>
      <c r="WQE203" s="846"/>
      <c r="WQF203" s="846"/>
      <c r="WQG203" s="846"/>
      <c r="WQH203" s="846"/>
      <c r="WQI203" s="846"/>
      <c r="WQJ203" s="846"/>
      <c r="WQK203" s="846" t="s">
        <v>483</v>
      </c>
      <c r="WQL203" s="846"/>
      <c r="WQM203" s="846"/>
      <c r="WQN203" s="846"/>
      <c r="WQO203" s="846"/>
      <c r="WQP203" s="846"/>
      <c r="WQQ203" s="846"/>
      <c r="WQR203" s="846"/>
      <c r="WQS203" s="846"/>
      <c r="WQT203" s="846"/>
      <c r="WQU203" s="846"/>
      <c r="WQV203" s="846"/>
      <c r="WQW203" s="846"/>
      <c r="WQX203" s="846"/>
      <c r="WQY203" s="846"/>
      <c r="WQZ203" s="846"/>
      <c r="WRA203" s="846"/>
      <c r="WRB203" s="846"/>
      <c r="WRC203" s="846"/>
      <c r="WRD203" s="846"/>
      <c r="WRE203" s="846"/>
      <c r="WRF203" s="846"/>
      <c r="WRG203" s="846"/>
      <c r="WRH203" s="846"/>
      <c r="WRI203" s="846"/>
      <c r="WRJ203" s="846"/>
      <c r="WRK203" s="846"/>
      <c r="WRL203" s="846"/>
      <c r="WRM203" s="846"/>
      <c r="WRN203" s="846"/>
      <c r="WRO203" s="846"/>
      <c r="WRP203" s="846"/>
      <c r="WRQ203" s="846" t="s">
        <v>483</v>
      </c>
      <c r="WRR203" s="846"/>
      <c r="WRS203" s="846"/>
      <c r="WRT203" s="846"/>
      <c r="WRU203" s="846"/>
      <c r="WRV203" s="846"/>
      <c r="WRW203" s="846"/>
      <c r="WRX203" s="846"/>
      <c r="WRY203" s="846"/>
      <c r="WRZ203" s="846"/>
      <c r="WSA203" s="846"/>
      <c r="WSB203" s="846"/>
      <c r="WSC203" s="846"/>
      <c r="WSD203" s="846"/>
      <c r="WSE203" s="846"/>
      <c r="WSF203" s="846"/>
      <c r="WSG203" s="846"/>
      <c r="WSH203" s="846"/>
      <c r="WSI203" s="846"/>
      <c r="WSJ203" s="846"/>
      <c r="WSK203" s="846"/>
      <c r="WSL203" s="846"/>
      <c r="WSM203" s="846"/>
      <c r="WSN203" s="846"/>
      <c r="WSO203" s="846"/>
      <c r="WSP203" s="846"/>
      <c r="WSQ203" s="846"/>
      <c r="WSR203" s="846"/>
      <c r="WSS203" s="846"/>
      <c r="WST203" s="846"/>
      <c r="WSU203" s="846"/>
      <c r="WSV203" s="846"/>
      <c r="WSW203" s="846" t="s">
        <v>483</v>
      </c>
      <c r="WSX203" s="846"/>
      <c r="WSY203" s="846"/>
      <c r="WSZ203" s="846"/>
      <c r="WTA203" s="846"/>
      <c r="WTB203" s="846"/>
      <c r="WTC203" s="846"/>
      <c r="WTD203" s="846"/>
      <c r="WTE203" s="846"/>
      <c r="WTF203" s="846"/>
      <c r="WTG203" s="846"/>
      <c r="WTH203" s="846"/>
      <c r="WTI203" s="846"/>
      <c r="WTJ203" s="846"/>
      <c r="WTK203" s="846"/>
      <c r="WTL203" s="846"/>
      <c r="WTM203" s="846"/>
      <c r="WTN203" s="846"/>
      <c r="WTO203" s="846"/>
      <c r="WTP203" s="846"/>
      <c r="WTQ203" s="846"/>
      <c r="WTR203" s="846"/>
      <c r="WTS203" s="846"/>
      <c r="WTT203" s="846"/>
      <c r="WTU203" s="846"/>
      <c r="WTV203" s="846"/>
      <c r="WTW203" s="846"/>
      <c r="WTX203" s="846"/>
      <c r="WTY203" s="846"/>
      <c r="WTZ203" s="846"/>
      <c r="WUA203" s="846"/>
      <c r="WUB203" s="846"/>
      <c r="WUC203" s="846" t="s">
        <v>483</v>
      </c>
      <c r="WUD203" s="846"/>
      <c r="WUE203" s="846"/>
      <c r="WUF203" s="846"/>
      <c r="WUG203" s="846"/>
      <c r="WUH203" s="846"/>
      <c r="WUI203" s="846"/>
      <c r="WUJ203" s="846"/>
      <c r="WUK203" s="846"/>
      <c r="WUL203" s="846"/>
      <c r="WUM203" s="846"/>
      <c r="WUN203" s="846"/>
      <c r="WUO203" s="846"/>
      <c r="WUP203" s="846"/>
      <c r="WUQ203" s="846"/>
      <c r="WUR203" s="846"/>
      <c r="WUS203" s="846"/>
      <c r="WUT203" s="846"/>
      <c r="WUU203" s="846"/>
      <c r="WUV203" s="846"/>
      <c r="WUW203" s="846"/>
      <c r="WUX203" s="846"/>
      <c r="WUY203" s="846"/>
      <c r="WUZ203" s="846"/>
      <c r="WVA203" s="846"/>
      <c r="WVB203" s="846"/>
      <c r="WVC203" s="846"/>
      <c r="WVD203" s="846"/>
      <c r="WVE203" s="846"/>
      <c r="WVF203" s="846"/>
      <c r="WVG203" s="846"/>
      <c r="WVH203" s="846"/>
      <c r="WVI203" s="846" t="s">
        <v>483</v>
      </c>
      <c r="WVJ203" s="846"/>
      <c r="WVK203" s="846"/>
      <c r="WVL203" s="846"/>
      <c r="WVM203" s="846"/>
      <c r="WVN203" s="846"/>
      <c r="WVO203" s="846"/>
      <c r="WVP203" s="846"/>
      <c r="WVQ203" s="846"/>
      <c r="WVR203" s="846"/>
      <c r="WVS203" s="846"/>
      <c r="WVT203" s="846"/>
      <c r="WVU203" s="846"/>
      <c r="WVV203" s="846"/>
      <c r="WVW203" s="846"/>
      <c r="WVX203" s="846"/>
      <c r="WVY203" s="846"/>
      <c r="WVZ203" s="846"/>
      <c r="WWA203" s="846"/>
      <c r="WWB203" s="846"/>
      <c r="WWC203" s="846"/>
      <c r="WWD203" s="846"/>
      <c r="WWE203" s="846"/>
      <c r="WWF203" s="846"/>
      <c r="WWG203" s="846"/>
      <c r="WWH203" s="846"/>
      <c r="WWI203" s="846"/>
      <c r="WWJ203" s="846"/>
      <c r="WWK203" s="846"/>
      <c r="WWL203" s="846"/>
      <c r="WWM203" s="846"/>
      <c r="WWN203" s="846"/>
      <c r="WWO203" s="846" t="s">
        <v>483</v>
      </c>
      <c r="WWP203" s="846"/>
      <c r="WWQ203" s="846"/>
      <c r="WWR203" s="846"/>
      <c r="WWS203" s="846"/>
      <c r="WWT203" s="846"/>
      <c r="WWU203" s="846"/>
      <c r="WWV203" s="846"/>
      <c r="WWW203" s="846"/>
      <c r="WWX203" s="846"/>
      <c r="WWY203" s="846"/>
      <c r="WWZ203" s="846"/>
      <c r="WXA203" s="846"/>
      <c r="WXB203" s="846"/>
      <c r="WXC203" s="846"/>
      <c r="WXD203" s="846"/>
      <c r="WXE203" s="846"/>
      <c r="WXF203" s="846"/>
      <c r="WXG203" s="846"/>
      <c r="WXH203" s="846"/>
      <c r="WXI203" s="846"/>
      <c r="WXJ203" s="846"/>
      <c r="WXK203" s="846"/>
      <c r="WXL203" s="846"/>
      <c r="WXM203" s="846"/>
      <c r="WXN203" s="846"/>
      <c r="WXO203" s="846"/>
      <c r="WXP203" s="846"/>
      <c r="WXQ203" s="846"/>
      <c r="WXR203" s="846"/>
      <c r="WXS203" s="846"/>
      <c r="WXT203" s="846"/>
      <c r="WXU203" s="846" t="s">
        <v>483</v>
      </c>
      <c r="WXV203" s="846"/>
      <c r="WXW203" s="846"/>
      <c r="WXX203" s="846"/>
      <c r="WXY203" s="846"/>
      <c r="WXZ203" s="846"/>
      <c r="WYA203" s="846"/>
      <c r="WYB203" s="846"/>
      <c r="WYC203" s="846"/>
      <c r="WYD203" s="846"/>
      <c r="WYE203" s="846"/>
      <c r="WYF203" s="846"/>
      <c r="WYG203" s="846"/>
      <c r="WYH203" s="846"/>
      <c r="WYI203" s="846"/>
      <c r="WYJ203" s="846"/>
      <c r="WYK203" s="846"/>
      <c r="WYL203" s="846"/>
      <c r="WYM203" s="846"/>
      <c r="WYN203" s="846"/>
      <c r="WYO203" s="846"/>
      <c r="WYP203" s="846"/>
      <c r="WYQ203" s="846"/>
      <c r="WYR203" s="846"/>
      <c r="WYS203" s="846"/>
      <c r="WYT203" s="846"/>
      <c r="WYU203" s="846"/>
      <c r="WYV203" s="846"/>
      <c r="WYW203" s="846"/>
      <c r="WYX203" s="846"/>
      <c r="WYY203" s="846"/>
      <c r="WYZ203" s="846"/>
      <c r="WZA203" s="846" t="s">
        <v>483</v>
      </c>
      <c r="WZB203" s="846"/>
      <c r="WZC203" s="846"/>
      <c r="WZD203" s="846"/>
      <c r="WZE203" s="846"/>
      <c r="WZF203" s="846"/>
      <c r="WZG203" s="846"/>
      <c r="WZH203" s="846"/>
      <c r="WZI203" s="846"/>
      <c r="WZJ203" s="846"/>
      <c r="WZK203" s="846"/>
      <c r="WZL203" s="846"/>
      <c r="WZM203" s="846"/>
      <c r="WZN203" s="846"/>
      <c r="WZO203" s="846"/>
      <c r="WZP203" s="846"/>
      <c r="WZQ203" s="846"/>
      <c r="WZR203" s="846"/>
      <c r="WZS203" s="846"/>
      <c r="WZT203" s="846"/>
      <c r="WZU203" s="846"/>
      <c r="WZV203" s="846"/>
      <c r="WZW203" s="846"/>
      <c r="WZX203" s="846"/>
      <c r="WZY203" s="846"/>
      <c r="WZZ203" s="846"/>
      <c r="XAA203" s="846"/>
      <c r="XAB203" s="846"/>
      <c r="XAC203" s="846"/>
      <c r="XAD203" s="846"/>
      <c r="XAE203" s="846"/>
      <c r="XAF203" s="846"/>
      <c r="XAG203" s="846" t="s">
        <v>483</v>
      </c>
      <c r="XAH203" s="846"/>
      <c r="XAI203" s="846"/>
      <c r="XAJ203" s="846"/>
      <c r="XAK203" s="846"/>
      <c r="XAL203" s="846"/>
      <c r="XAM203" s="846"/>
      <c r="XAN203" s="846"/>
      <c r="XAO203" s="846"/>
      <c r="XAP203" s="846"/>
      <c r="XAQ203" s="846"/>
      <c r="XAR203" s="846"/>
      <c r="XAS203" s="846"/>
      <c r="XAT203" s="846"/>
      <c r="XAU203" s="846"/>
      <c r="XAV203" s="846"/>
      <c r="XAW203" s="846"/>
      <c r="XAX203" s="846"/>
      <c r="XAY203" s="846"/>
      <c r="XAZ203" s="846"/>
      <c r="XBA203" s="846"/>
      <c r="XBB203" s="846"/>
      <c r="XBC203" s="846"/>
      <c r="XBD203" s="846"/>
      <c r="XBE203" s="846"/>
      <c r="XBF203" s="846"/>
      <c r="XBG203" s="846"/>
      <c r="XBH203" s="846"/>
      <c r="XBI203" s="846"/>
      <c r="XBJ203" s="846"/>
      <c r="XBK203" s="846"/>
      <c r="XBL203" s="846"/>
      <c r="XBM203" s="846" t="s">
        <v>483</v>
      </c>
      <c r="XBN203" s="846"/>
      <c r="XBO203" s="846"/>
      <c r="XBP203" s="846"/>
      <c r="XBQ203" s="846"/>
      <c r="XBR203" s="846"/>
      <c r="XBS203" s="846"/>
      <c r="XBT203" s="846"/>
      <c r="XBU203" s="846"/>
      <c r="XBV203" s="846"/>
      <c r="XBW203" s="846"/>
      <c r="XBX203" s="846"/>
      <c r="XBY203" s="846"/>
      <c r="XBZ203" s="846"/>
      <c r="XCA203" s="846"/>
      <c r="XCB203" s="846"/>
      <c r="XCC203" s="846"/>
      <c r="XCD203" s="846"/>
      <c r="XCE203" s="846"/>
      <c r="XCF203" s="846"/>
      <c r="XCG203" s="846"/>
      <c r="XCH203" s="846"/>
      <c r="XCI203" s="846"/>
      <c r="XCJ203" s="846"/>
      <c r="XCK203" s="846"/>
      <c r="XCL203" s="846"/>
      <c r="XCM203" s="846"/>
      <c r="XCN203" s="846"/>
      <c r="XCO203" s="846"/>
      <c r="XCP203" s="846"/>
      <c r="XCQ203" s="846"/>
      <c r="XCR203" s="846"/>
      <c r="XCS203" s="846" t="s">
        <v>483</v>
      </c>
      <c r="XCT203" s="846"/>
      <c r="XCU203" s="846"/>
      <c r="XCV203" s="846"/>
      <c r="XCW203" s="846"/>
      <c r="XCX203" s="846"/>
      <c r="XCY203" s="846"/>
      <c r="XCZ203" s="846"/>
      <c r="XDA203" s="846"/>
      <c r="XDB203" s="846"/>
      <c r="XDC203" s="846"/>
      <c r="XDD203" s="846"/>
      <c r="XDE203" s="846"/>
      <c r="XDF203" s="846"/>
      <c r="XDG203" s="846"/>
      <c r="XDH203" s="846"/>
      <c r="XDI203" s="846"/>
      <c r="XDJ203" s="846"/>
      <c r="XDK203" s="846"/>
      <c r="XDL203" s="846"/>
      <c r="XDM203" s="846"/>
      <c r="XDN203" s="846"/>
      <c r="XDO203" s="846"/>
      <c r="XDP203" s="846"/>
      <c r="XDQ203" s="846"/>
      <c r="XDR203" s="846"/>
      <c r="XDS203" s="846"/>
      <c r="XDT203" s="846"/>
      <c r="XDU203" s="846"/>
      <c r="XDV203" s="846"/>
      <c r="XDW203" s="846"/>
      <c r="XDX203" s="846"/>
      <c r="XDY203" s="846" t="s">
        <v>483</v>
      </c>
      <c r="XDZ203" s="846"/>
      <c r="XEA203" s="846"/>
      <c r="XEB203" s="846"/>
      <c r="XEC203" s="846"/>
      <c r="XED203" s="846"/>
      <c r="XEE203" s="846"/>
      <c r="XEF203" s="846"/>
      <c r="XEG203" s="846"/>
      <c r="XEH203" s="846"/>
      <c r="XEI203" s="846"/>
      <c r="XEJ203" s="846"/>
      <c r="XEK203" s="846"/>
      <c r="XEL203" s="846"/>
      <c r="XEM203" s="846"/>
      <c r="XEN203" s="846"/>
      <c r="XEO203" s="846"/>
      <c r="XEP203" s="846"/>
      <c r="XEQ203" s="846"/>
      <c r="XER203" s="846"/>
      <c r="XES203" s="846"/>
      <c r="XET203" s="846"/>
      <c r="XEU203" s="846"/>
      <c r="XEV203" s="846"/>
      <c r="XEW203" s="846"/>
      <c r="XEX203" s="846"/>
      <c r="XEY203" s="846"/>
      <c r="XEZ203" s="846"/>
      <c r="XFA203" s="846"/>
      <c r="XFB203" s="846"/>
      <c r="XFC203" s="846"/>
      <c r="XFD203" s="846"/>
    </row>
    <row r="204" spans="1:16384" s="629" customFormat="1" ht="18.75" customHeight="1" x14ac:dyDescent="0.15">
      <c r="A204" s="632"/>
      <c r="B204" s="632"/>
      <c r="AG204" s="632"/>
      <c r="AH204" s="632"/>
      <c r="BM204" s="632"/>
      <c r="BN204" s="632"/>
      <c r="CS204" s="632"/>
      <c r="CT204" s="632"/>
      <c r="DY204" s="632"/>
      <c r="DZ204" s="632"/>
      <c r="FE204" s="632"/>
      <c r="FF204" s="632"/>
      <c r="GK204" s="632"/>
      <c r="GL204" s="632"/>
      <c r="HQ204" s="632"/>
      <c r="HR204" s="632"/>
      <c r="IW204" s="632"/>
      <c r="IX204" s="632"/>
      <c r="KC204" s="632"/>
      <c r="KD204" s="632"/>
      <c r="LI204" s="632"/>
      <c r="LJ204" s="632"/>
      <c r="MO204" s="632"/>
      <c r="MP204" s="632"/>
      <c r="NU204" s="632"/>
      <c r="NV204" s="632"/>
      <c r="PA204" s="632"/>
      <c r="PB204" s="632"/>
      <c r="QG204" s="632"/>
      <c r="QH204" s="632"/>
      <c r="RM204" s="632"/>
      <c r="RN204" s="632"/>
      <c r="SS204" s="632"/>
      <c r="ST204" s="632"/>
      <c r="TY204" s="632"/>
      <c r="TZ204" s="632"/>
      <c r="VE204" s="632"/>
      <c r="VF204" s="632"/>
      <c r="WK204" s="632"/>
      <c r="WL204" s="632"/>
      <c r="XQ204" s="632"/>
      <c r="XR204" s="632"/>
      <c r="YW204" s="632"/>
      <c r="YX204" s="632"/>
      <c r="AAC204" s="632"/>
      <c r="AAD204" s="632"/>
      <c r="ABI204" s="632"/>
      <c r="ABJ204" s="632"/>
      <c r="ACO204" s="632"/>
      <c r="ACP204" s="632"/>
      <c r="ADU204" s="632"/>
      <c r="ADV204" s="632"/>
      <c r="AFA204" s="632"/>
      <c r="AFB204" s="632"/>
      <c r="AGG204" s="632"/>
      <c r="AGH204" s="632"/>
      <c r="AHM204" s="632"/>
      <c r="AHN204" s="632"/>
      <c r="AIS204" s="632"/>
      <c r="AIT204" s="632"/>
      <c r="AJY204" s="632"/>
      <c r="AJZ204" s="632"/>
      <c r="ALE204" s="632"/>
      <c r="ALF204" s="632"/>
      <c r="AMK204" s="632"/>
      <c r="AML204" s="632"/>
      <c r="ANQ204" s="632"/>
      <c r="ANR204" s="632"/>
      <c r="AOW204" s="632"/>
      <c r="AOX204" s="632"/>
      <c r="AQC204" s="632"/>
      <c r="AQD204" s="632"/>
      <c r="ARI204" s="632"/>
      <c r="ARJ204" s="632"/>
      <c r="ASO204" s="632"/>
      <c r="ASP204" s="632"/>
      <c r="ATU204" s="632"/>
      <c r="ATV204" s="632"/>
      <c r="AVA204" s="632"/>
      <c r="AVB204" s="632"/>
      <c r="AWG204" s="632"/>
      <c r="AWH204" s="632"/>
      <c r="AXM204" s="632"/>
      <c r="AXN204" s="632"/>
      <c r="AYS204" s="632"/>
      <c r="AYT204" s="632"/>
      <c r="AZY204" s="632"/>
      <c r="AZZ204" s="632"/>
      <c r="BBE204" s="632"/>
      <c r="BBF204" s="632"/>
      <c r="BCK204" s="632"/>
      <c r="BCL204" s="632"/>
      <c r="BDQ204" s="632"/>
      <c r="BDR204" s="632"/>
      <c r="BEW204" s="632"/>
      <c r="BEX204" s="632"/>
      <c r="BGC204" s="632"/>
      <c r="BGD204" s="632"/>
      <c r="BHI204" s="632"/>
      <c r="BHJ204" s="632"/>
      <c r="BIO204" s="632"/>
      <c r="BIP204" s="632"/>
      <c r="BJU204" s="632"/>
      <c r="BJV204" s="632"/>
      <c r="BLA204" s="632"/>
      <c r="BLB204" s="632"/>
      <c r="BMG204" s="632"/>
      <c r="BMH204" s="632"/>
      <c r="BNM204" s="632"/>
      <c r="BNN204" s="632"/>
      <c r="BOS204" s="632"/>
      <c r="BOT204" s="632"/>
      <c r="BPY204" s="632"/>
      <c r="BPZ204" s="632"/>
      <c r="BRE204" s="632"/>
      <c r="BRF204" s="632"/>
      <c r="BSK204" s="632"/>
      <c r="BSL204" s="632"/>
      <c r="BTQ204" s="632"/>
      <c r="BTR204" s="632"/>
      <c r="BUW204" s="632"/>
      <c r="BUX204" s="632"/>
      <c r="BWC204" s="632"/>
      <c r="BWD204" s="632"/>
      <c r="BXI204" s="632"/>
      <c r="BXJ204" s="632"/>
      <c r="BYO204" s="632"/>
      <c r="BYP204" s="632"/>
      <c r="BZU204" s="632"/>
      <c r="BZV204" s="632"/>
      <c r="CBA204" s="632"/>
      <c r="CBB204" s="632"/>
      <c r="CCG204" s="632"/>
      <c r="CCH204" s="632"/>
      <c r="CDM204" s="632"/>
      <c r="CDN204" s="632"/>
      <c r="CES204" s="632"/>
      <c r="CET204" s="632"/>
      <c r="CFY204" s="632"/>
      <c r="CFZ204" s="632"/>
      <c r="CHE204" s="632"/>
      <c r="CHF204" s="632"/>
      <c r="CIK204" s="632"/>
      <c r="CIL204" s="632"/>
      <c r="CJQ204" s="632"/>
      <c r="CJR204" s="632"/>
      <c r="CKW204" s="632"/>
      <c r="CKX204" s="632"/>
      <c r="CMC204" s="632"/>
      <c r="CMD204" s="632"/>
      <c r="CNI204" s="632"/>
      <c r="CNJ204" s="632"/>
      <c r="COO204" s="632"/>
      <c r="COP204" s="632"/>
      <c r="CPU204" s="632"/>
      <c r="CPV204" s="632"/>
      <c r="CRA204" s="632"/>
      <c r="CRB204" s="632"/>
      <c r="CSG204" s="632"/>
      <c r="CSH204" s="632"/>
      <c r="CTM204" s="632"/>
      <c r="CTN204" s="632"/>
      <c r="CUS204" s="632"/>
      <c r="CUT204" s="632"/>
      <c r="CVY204" s="632"/>
      <c r="CVZ204" s="632"/>
      <c r="CXE204" s="632"/>
      <c r="CXF204" s="632"/>
      <c r="CYK204" s="632"/>
      <c r="CYL204" s="632"/>
      <c r="CZQ204" s="632"/>
      <c r="CZR204" s="632"/>
      <c r="DAW204" s="632"/>
      <c r="DAX204" s="632"/>
      <c r="DCC204" s="632"/>
      <c r="DCD204" s="632"/>
      <c r="DDI204" s="632"/>
      <c r="DDJ204" s="632"/>
      <c r="DEO204" s="632"/>
      <c r="DEP204" s="632"/>
      <c r="DFU204" s="632"/>
      <c r="DFV204" s="632"/>
      <c r="DHA204" s="632"/>
      <c r="DHB204" s="632"/>
      <c r="DIG204" s="632"/>
      <c r="DIH204" s="632"/>
      <c r="DJM204" s="632"/>
      <c r="DJN204" s="632"/>
      <c r="DKS204" s="632"/>
      <c r="DKT204" s="632"/>
      <c r="DLY204" s="632"/>
      <c r="DLZ204" s="632"/>
      <c r="DNE204" s="632"/>
      <c r="DNF204" s="632"/>
      <c r="DOK204" s="632"/>
      <c r="DOL204" s="632"/>
      <c r="DPQ204" s="632"/>
      <c r="DPR204" s="632"/>
      <c r="DQW204" s="632"/>
      <c r="DQX204" s="632"/>
      <c r="DSC204" s="632"/>
      <c r="DSD204" s="632"/>
      <c r="DTI204" s="632"/>
      <c r="DTJ204" s="632"/>
      <c r="DUO204" s="632"/>
      <c r="DUP204" s="632"/>
      <c r="DVU204" s="632"/>
      <c r="DVV204" s="632"/>
      <c r="DXA204" s="632"/>
      <c r="DXB204" s="632"/>
      <c r="DYG204" s="632"/>
      <c r="DYH204" s="632"/>
      <c r="DZM204" s="632"/>
      <c r="DZN204" s="632"/>
      <c r="EAS204" s="632"/>
      <c r="EAT204" s="632"/>
      <c r="EBY204" s="632"/>
      <c r="EBZ204" s="632"/>
      <c r="EDE204" s="632"/>
      <c r="EDF204" s="632"/>
      <c r="EEK204" s="632"/>
      <c r="EEL204" s="632"/>
      <c r="EFQ204" s="632"/>
      <c r="EFR204" s="632"/>
      <c r="EGW204" s="632"/>
      <c r="EGX204" s="632"/>
      <c r="EIC204" s="632"/>
      <c r="EID204" s="632"/>
      <c r="EJI204" s="632"/>
      <c r="EJJ204" s="632"/>
      <c r="EKO204" s="632"/>
      <c r="EKP204" s="632"/>
      <c r="ELU204" s="632"/>
      <c r="ELV204" s="632"/>
      <c r="ENA204" s="632"/>
      <c r="ENB204" s="632"/>
      <c r="EOG204" s="632"/>
      <c r="EOH204" s="632"/>
      <c r="EPM204" s="632"/>
      <c r="EPN204" s="632"/>
      <c r="EQS204" s="632"/>
      <c r="EQT204" s="632"/>
      <c r="ERY204" s="632"/>
      <c r="ERZ204" s="632"/>
      <c r="ETE204" s="632"/>
      <c r="ETF204" s="632"/>
      <c r="EUK204" s="632"/>
      <c r="EUL204" s="632"/>
      <c r="EVQ204" s="632"/>
      <c r="EVR204" s="632"/>
      <c r="EWW204" s="632"/>
      <c r="EWX204" s="632"/>
      <c r="EYC204" s="632"/>
      <c r="EYD204" s="632"/>
      <c r="EZI204" s="632"/>
      <c r="EZJ204" s="632"/>
      <c r="FAO204" s="632"/>
      <c r="FAP204" s="632"/>
      <c r="FBU204" s="632"/>
      <c r="FBV204" s="632"/>
      <c r="FDA204" s="632"/>
      <c r="FDB204" s="632"/>
      <c r="FEG204" s="632"/>
      <c r="FEH204" s="632"/>
      <c r="FFM204" s="632"/>
      <c r="FFN204" s="632"/>
      <c r="FGS204" s="632"/>
      <c r="FGT204" s="632"/>
      <c r="FHY204" s="632"/>
      <c r="FHZ204" s="632"/>
      <c r="FJE204" s="632"/>
      <c r="FJF204" s="632"/>
      <c r="FKK204" s="632"/>
      <c r="FKL204" s="632"/>
      <c r="FLQ204" s="632"/>
      <c r="FLR204" s="632"/>
      <c r="FMW204" s="632"/>
      <c r="FMX204" s="632"/>
      <c r="FOC204" s="632"/>
      <c r="FOD204" s="632"/>
      <c r="FPI204" s="632"/>
      <c r="FPJ204" s="632"/>
      <c r="FQO204" s="632"/>
      <c r="FQP204" s="632"/>
      <c r="FRU204" s="632"/>
      <c r="FRV204" s="632"/>
      <c r="FTA204" s="632"/>
      <c r="FTB204" s="632"/>
      <c r="FUG204" s="632"/>
      <c r="FUH204" s="632"/>
      <c r="FVM204" s="632"/>
      <c r="FVN204" s="632"/>
      <c r="FWS204" s="632"/>
      <c r="FWT204" s="632"/>
      <c r="FXY204" s="632"/>
      <c r="FXZ204" s="632"/>
      <c r="FZE204" s="632"/>
      <c r="FZF204" s="632"/>
      <c r="GAK204" s="632"/>
      <c r="GAL204" s="632"/>
      <c r="GBQ204" s="632"/>
      <c r="GBR204" s="632"/>
      <c r="GCW204" s="632"/>
      <c r="GCX204" s="632"/>
      <c r="GEC204" s="632"/>
      <c r="GED204" s="632"/>
      <c r="GFI204" s="632"/>
      <c r="GFJ204" s="632"/>
      <c r="GGO204" s="632"/>
      <c r="GGP204" s="632"/>
      <c r="GHU204" s="632"/>
      <c r="GHV204" s="632"/>
      <c r="GJA204" s="632"/>
      <c r="GJB204" s="632"/>
      <c r="GKG204" s="632"/>
      <c r="GKH204" s="632"/>
      <c r="GLM204" s="632"/>
      <c r="GLN204" s="632"/>
      <c r="GMS204" s="632"/>
      <c r="GMT204" s="632"/>
      <c r="GNY204" s="632"/>
      <c r="GNZ204" s="632"/>
      <c r="GPE204" s="632"/>
      <c r="GPF204" s="632"/>
      <c r="GQK204" s="632"/>
      <c r="GQL204" s="632"/>
      <c r="GRQ204" s="632"/>
      <c r="GRR204" s="632"/>
      <c r="GSW204" s="632"/>
      <c r="GSX204" s="632"/>
      <c r="GUC204" s="632"/>
      <c r="GUD204" s="632"/>
      <c r="GVI204" s="632"/>
      <c r="GVJ204" s="632"/>
      <c r="GWO204" s="632"/>
      <c r="GWP204" s="632"/>
      <c r="GXU204" s="632"/>
      <c r="GXV204" s="632"/>
      <c r="GZA204" s="632"/>
      <c r="GZB204" s="632"/>
      <c r="HAG204" s="632"/>
      <c r="HAH204" s="632"/>
      <c r="HBM204" s="632"/>
      <c r="HBN204" s="632"/>
      <c r="HCS204" s="632"/>
      <c r="HCT204" s="632"/>
      <c r="HDY204" s="632"/>
      <c r="HDZ204" s="632"/>
      <c r="HFE204" s="632"/>
      <c r="HFF204" s="632"/>
      <c r="HGK204" s="632"/>
      <c r="HGL204" s="632"/>
      <c r="HHQ204" s="632"/>
      <c r="HHR204" s="632"/>
      <c r="HIW204" s="632"/>
      <c r="HIX204" s="632"/>
      <c r="HKC204" s="632"/>
      <c r="HKD204" s="632"/>
      <c r="HLI204" s="632"/>
      <c r="HLJ204" s="632"/>
      <c r="HMO204" s="632"/>
      <c r="HMP204" s="632"/>
      <c r="HNU204" s="632"/>
      <c r="HNV204" s="632"/>
      <c r="HPA204" s="632"/>
      <c r="HPB204" s="632"/>
      <c r="HQG204" s="632"/>
      <c r="HQH204" s="632"/>
      <c r="HRM204" s="632"/>
      <c r="HRN204" s="632"/>
      <c r="HSS204" s="632"/>
      <c r="HST204" s="632"/>
      <c r="HTY204" s="632"/>
      <c r="HTZ204" s="632"/>
      <c r="HVE204" s="632"/>
      <c r="HVF204" s="632"/>
      <c r="HWK204" s="632"/>
      <c r="HWL204" s="632"/>
      <c r="HXQ204" s="632"/>
      <c r="HXR204" s="632"/>
      <c r="HYW204" s="632"/>
      <c r="HYX204" s="632"/>
      <c r="IAC204" s="632"/>
      <c r="IAD204" s="632"/>
      <c r="IBI204" s="632"/>
      <c r="IBJ204" s="632"/>
      <c r="ICO204" s="632"/>
      <c r="ICP204" s="632"/>
      <c r="IDU204" s="632"/>
      <c r="IDV204" s="632"/>
      <c r="IFA204" s="632"/>
      <c r="IFB204" s="632"/>
      <c r="IGG204" s="632"/>
      <c r="IGH204" s="632"/>
      <c r="IHM204" s="632"/>
      <c r="IHN204" s="632"/>
      <c r="IIS204" s="632"/>
      <c r="IIT204" s="632"/>
      <c r="IJY204" s="632"/>
      <c r="IJZ204" s="632"/>
      <c r="ILE204" s="632"/>
      <c r="ILF204" s="632"/>
      <c r="IMK204" s="632"/>
      <c r="IML204" s="632"/>
      <c r="INQ204" s="632"/>
      <c r="INR204" s="632"/>
      <c r="IOW204" s="632"/>
      <c r="IOX204" s="632"/>
      <c r="IQC204" s="632"/>
      <c r="IQD204" s="632"/>
      <c r="IRI204" s="632"/>
      <c r="IRJ204" s="632"/>
      <c r="ISO204" s="632"/>
      <c r="ISP204" s="632"/>
      <c r="ITU204" s="632"/>
      <c r="ITV204" s="632"/>
      <c r="IVA204" s="632"/>
      <c r="IVB204" s="632"/>
      <c r="IWG204" s="632"/>
      <c r="IWH204" s="632"/>
      <c r="IXM204" s="632"/>
      <c r="IXN204" s="632"/>
      <c r="IYS204" s="632"/>
      <c r="IYT204" s="632"/>
      <c r="IZY204" s="632"/>
      <c r="IZZ204" s="632"/>
      <c r="JBE204" s="632"/>
      <c r="JBF204" s="632"/>
      <c r="JCK204" s="632"/>
      <c r="JCL204" s="632"/>
      <c r="JDQ204" s="632"/>
      <c r="JDR204" s="632"/>
      <c r="JEW204" s="632"/>
      <c r="JEX204" s="632"/>
      <c r="JGC204" s="632"/>
      <c r="JGD204" s="632"/>
      <c r="JHI204" s="632"/>
      <c r="JHJ204" s="632"/>
      <c r="JIO204" s="632"/>
      <c r="JIP204" s="632"/>
      <c r="JJU204" s="632"/>
      <c r="JJV204" s="632"/>
      <c r="JLA204" s="632"/>
      <c r="JLB204" s="632"/>
      <c r="JMG204" s="632"/>
      <c r="JMH204" s="632"/>
      <c r="JNM204" s="632"/>
      <c r="JNN204" s="632"/>
      <c r="JOS204" s="632"/>
      <c r="JOT204" s="632"/>
      <c r="JPY204" s="632"/>
      <c r="JPZ204" s="632"/>
      <c r="JRE204" s="632"/>
      <c r="JRF204" s="632"/>
      <c r="JSK204" s="632"/>
      <c r="JSL204" s="632"/>
      <c r="JTQ204" s="632"/>
      <c r="JTR204" s="632"/>
      <c r="JUW204" s="632"/>
      <c r="JUX204" s="632"/>
      <c r="JWC204" s="632"/>
      <c r="JWD204" s="632"/>
      <c r="JXI204" s="632"/>
      <c r="JXJ204" s="632"/>
      <c r="JYO204" s="632"/>
      <c r="JYP204" s="632"/>
      <c r="JZU204" s="632"/>
      <c r="JZV204" s="632"/>
      <c r="KBA204" s="632"/>
      <c r="KBB204" s="632"/>
      <c r="KCG204" s="632"/>
      <c r="KCH204" s="632"/>
      <c r="KDM204" s="632"/>
      <c r="KDN204" s="632"/>
      <c r="KES204" s="632"/>
      <c r="KET204" s="632"/>
      <c r="KFY204" s="632"/>
      <c r="KFZ204" s="632"/>
      <c r="KHE204" s="632"/>
      <c r="KHF204" s="632"/>
      <c r="KIK204" s="632"/>
      <c r="KIL204" s="632"/>
      <c r="KJQ204" s="632"/>
      <c r="KJR204" s="632"/>
      <c r="KKW204" s="632"/>
      <c r="KKX204" s="632"/>
      <c r="KMC204" s="632"/>
      <c r="KMD204" s="632"/>
      <c r="KNI204" s="632"/>
      <c r="KNJ204" s="632"/>
      <c r="KOO204" s="632"/>
      <c r="KOP204" s="632"/>
      <c r="KPU204" s="632"/>
      <c r="KPV204" s="632"/>
      <c r="KRA204" s="632"/>
      <c r="KRB204" s="632"/>
      <c r="KSG204" s="632"/>
      <c r="KSH204" s="632"/>
      <c r="KTM204" s="632"/>
      <c r="KTN204" s="632"/>
      <c r="KUS204" s="632"/>
      <c r="KUT204" s="632"/>
      <c r="KVY204" s="632"/>
      <c r="KVZ204" s="632"/>
      <c r="KXE204" s="632"/>
      <c r="KXF204" s="632"/>
      <c r="KYK204" s="632"/>
      <c r="KYL204" s="632"/>
      <c r="KZQ204" s="632"/>
      <c r="KZR204" s="632"/>
      <c r="LAW204" s="632"/>
      <c r="LAX204" s="632"/>
      <c r="LCC204" s="632"/>
      <c r="LCD204" s="632"/>
      <c r="LDI204" s="632"/>
      <c r="LDJ204" s="632"/>
      <c r="LEO204" s="632"/>
      <c r="LEP204" s="632"/>
      <c r="LFU204" s="632"/>
      <c r="LFV204" s="632"/>
      <c r="LHA204" s="632"/>
      <c r="LHB204" s="632"/>
      <c r="LIG204" s="632"/>
      <c r="LIH204" s="632"/>
      <c r="LJM204" s="632"/>
      <c r="LJN204" s="632"/>
      <c r="LKS204" s="632"/>
      <c r="LKT204" s="632"/>
      <c r="LLY204" s="632"/>
      <c r="LLZ204" s="632"/>
      <c r="LNE204" s="632"/>
      <c r="LNF204" s="632"/>
      <c r="LOK204" s="632"/>
      <c r="LOL204" s="632"/>
      <c r="LPQ204" s="632"/>
      <c r="LPR204" s="632"/>
      <c r="LQW204" s="632"/>
      <c r="LQX204" s="632"/>
      <c r="LSC204" s="632"/>
      <c r="LSD204" s="632"/>
      <c r="LTI204" s="632"/>
      <c r="LTJ204" s="632"/>
      <c r="LUO204" s="632"/>
      <c r="LUP204" s="632"/>
      <c r="LVU204" s="632"/>
      <c r="LVV204" s="632"/>
      <c r="LXA204" s="632"/>
      <c r="LXB204" s="632"/>
      <c r="LYG204" s="632"/>
      <c r="LYH204" s="632"/>
      <c r="LZM204" s="632"/>
      <c r="LZN204" s="632"/>
      <c r="MAS204" s="632"/>
      <c r="MAT204" s="632"/>
      <c r="MBY204" s="632"/>
      <c r="MBZ204" s="632"/>
      <c r="MDE204" s="632"/>
      <c r="MDF204" s="632"/>
      <c r="MEK204" s="632"/>
      <c r="MEL204" s="632"/>
      <c r="MFQ204" s="632"/>
      <c r="MFR204" s="632"/>
      <c r="MGW204" s="632"/>
      <c r="MGX204" s="632"/>
      <c r="MIC204" s="632"/>
      <c r="MID204" s="632"/>
      <c r="MJI204" s="632"/>
      <c r="MJJ204" s="632"/>
      <c r="MKO204" s="632"/>
      <c r="MKP204" s="632"/>
      <c r="MLU204" s="632"/>
      <c r="MLV204" s="632"/>
      <c r="MNA204" s="632"/>
      <c r="MNB204" s="632"/>
      <c r="MOG204" s="632"/>
      <c r="MOH204" s="632"/>
      <c r="MPM204" s="632"/>
      <c r="MPN204" s="632"/>
      <c r="MQS204" s="632"/>
      <c r="MQT204" s="632"/>
      <c r="MRY204" s="632"/>
      <c r="MRZ204" s="632"/>
      <c r="MTE204" s="632"/>
      <c r="MTF204" s="632"/>
      <c r="MUK204" s="632"/>
      <c r="MUL204" s="632"/>
      <c r="MVQ204" s="632"/>
      <c r="MVR204" s="632"/>
      <c r="MWW204" s="632"/>
      <c r="MWX204" s="632"/>
      <c r="MYC204" s="632"/>
      <c r="MYD204" s="632"/>
      <c r="MZI204" s="632"/>
      <c r="MZJ204" s="632"/>
      <c r="NAO204" s="632"/>
      <c r="NAP204" s="632"/>
      <c r="NBU204" s="632"/>
      <c r="NBV204" s="632"/>
      <c r="NDA204" s="632"/>
      <c r="NDB204" s="632"/>
      <c r="NEG204" s="632"/>
      <c r="NEH204" s="632"/>
      <c r="NFM204" s="632"/>
      <c r="NFN204" s="632"/>
      <c r="NGS204" s="632"/>
      <c r="NGT204" s="632"/>
      <c r="NHY204" s="632"/>
      <c r="NHZ204" s="632"/>
      <c r="NJE204" s="632"/>
      <c r="NJF204" s="632"/>
      <c r="NKK204" s="632"/>
      <c r="NKL204" s="632"/>
      <c r="NLQ204" s="632"/>
      <c r="NLR204" s="632"/>
      <c r="NMW204" s="632"/>
      <c r="NMX204" s="632"/>
      <c r="NOC204" s="632"/>
      <c r="NOD204" s="632"/>
      <c r="NPI204" s="632"/>
      <c r="NPJ204" s="632"/>
      <c r="NQO204" s="632"/>
      <c r="NQP204" s="632"/>
      <c r="NRU204" s="632"/>
      <c r="NRV204" s="632"/>
      <c r="NTA204" s="632"/>
      <c r="NTB204" s="632"/>
      <c r="NUG204" s="632"/>
      <c r="NUH204" s="632"/>
      <c r="NVM204" s="632"/>
      <c r="NVN204" s="632"/>
      <c r="NWS204" s="632"/>
      <c r="NWT204" s="632"/>
      <c r="NXY204" s="632"/>
      <c r="NXZ204" s="632"/>
      <c r="NZE204" s="632"/>
      <c r="NZF204" s="632"/>
      <c r="OAK204" s="632"/>
      <c r="OAL204" s="632"/>
      <c r="OBQ204" s="632"/>
      <c r="OBR204" s="632"/>
      <c r="OCW204" s="632"/>
      <c r="OCX204" s="632"/>
      <c r="OEC204" s="632"/>
      <c r="OED204" s="632"/>
      <c r="OFI204" s="632"/>
      <c r="OFJ204" s="632"/>
      <c r="OGO204" s="632"/>
      <c r="OGP204" s="632"/>
      <c r="OHU204" s="632"/>
      <c r="OHV204" s="632"/>
      <c r="OJA204" s="632"/>
      <c r="OJB204" s="632"/>
      <c r="OKG204" s="632"/>
      <c r="OKH204" s="632"/>
      <c r="OLM204" s="632"/>
      <c r="OLN204" s="632"/>
      <c r="OMS204" s="632"/>
      <c r="OMT204" s="632"/>
      <c r="ONY204" s="632"/>
      <c r="ONZ204" s="632"/>
      <c r="OPE204" s="632"/>
      <c r="OPF204" s="632"/>
      <c r="OQK204" s="632"/>
      <c r="OQL204" s="632"/>
      <c r="ORQ204" s="632"/>
      <c r="ORR204" s="632"/>
      <c r="OSW204" s="632"/>
      <c r="OSX204" s="632"/>
      <c r="OUC204" s="632"/>
      <c r="OUD204" s="632"/>
      <c r="OVI204" s="632"/>
      <c r="OVJ204" s="632"/>
      <c r="OWO204" s="632"/>
      <c r="OWP204" s="632"/>
      <c r="OXU204" s="632"/>
      <c r="OXV204" s="632"/>
      <c r="OZA204" s="632"/>
      <c r="OZB204" s="632"/>
      <c r="PAG204" s="632"/>
      <c r="PAH204" s="632"/>
      <c r="PBM204" s="632"/>
      <c r="PBN204" s="632"/>
      <c r="PCS204" s="632"/>
      <c r="PCT204" s="632"/>
      <c r="PDY204" s="632"/>
      <c r="PDZ204" s="632"/>
      <c r="PFE204" s="632"/>
      <c r="PFF204" s="632"/>
      <c r="PGK204" s="632"/>
      <c r="PGL204" s="632"/>
      <c r="PHQ204" s="632"/>
      <c r="PHR204" s="632"/>
      <c r="PIW204" s="632"/>
      <c r="PIX204" s="632"/>
      <c r="PKC204" s="632"/>
      <c r="PKD204" s="632"/>
      <c r="PLI204" s="632"/>
      <c r="PLJ204" s="632"/>
      <c r="PMO204" s="632"/>
      <c r="PMP204" s="632"/>
      <c r="PNU204" s="632"/>
      <c r="PNV204" s="632"/>
      <c r="PPA204" s="632"/>
      <c r="PPB204" s="632"/>
      <c r="PQG204" s="632"/>
      <c r="PQH204" s="632"/>
      <c r="PRM204" s="632"/>
      <c r="PRN204" s="632"/>
      <c r="PSS204" s="632"/>
      <c r="PST204" s="632"/>
      <c r="PTY204" s="632"/>
      <c r="PTZ204" s="632"/>
      <c r="PVE204" s="632"/>
      <c r="PVF204" s="632"/>
      <c r="PWK204" s="632"/>
      <c r="PWL204" s="632"/>
      <c r="PXQ204" s="632"/>
      <c r="PXR204" s="632"/>
      <c r="PYW204" s="632"/>
      <c r="PYX204" s="632"/>
      <c r="QAC204" s="632"/>
      <c r="QAD204" s="632"/>
      <c r="QBI204" s="632"/>
      <c r="QBJ204" s="632"/>
      <c r="QCO204" s="632"/>
      <c r="QCP204" s="632"/>
      <c r="QDU204" s="632"/>
      <c r="QDV204" s="632"/>
      <c r="QFA204" s="632"/>
      <c r="QFB204" s="632"/>
      <c r="QGG204" s="632"/>
      <c r="QGH204" s="632"/>
      <c r="QHM204" s="632"/>
      <c r="QHN204" s="632"/>
      <c r="QIS204" s="632"/>
      <c r="QIT204" s="632"/>
      <c r="QJY204" s="632"/>
      <c r="QJZ204" s="632"/>
      <c r="QLE204" s="632"/>
      <c r="QLF204" s="632"/>
      <c r="QMK204" s="632"/>
      <c r="QML204" s="632"/>
      <c r="QNQ204" s="632"/>
      <c r="QNR204" s="632"/>
      <c r="QOW204" s="632"/>
      <c r="QOX204" s="632"/>
      <c r="QQC204" s="632"/>
      <c r="QQD204" s="632"/>
      <c r="QRI204" s="632"/>
      <c r="QRJ204" s="632"/>
      <c r="QSO204" s="632"/>
      <c r="QSP204" s="632"/>
      <c r="QTU204" s="632"/>
      <c r="QTV204" s="632"/>
      <c r="QVA204" s="632"/>
      <c r="QVB204" s="632"/>
      <c r="QWG204" s="632"/>
      <c r="QWH204" s="632"/>
      <c r="QXM204" s="632"/>
      <c r="QXN204" s="632"/>
      <c r="QYS204" s="632"/>
      <c r="QYT204" s="632"/>
      <c r="QZY204" s="632"/>
      <c r="QZZ204" s="632"/>
      <c r="RBE204" s="632"/>
      <c r="RBF204" s="632"/>
      <c r="RCK204" s="632"/>
      <c r="RCL204" s="632"/>
      <c r="RDQ204" s="632"/>
      <c r="RDR204" s="632"/>
      <c r="REW204" s="632"/>
      <c r="REX204" s="632"/>
      <c r="RGC204" s="632"/>
      <c r="RGD204" s="632"/>
      <c r="RHI204" s="632"/>
      <c r="RHJ204" s="632"/>
      <c r="RIO204" s="632"/>
      <c r="RIP204" s="632"/>
      <c r="RJU204" s="632"/>
      <c r="RJV204" s="632"/>
      <c r="RLA204" s="632"/>
      <c r="RLB204" s="632"/>
      <c r="RMG204" s="632"/>
      <c r="RMH204" s="632"/>
      <c r="RNM204" s="632"/>
      <c r="RNN204" s="632"/>
      <c r="ROS204" s="632"/>
      <c r="ROT204" s="632"/>
      <c r="RPY204" s="632"/>
      <c r="RPZ204" s="632"/>
      <c r="RRE204" s="632"/>
      <c r="RRF204" s="632"/>
      <c r="RSK204" s="632"/>
      <c r="RSL204" s="632"/>
      <c r="RTQ204" s="632"/>
      <c r="RTR204" s="632"/>
      <c r="RUW204" s="632"/>
      <c r="RUX204" s="632"/>
      <c r="RWC204" s="632"/>
      <c r="RWD204" s="632"/>
      <c r="RXI204" s="632"/>
      <c r="RXJ204" s="632"/>
      <c r="RYO204" s="632"/>
      <c r="RYP204" s="632"/>
      <c r="RZU204" s="632"/>
      <c r="RZV204" s="632"/>
      <c r="SBA204" s="632"/>
      <c r="SBB204" s="632"/>
      <c r="SCG204" s="632"/>
      <c r="SCH204" s="632"/>
      <c r="SDM204" s="632"/>
      <c r="SDN204" s="632"/>
      <c r="SES204" s="632"/>
      <c r="SET204" s="632"/>
      <c r="SFY204" s="632"/>
      <c r="SFZ204" s="632"/>
      <c r="SHE204" s="632"/>
      <c r="SHF204" s="632"/>
      <c r="SIK204" s="632"/>
      <c r="SIL204" s="632"/>
      <c r="SJQ204" s="632"/>
      <c r="SJR204" s="632"/>
      <c r="SKW204" s="632"/>
      <c r="SKX204" s="632"/>
      <c r="SMC204" s="632"/>
      <c r="SMD204" s="632"/>
      <c r="SNI204" s="632"/>
      <c r="SNJ204" s="632"/>
      <c r="SOO204" s="632"/>
      <c r="SOP204" s="632"/>
      <c r="SPU204" s="632"/>
      <c r="SPV204" s="632"/>
      <c r="SRA204" s="632"/>
      <c r="SRB204" s="632"/>
      <c r="SSG204" s="632"/>
      <c r="SSH204" s="632"/>
      <c r="STM204" s="632"/>
      <c r="STN204" s="632"/>
      <c r="SUS204" s="632"/>
      <c r="SUT204" s="632"/>
      <c r="SVY204" s="632"/>
      <c r="SVZ204" s="632"/>
      <c r="SXE204" s="632"/>
      <c r="SXF204" s="632"/>
      <c r="SYK204" s="632"/>
      <c r="SYL204" s="632"/>
      <c r="SZQ204" s="632"/>
      <c r="SZR204" s="632"/>
      <c r="TAW204" s="632"/>
      <c r="TAX204" s="632"/>
      <c r="TCC204" s="632"/>
      <c r="TCD204" s="632"/>
      <c r="TDI204" s="632"/>
      <c r="TDJ204" s="632"/>
      <c r="TEO204" s="632"/>
      <c r="TEP204" s="632"/>
      <c r="TFU204" s="632"/>
      <c r="TFV204" s="632"/>
      <c r="THA204" s="632"/>
      <c r="THB204" s="632"/>
      <c r="TIG204" s="632"/>
      <c r="TIH204" s="632"/>
      <c r="TJM204" s="632"/>
      <c r="TJN204" s="632"/>
      <c r="TKS204" s="632"/>
      <c r="TKT204" s="632"/>
      <c r="TLY204" s="632"/>
      <c r="TLZ204" s="632"/>
      <c r="TNE204" s="632"/>
      <c r="TNF204" s="632"/>
      <c r="TOK204" s="632"/>
      <c r="TOL204" s="632"/>
      <c r="TPQ204" s="632"/>
      <c r="TPR204" s="632"/>
      <c r="TQW204" s="632"/>
      <c r="TQX204" s="632"/>
      <c r="TSC204" s="632"/>
      <c r="TSD204" s="632"/>
      <c r="TTI204" s="632"/>
      <c r="TTJ204" s="632"/>
      <c r="TUO204" s="632"/>
      <c r="TUP204" s="632"/>
      <c r="TVU204" s="632"/>
      <c r="TVV204" s="632"/>
      <c r="TXA204" s="632"/>
      <c r="TXB204" s="632"/>
      <c r="TYG204" s="632"/>
      <c r="TYH204" s="632"/>
      <c r="TZM204" s="632"/>
      <c r="TZN204" s="632"/>
      <c r="UAS204" s="632"/>
      <c r="UAT204" s="632"/>
      <c r="UBY204" s="632"/>
      <c r="UBZ204" s="632"/>
      <c r="UDE204" s="632"/>
      <c r="UDF204" s="632"/>
      <c r="UEK204" s="632"/>
      <c r="UEL204" s="632"/>
      <c r="UFQ204" s="632"/>
      <c r="UFR204" s="632"/>
      <c r="UGW204" s="632"/>
      <c r="UGX204" s="632"/>
      <c r="UIC204" s="632"/>
      <c r="UID204" s="632"/>
      <c r="UJI204" s="632"/>
      <c r="UJJ204" s="632"/>
      <c r="UKO204" s="632"/>
      <c r="UKP204" s="632"/>
      <c r="ULU204" s="632"/>
      <c r="ULV204" s="632"/>
      <c r="UNA204" s="632"/>
      <c r="UNB204" s="632"/>
      <c r="UOG204" s="632"/>
      <c r="UOH204" s="632"/>
      <c r="UPM204" s="632"/>
      <c r="UPN204" s="632"/>
      <c r="UQS204" s="632"/>
      <c r="UQT204" s="632"/>
      <c r="URY204" s="632"/>
      <c r="URZ204" s="632"/>
      <c r="UTE204" s="632"/>
      <c r="UTF204" s="632"/>
      <c r="UUK204" s="632"/>
      <c r="UUL204" s="632"/>
      <c r="UVQ204" s="632"/>
      <c r="UVR204" s="632"/>
      <c r="UWW204" s="632"/>
      <c r="UWX204" s="632"/>
      <c r="UYC204" s="632"/>
      <c r="UYD204" s="632"/>
      <c r="UZI204" s="632"/>
      <c r="UZJ204" s="632"/>
      <c r="VAO204" s="632"/>
      <c r="VAP204" s="632"/>
      <c r="VBU204" s="632"/>
      <c r="VBV204" s="632"/>
      <c r="VDA204" s="632"/>
      <c r="VDB204" s="632"/>
      <c r="VEG204" s="632"/>
      <c r="VEH204" s="632"/>
      <c r="VFM204" s="632"/>
      <c r="VFN204" s="632"/>
      <c r="VGS204" s="632"/>
      <c r="VGT204" s="632"/>
      <c r="VHY204" s="632"/>
      <c r="VHZ204" s="632"/>
      <c r="VJE204" s="632"/>
      <c r="VJF204" s="632"/>
      <c r="VKK204" s="632"/>
      <c r="VKL204" s="632"/>
      <c r="VLQ204" s="632"/>
      <c r="VLR204" s="632"/>
      <c r="VMW204" s="632"/>
      <c r="VMX204" s="632"/>
      <c r="VOC204" s="632"/>
      <c r="VOD204" s="632"/>
      <c r="VPI204" s="632"/>
      <c r="VPJ204" s="632"/>
      <c r="VQO204" s="632"/>
      <c r="VQP204" s="632"/>
      <c r="VRU204" s="632"/>
      <c r="VRV204" s="632"/>
      <c r="VTA204" s="632"/>
      <c r="VTB204" s="632"/>
      <c r="VUG204" s="632"/>
      <c r="VUH204" s="632"/>
      <c r="VVM204" s="632"/>
      <c r="VVN204" s="632"/>
      <c r="VWS204" s="632"/>
      <c r="VWT204" s="632"/>
      <c r="VXY204" s="632"/>
      <c r="VXZ204" s="632"/>
      <c r="VZE204" s="632"/>
      <c r="VZF204" s="632"/>
      <c r="WAK204" s="632"/>
      <c r="WAL204" s="632"/>
      <c r="WBQ204" s="632"/>
      <c r="WBR204" s="632"/>
      <c r="WCW204" s="632"/>
      <c r="WCX204" s="632"/>
      <c r="WEC204" s="632"/>
      <c r="WED204" s="632"/>
      <c r="WFI204" s="632"/>
      <c r="WFJ204" s="632"/>
      <c r="WGO204" s="632"/>
      <c r="WGP204" s="632"/>
      <c r="WHU204" s="632"/>
      <c r="WHV204" s="632"/>
      <c r="WJA204" s="632"/>
      <c r="WJB204" s="632"/>
      <c r="WKG204" s="632"/>
      <c r="WKH204" s="632"/>
      <c r="WLM204" s="632"/>
      <c r="WLN204" s="632"/>
      <c r="WMS204" s="632"/>
      <c r="WMT204" s="632"/>
      <c r="WNY204" s="632"/>
      <c r="WNZ204" s="632"/>
      <c r="WPE204" s="632"/>
      <c r="WPF204" s="632"/>
      <c r="WQK204" s="632"/>
      <c r="WQL204" s="632"/>
      <c r="WRQ204" s="632"/>
      <c r="WRR204" s="632"/>
      <c r="WSW204" s="632"/>
      <c r="WSX204" s="632"/>
      <c r="WUC204" s="632"/>
      <c r="WUD204" s="632"/>
      <c r="WVI204" s="632"/>
      <c r="WVJ204" s="632"/>
      <c r="WWO204" s="632"/>
      <c r="WWP204" s="632"/>
      <c r="WXU204" s="632"/>
      <c r="WXV204" s="632"/>
      <c r="WZA204" s="632"/>
      <c r="WZB204" s="632"/>
      <c r="XAG204" s="632"/>
      <c r="XAH204" s="632"/>
      <c r="XBM204" s="632"/>
      <c r="XBN204" s="632"/>
      <c r="XCS204" s="632"/>
      <c r="XCT204" s="632"/>
      <c r="XDY204" s="632"/>
      <c r="XDZ204" s="632"/>
    </row>
    <row r="205" spans="1:16384" s="629" customFormat="1" ht="18.75" customHeight="1" x14ac:dyDescent="0.15">
      <c r="A205" s="632"/>
      <c r="B205" s="632"/>
      <c r="S205" s="687" t="s">
        <v>2</v>
      </c>
      <c r="T205" s="688"/>
      <c r="U205" s="688"/>
      <c r="V205" s="689"/>
      <c r="W205" s="116"/>
      <c r="X205" s="106"/>
      <c r="Y205" s="106"/>
      <c r="Z205" s="106"/>
      <c r="AA205" s="106"/>
      <c r="AB205" s="106"/>
      <c r="AC205" s="106"/>
      <c r="AD205" s="106"/>
      <c r="AE205" s="106"/>
      <c r="AF205" s="623"/>
      <c r="AG205" s="632"/>
      <c r="AH205" s="632"/>
      <c r="AY205" s="687" t="s">
        <v>2</v>
      </c>
      <c r="AZ205" s="688"/>
      <c r="BA205" s="688"/>
      <c r="BB205" s="689"/>
      <c r="BC205" s="116"/>
      <c r="BD205" s="106"/>
      <c r="BE205" s="106"/>
      <c r="BF205" s="106"/>
      <c r="BG205" s="106"/>
      <c r="BH205" s="106"/>
      <c r="BI205" s="106"/>
      <c r="BJ205" s="106"/>
      <c r="BK205" s="106"/>
      <c r="BL205" s="623"/>
      <c r="BM205" s="632"/>
      <c r="BN205" s="632"/>
      <c r="CE205" s="687" t="s">
        <v>2</v>
      </c>
      <c r="CF205" s="688"/>
      <c r="CG205" s="688"/>
      <c r="CH205" s="689"/>
      <c r="CI205" s="116"/>
      <c r="CJ205" s="106"/>
      <c r="CK205" s="106"/>
      <c r="CL205" s="106"/>
      <c r="CM205" s="106"/>
      <c r="CN205" s="106"/>
      <c r="CO205" s="106"/>
      <c r="CP205" s="106"/>
      <c r="CQ205" s="106"/>
      <c r="CR205" s="623"/>
      <c r="CS205" s="632"/>
      <c r="CT205" s="632"/>
      <c r="DK205" s="687" t="s">
        <v>2</v>
      </c>
      <c r="DL205" s="688"/>
      <c r="DM205" s="688"/>
      <c r="DN205" s="689"/>
      <c r="DO205" s="116"/>
      <c r="DP205" s="106"/>
      <c r="DQ205" s="106"/>
      <c r="DR205" s="106"/>
      <c r="DS205" s="106"/>
      <c r="DT205" s="106"/>
      <c r="DU205" s="106"/>
      <c r="DV205" s="106"/>
      <c r="DW205" s="106"/>
      <c r="DX205" s="623"/>
      <c r="DY205" s="632"/>
      <c r="DZ205" s="632"/>
      <c r="EQ205" s="687" t="s">
        <v>2</v>
      </c>
      <c r="ER205" s="688"/>
      <c r="ES205" s="688"/>
      <c r="ET205" s="689"/>
      <c r="EU205" s="116"/>
      <c r="EV205" s="106"/>
      <c r="EW205" s="106"/>
      <c r="EX205" s="106"/>
      <c r="EY205" s="106"/>
      <c r="EZ205" s="106"/>
      <c r="FA205" s="106"/>
      <c r="FB205" s="106"/>
      <c r="FC205" s="106"/>
      <c r="FD205" s="623"/>
      <c r="FE205" s="632"/>
      <c r="FF205" s="632"/>
      <c r="FW205" s="687" t="s">
        <v>2</v>
      </c>
      <c r="FX205" s="688"/>
      <c r="FY205" s="688"/>
      <c r="FZ205" s="689"/>
      <c r="GA205" s="116"/>
      <c r="GB205" s="106"/>
      <c r="GC205" s="106"/>
      <c r="GD205" s="106"/>
      <c r="GE205" s="106"/>
      <c r="GF205" s="106"/>
      <c r="GG205" s="106"/>
      <c r="GH205" s="106"/>
      <c r="GI205" s="106"/>
      <c r="GJ205" s="623"/>
      <c r="GK205" s="632"/>
      <c r="GL205" s="632"/>
      <c r="HC205" s="687" t="s">
        <v>2</v>
      </c>
      <c r="HD205" s="688"/>
      <c r="HE205" s="688"/>
      <c r="HF205" s="689"/>
      <c r="HG205" s="116"/>
      <c r="HH205" s="106"/>
      <c r="HI205" s="106"/>
      <c r="HJ205" s="106"/>
      <c r="HK205" s="106"/>
      <c r="HL205" s="106"/>
      <c r="HM205" s="106"/>
      <c r="HN205" s="106"/>
      <c r="HO205" s="106"/>
      <c r="HP205" s="623"/>
      <c r="HQ205" s="632"/>
      <c r="HR205" s="632"/>
      <c r="II205" s="687" t="s">
        <v>2</v>
      </c>
      <c r="IJ205" s="688"/>
      <c r="IK205" s="688"/>
      <c r="IL205" s="689"/>
      <c r="IM205" s="116"/>
      <c r="IN205" s="106"/>
      <c r="IO205" s="106"/>
      <c r="IP205" s="106"/>
      <c r="IQ205" s="106"/>
      <c r="IR205" s="106"/>
      <c r="IS205" s="106"/>
      <c r="IT205" s="106"/>
      <c r="IU205" s="106"/>
      <c r="IV205" s="623"/>
      <c r="IW205" s="632"/>
      <c r="IX205" s="632"/>
      <c r="JO205" s="687" t="s">
        <v>2</v>
      </c>
      <c r="JP205" s="688"/>
      <c r="JQ205" s="688"/>
      <c r="JR205" s="689"/>
      <c r="JS205" s="116"/>
      <c r="JT205" s="106"/>
      <c r="JU205" s="106"/>
      <c r="JV205" s="106"/>
      <c r="JW205" s="106"/>
      <c r="JX205" s="106"/>
      <c r="JY205" s="106"/>
      <c r="JZ205" s="106"/>
      <c r="KA205" s="106"/>
      <c r="KB205" s="623"/>
      <c r="KC205" s="632"/>
      <c r="KD205" s="632"/>
      <c r="KU205" s="687" t="s">
        <v>2</v>
      </c>
      <c r="KV205" s="688"/>
      <c r="KW205" s="688"/>
      <c r="KX205" s="689"/>
      <c r="KY205" s="116"/>
      <c r="KZ205" s="106"/>
      <c r="LA205" s="106"/>
      <c r="LB205" s="106"/>
      <c r="LC205" s="106"/>
      <c r="LD205" s="106"/>
      <c r="LE205" s="106"/>
      <c r="LF205" s="106"/>
      <c r="LG205" s="106"/>
      <c r="LH205" s="623"/>
      <c r="LI205" s="632"/>
      <c r="LJ205" s="632"/>
      <c r="MA205" s="687" t="s">
        <v>2</v>
      </c>
      <c r="MB205" s="688"/>
      <c r="MC205" s="688"/>
      <c r="MD205" s="689"/>
      <c r="ME205" s="116"/>
      <c r="MF205" s="106"/>
      <c r="MG205" s="106"/>
      <c r="MH205" s="106"/>
      <c r="MI205" s="106"/>
      <c r="MJ205" s="106"/>
      <c r="MK205" s="106"/>
      <c r="ML205" s="106"/>
      <c r="MM205" s="106"/>
      <c r="MN205" s="623"/>
      <c r="MO205" s="632"/>
      <c r="MP205" s="632"/>
      <c r="NG205" s="687" t="s">
        <v>2</v>
      </c>
      <c r="NH205" s="688"/>
      <c r="NI205" s="688"/>
      <c r="NJ205" s="689"/>
      <c r="NK205" s="116"/>
      <c r="NL205" s="106"/>
      <c r="NM205" s="106"/>
      <c r="NN205" s="106"/>
      <c r="NO205" s="106"/>
      <c r="NP205" s="106"/>
      <c r="NQ205" s="106"/>
      <c r="NR205" s="106"/>
      <c r="NS205" s="106"/>
      <c r="NT205" s="623"/>
      <c r="NU205" s="632"/>
      <c r="NV205" s="632"/>
      <c r="OM205" s="687" t="s">
        <v>2</v>
      </c>
      <c r="ON205" s="688"/>
      <c r="OO205" s="688"/>
      <c r="OP205" s="689"/>
      <c r="OQ205" s="116"/>
      <c r="OR205" s="106"/>
      <c r="OS205" s="106"/>
      <c r="OT205" s="106"/>
      <c r="OU205" s="106"/>
      <c r="OV205" s="106"/>
      <c r="OW205" s="106"/>
      <c r="OX205" s="106"/>
      <c r="OY205" s="106"/>
      <c r="OZ205" s="623"/>
      <c r="PA205" s="632"/>
      <c r="PB205" s="632"/>
      <c r="PS205" s="687" t="s">
        <v>2</v>
      </c>
      <c r="PT205" s="688"/>
      <c r="PU205" s="688"/>
      <c r="PV205" s="689"/>
      <c r="PW205" s="116"/>
      <c r="PX205" s="106"/>
      <c r="PY205" s="106"/>
      <c r="PZ205" s="106"/>
      <c r="QA205" s="106"/>
      <c r="QB205" s="106"/>
      <c r="QC205" s="106"/>
      <c r="QD205" s="106"/>
      <c r="QE205" s="106"/>
      <c r="QF205" s="623"/>
      <c r="QG205" s="632"/>
      <c r="QH205" s="632"/>
      <c r="QY205" s="687" t="s">
        <v>2</v>
      </c>
      <c r="QZ205" s="688"/>
      <c r="RA205" s="688"/>
      <c r="RB205" s="689"/>
      <c r="RC205" s="116"/>
      <c r="RD205" s="106"/>
      <c r="RE205" s="106"/>
      <c r="RF205" s="106"/>
      <c r="RG205" s="106"/>
      <c r="RH205" s="106"/>
      <c r="RI205" s="106"/>
      <c r="RJ205" s="106"/>
      <c r="RK205" s="106"/>
      <c r="RL205" s="623"/>
      <c r="RM205" s="632"/>
      <c r="RN205" s="632"/>
      <c r="SE205" s="687" t="s">
        <v>2</v>
      </c>
      <c r="SF205" s="688"/>
      <c r="SG205" s="688"/>
      <c r="SH205" s="689"/>
      <c r="SI205" s="116"/>
      <c r="SJ205" s="106"/>
      <c r="SK205" s="106"/>
      <c r="SL205" s="106"/>
      <c r="SM205" s="106"/>
      <c r="SN205" s="106"/>
      <c r="SO205" s="106"/>
      <c r="SP205" s="106"/>
      <c r="SQ205" s="106"/>
      <c r="SR205" s="623"/>
      <c r="SS205" s="632"/>
      <c r="ST205" s="632"/>
      <c r="TK205" s="687" t="s">
        <v>2</v>
      </c>
      <c r="TL205" s="688"/>
      <c r="TM205" s="688"/>
      <c r="TN205" s="689"/>
      <c r="TO205" s="116"/>
      <c r="TP205" s="106"/>
      <c r="TQ205" s="106"/>
      <c r="TR205" s="106"/>
      <c r="TS205" s="106"/>
      <c r="TT205" s="106"/>
      <c r="TU205" s="106"/>
      <c r="TV205" s="106"/>
      <c r="TW205" s="106"/>
      <c r="TX205" s="623"/>
      <c r="TY205" s="632"/>
      <c r="TZ205" s="632"/>
      <c r="UQ205" s="687" t="s">
        <v>2</v>
      </c>
      <c r="UR205" s="688"/>
      <c r="US205" s="688"/>
      <c r="UT205" s="689"/>
      <c r="UU205" s="116"/>
      <c r="UV205" s="106"/>
      <c r="UW205" s="106"/>
      <c r="UX205" s="106"/>
      <c r="UY205" s="106"/>
      <c r="UZ205" s="106"/>
      <c r="VA205" s="106"/>
      <c r="VB205" s="106"/>
      <c r="VC205" s="106"/>
      <c r="VD205" s="623"/>
      <c r="VE205" s="632"/>
      <c r="VF205" s="632"/>
      <c r="VW205" s="687" t="s">
        <v>2</v>
      </c>
      <c r="VX205" s="688"/>
      <c r="VY205" s="688"/>
      <c r="VZ205" s="689"/>
      <c r="WA205" s="116"/>
      <c r="WB205" s="106"/>
      <c r="WC205" s="106"/>
      <c r="WD205" s="106"/>
      <c r="WE205" s="106"/>
      <c r="WF205" s="106"/>
      <c r="WG205" s="106"/>
      <c r="WH205" s="106"/>
      <c r="WI205" s="106"/>
      <c r="WJ205" s="623"/>
      <c r="WK205" s="632"/>
      <c r="WL205" s="632"/>
      <c r="XC205" s="687" t="s">
        <v>2</v>
      </c>
      <c r="XD205" s="688"/>
      <c r="XE205" s="688"/>
      <c r="XF205" s="689"/>
      <c r="XG205" s="116"/>
      <c r="XH205" s="106"/>
      <c r="XI205" s="106"/>
      <c r="XJ205" s="106"/>
      <c r="XK205" s="106"/>
      <c r="XL205" s="106"/>
      <c r="XM205" s="106"/>
      <c r="XN205" s="106"/>
      <c r="XO205" s="106"/>
      <c r="XP205" s="623"/>
      <c r="XQ205" s="632"/>
      <c r="XR205" s="632"/>
      <c r="YI205" s="687" t="s">
        <v>2</v>
      </c>
      <c r="YJ205" s="688"/>
      <c r="YK205" s="688"/>
      <c r="YL205" s="689"/>
      <c r="YM205" s="116"/>
      <c r="YN205" s="106"/>
      <c r="YO205" s="106"/>
      <c r="YP205" s="106"/>
      <c r="YQ205" s="106"/>
      <c r="YR205" s="106"/>
      <c r="YS205" s="106"/>
      <c r="YT205" s="106"/>
      <c r="YU205" s="106"/>
      <c r="YV205" s="623"/>
      <c r="YW205" s="632"/>
      <c r="YX205" s="632"/>
      <c r="ZO205" s="687" t="s">
        <v>2</v>
      </c>
      <c r="ZP205" s="688"/>
      <c r="ZQ205" s="688"/>
      <c r="ZR205" s="689"/>
      <c r="ZS205" s="116"/>
      <c r="ZT205" s="106"/>
      <c r="ZU205" s="106"/>
      <c r="ZV205" s="106"/>
      <c r="ZW205" s="106"/>
      <c r="ZX205" s="106"/>
      <c r="ZY205" s="106"/>
      <c r="ZZ205" s="106"/>
      <c r="AAA205" s="106"/>
      <c r="AAB205" s="623"/>
      <c r="AAC205" s="632"/>
      <c r="AAD205" s="632"/>
      <c r="AAU205" s="687" t="s">
        <v>2</v>
      </c>
      <c r="AAV205" s="688"/>
      <c r="AAW205" s="688"/>
      <c r="AAX205" s="689"/>
      <c r="AAY205" s="116"/>
      <c r="AAZ205" s="106"/>
      <c r="ABA205" s="106"/>
      <c r="ABB205" s="106"/>
      <c r="ABC205" s="106"/>
      <c r="ABD205" s="106"/>
      <c r="ABE205" s="106"/>
      <c r="ABF205" s="106"/>
      <c r="ABG205" s="106"/>
      <c r="ABH205" s="623"/>
      <c r="ABI205" s="632"/>
      <c r="ABJ205" s="632"/>
      <c r="ACA205" s="687" t="s">
        <v>2</v>
      </c>
      <c r="ACB205" s="688"/>
      <c r="ACC205" s="688"/>
      <c r="ACD205" s="689"/>
      <c r="ACE205" s="116"/>
      <c r="ACF205" s="106"/>
      <c r="ACG205" s="106"/>
      <c r="ACH205" s="106"/>
      <c r="ACI205" s="106"/>
      <c r="ACJ205" s="106"/>
      <c r="ACK205" s="106"/>
      <c r="ACL205" s="106"/>
      <c r="ACM205" s="106"/>
      <c r="ACN205" s="623"/>
      <c r="ACO205" s="632"/>
      <c r="ACP205" s="632"/>
      <c r="ADG205" s="687" t="s">
        <v>2</v>
      </c>
      <c r="ADH205" s="688"/>
      <c r="ADI205" s="688"/>
      <c r="ADJ205" s="689"/>
      <c r="ADK205" s="116"/>
      <c r="ADL205" s="106"/>
      <c r="ADM205" s="106"/>
      <c r="ADN205" s="106"/>
      <c r="ADO205" s="106"/>
      <c r="ADP205" s="106"/>
      <c r="ADQ205" s="106"/>
      <c r="ADR205" s="106"/>
      <c r="ADS205" s="106"/>
      <c r="ADT205" s="623"/>
      <c r="ADU205" s="632"/>
      <c r="ADV205" s="632"/>
      <c r="AEM205" s="687" t="s">
        <v>2</v>
      </c>
      <c r="AEN205" s="688"/>
      <c r="AEO205" s="688"/>
      <c r="AEP205" s="689"/>
      <c r="AEQ205" s="116"/>
      <c r="AER205" s="106"/>
      <c r="AES205" s="106"/>
      <c r="AET205" s="106"/>
      <c r="AEU205" s="106"/>
      <c r="AEV205" s="106"/>
      <c r="AEW205" s="106"/>
      <c r="AEX205" s="106"/>
      <c r="AEY205" s="106"/>
      <c r="AEZ205" s="623"/>
      <c r="AFA205" s="632"/>
      <c r="AFB205" s="632"/>
      <c r="AFS205" s="687" t="s">
        <v>2</v>
      </c>
      <c r="AFT205" s="688"/>
      <c r="AFU205" s="688"/>
      <c r="AFV205" s="689"/>
      <c r="AFW205" s="116"/>
      <c r="AFX205" s="106"/>
      <c r="AFY205" s="106"/>
      <c r="AFZ205" s="106"/>
      <c r="AGA205" s="106"/>
      <c r="AGB205" s="106"/>
      <c r="AGC205" s="106"/>
      <c r="AGD205" s="106"/>
      <c r="AGE205" s="106"/>
      <c r="AGF205" s="623"/>
      <c r="AGG205" s="632"/>
      <c r="AGH205" s="632"/>
      <c r="AGY205" s="687" t="s">
        <v>2</v>
      </c>
      <c r="AGZ205" s="688"/>
      <c r="AHA205" s="688"/>
      <c r="AHB205" s="689"/>
      <c r="AHC205" s="116"/>
      <c r="AHD205" s="106"/>
      <c r="AHE205" s="106"/>
      <c r="AHF205" s="106"/>
      <c r="AHG205" s="106"/>
      <c r="AHH205" s="106"/>
      <c r="AHI205" s="106"/>
      <c r="AHJ205" s="106"/>
      <c r="AHK205" s="106"/>
      <c r="AHL205" s="623"/>
      <c r="AHM205" s="632"/>
      <c r="AHN205" s="632"/>
      <c r="AIE205" s="687" t="s">
        <v>2</v>
      </c>
      <c r="AIF205" s="688"/>
      <c r="AIG205" s="688"/>
      <c r="AIH205" s="689"/>
      <c r="AII205" s="116"/>
      <c r="AIJ205" s="106"/>
      <c r="AIK205" s="106"/>
      <c r="AIL205" s="106"/>
      <c r="AIM205" s="106"/>
      <c r="AIN205" s="106"/>
      <c r="AIO205" s="106"/>
      <c r="AIP205" s="106"/>
      <c r="AIQ205" s="106"/>
      <c r="AIR205" s="623"/>
      <c r="AIS205" s="632"/>
      <c r="AIT205" s="632"/>
      <c r="AJK205" s="687" t="s">
        <v>2</v>
      </c>
      <c r="AJL205" s="688"/>
      <c r="AJM205" s="688"/>
      <c r="AJN205" s="689"/>
      <c r="AJO205" s="116"/>
      <c r="AJP205" s="106"/>
      <c r="AJQ205" s="106"/>
      <c r="AJR205" s="106"/>
      <c r="AJS205" s="106"/>
      <c r="AJT205" s="106"/>
      <c r="AJU205" s="106"/>
      <c r="AJV205" s="106"/>
      <c r="AJW205" s="106"/>
      <c r="AJX205" s="623"/>
      <c r="AJY205" s="632"/>
      <c r="AJZ205" s="632"/>
      <c r="AKQ205" s="687" t="s">
        <v>2</v>
      </c>
      <c r="AKR205" s="688"/>
      <c r="AKS205" s="688"/>
      <c r="AKT205" s="689"/>
      <c r="AKU205" s="116"/>
      <c r="AKV205" s="106"/>
      <c r="AKW205" s="106"/>
      <c r="AKX205" s="106"/>
      <c r="AKY205" s="106"/>
      <c r="AKZ205" s="106"/>
      <c r="ALA205" s="106"/>
      <c r="ALB205" s="106"/>
      <c r="ALC205" s="106"/>
      <c r="ALD205" s="623"/>
      <c r="ALE205" s="632"/>
      <c r="ALF205" s="632"/>
      <c r="ALW205" s="687" t="s">
        <v>2</v>
      </c>
      <c r="ALX205" s="688"/>
      <c r="ALY205" s="688"/>
      <c r="ALZ205" s="689"/>
      <c r="AMA205" s="116"/>
      <c r="AMB205" s="106"/>
      <c r="AMC205" s="106"/>
      <c r="AMD205" s="106"/>
      <c r="AME205" s="106"/>
      <c r="AMF205" s="106"/>
      <c r="AMG205" s="106"/>
      <c r="AMH205" s="106"/>
      <c r="AMI205" s="106"/>
      <c r="AMJ205" s="623"/>
      <c r="AMK205" s="632"/>
      <c r="AML205" s="632"/>
      <c r="ANC205" s="687" t="s">
        <v>2</v>
      </c>
      <c r="AND205" s="688"/>
      <c r="ANE205" s="688"/>
      <c r="ANF205" s="689"/>
      <c r="ANG205" s="116"/>
      <c r="ANH205" s="106"/>
      <c r="ANI205" s="106"/>
      <c r="ANJ205" s="106"/>
      <c r="ANK205" s="106"/>
      <c r="ANL205" s="106"/>
      <c r="ANM205" s="106"/>
      <c r="ANN205" s="106"/>
      <c r="ANO205" s="106"/>
      <c r="ANP205" s="623"/>
      <c r="ANQ205" s="632"/>
      <c r="ANR205" s="632"/>
      <c r="AOI205" s="687" t="s">
        <v>2</v>
      </c>
      <c r="AOJ205" s="688"/>
      <c r="AOK205" s="688"/>
      <c r="AOL205" s="689"/>
      <c r="AOM205" s="116"/>
      <c r="AON205" s="106"/>
      <c r="AOO205" s="106"/>
      <c r="AOP205" s="106"/>
      <c r="AOQ205" s="106"/>
      <c r="AOR205" s="106"/>
      <c r="AOS205" s="106"/>
      <c r="AOT205" s="106"/>
      <c r="AOU205" s="106"/>
      <c r="AOV205" s="623"/>
      <c r="AOW205" s="632"/>
      <c r="AOX205" s="632"/>
      <c r="APO205" s="687" t="s">
        <v>2</v>
      </c>
      <c r="APP205" s="688"/>
      <c r="APQ205" s="688"/>
      <c r="APR205" s="689"/>
      <c r="APS205" s="116"/>
      <c r="APT205" s="106"/>
      <c r="APU205" s="106"/>
      <c r="APV205" s="106"/>
      <c r="APW205" s="106"/>
      <c r="APX205" s="106"/>
      <c r="APY205" s="106"/>
      <c r="APZ205" s="106"/>
      <c r="AQA205" s="106"/>
      <c r="AQB205" s="623"/>
      <c r="AQC205" s="632"/>
      <c r="AQD205" s="632"/>
      <c r="AQU205" s="687" t="s">
        <v>2</v>
      </c>
      <c r="AQV205" s="688"/>
      <c r="AQW205" s="688"/>
      <c r="AQX205" s="689"/>
      <c r="AQY205" s="116"/>
      <c r="AQZ205" s="106"/>
      <c r="ARA205" s="106"/>
      <c r="ARB205" s="106"/>
      <c r="ARC205" s="106"/>
      <c r="ARD205" s="106"/>
      <c r="ARE205" s="106"/>
      <c r="ARF205" s="106"/>
      <c r="ARG205" s="106"/>
      <c r="ARH205" s="623"/>
      <c r="ARI205" s="632"/>
      <c r="ARJ205" s="632"/>
      <c r="ASA205" s="687" t="s">
        <v>2</v>
      </c>
      <c r="ASB205" s="688"/>
      <c r="ASC205" s="688"/>
      <c r="ASD205" s="689"/>
      <c r="ASE205" s="116"/>
      <c r="ASF205" s="106"/>
      <c r="ASG205" s="106"/>
      <c r="ASH205" s="106"/>
      <c r="ASI205" s="106"/>
      <c r="ASJ205" s="106"/>
      <c r="ASK205" s="106"/>
      <c r="ASL205" s="106"/>
      <c r="ASM205" s="106"/>
      <c r="ASN205" s="623"/>
      <c r="ASO205" s="632"/>
      <c r="ASP205" s="632"/>
      <c r="ATG205" s="687" t="s">
        <v>2</v>
      </c>
      <c r="ATH205" s="688"/>
      <c r="ATI205" s="688"/>
      <c r="ATJ205" s="689"/>
      <c r="ATK205" s="116"/>
      <c r="ATL205" s="106"/>
      <c r="ATM205" s="106"/>
      <c r="ATN205" s="106"/>
      <c r="ATO205" s="106"/>
      <c r="ATP205" s="106"/>
      <c r="ATQ205" s="106"/>
      <c r="ATR205" s="106"/>
      <c r="ATS205" s="106"/>
      <c r="ATT205" s="623"/>
      <c r="ATU205" s="632"/>
      <c r="ATV205" s="632"/>
      <c r="AUM205" s="687" t="s">
        <v>2</v>
      </c>
      <c r="AUN205" s="688"/>
      <c r="AUO205" s="688"/>
      <c r="AUP205" s="689"/>
      <c r="AUQ205" s="116"/>
      <c r="AUR205" s="106"/>
      <c r="AUS205" s="106"/>
      <c r="AUT205" s="106"/>
      <c r="AUU205" s="106"/>
      <c r="AUV205" s="106"/>
      <c r="AUW205" s="106"/>
      <c r="AUX205" s="106"/>
      <c r="AUY205" s="106"/>
      <c r="AUZ205" s="623"/>
      <c r="AVA205" s="632"/>
      <c r="AVB205" s="632"/>
      <c r="AVS205" s="687" t="s">
        <v>2</v>
      </c>
      <c r="AVT205" s="688"/>
      <c r="AVU205" s="688"/>
      <c r="AVV205" s="689"/>
      <c r="AVW205" s="116"/>
      <c r="AVX205" s="106"/>
      <c r="AVY205" s="106"/>
      <c r="AVZ205" s="106"/>
      <c r="AWA205" s="106"/>
      <c r="AWB205" s="106"/>
      <c r="AWC205" s="106"/>
      <c r="AWD205" s="106"/>
      <c r="AWE205" s="106"/>
      <c r="AWF205" s="623"/>
      <c r="AWG205" s="632"/>
      <c r="AWH205" s="632"/>
      <c r="AWY205" s="687" t="s">
        <v>2</v>
      </c>
      <c r="AWZ205" s="688"/>
      <c r="AXA205" s="688"/>
      <c r="AXB205" s="689"/>
      <c r="AXC205" s="116"/>
      <c r="AXD205" s="106"/>
      <c r="AXE205" s="106"/>
      <c r="AXF205" s="106"/>
      <c r="AXG205" s="106"/>
      <c r="AXH205" s="106"/>
      <c r="AXI205" s="106"/>
      <c r="AXJ205" s="106"/>
      <c r="AXK205" s="106"/>
      <c r="AXL205" s="623"/>
      <c r="AXM205" s="632"/>
      <c r="AXN205" s="632"/>
      <c r="AYE205" s="687" t="s">
        <v>2</v>
      </c>
      <c r="AYF205" s="688"/>
      <c r="AYG205" s="688"/>
      <c r="AYH205" s="689"/>
      <c r="AYI205" s="116"/>
      <c r="AYJ205" s="106"/>
      <c r="AYK205" s="106"/>
      <c r="AYL205" s="106"/>
      <c r="AYM205" s="106"/>
      <c r="AYN205" s="106"/>
      <c r="AYO205" s="106"/>
      <c r="AYP205" s="106"/>
      <c r="AYQ205" s="106"/>
      <c r="AYR205" s="623"/>
      <c r="AYS205" s="632"/>
      <c r="AYT205" s="632"/>
      <c r="AZK205" s="687" t="s">
        <v>2</v>
      </c>
      <c r="AZL205" s="688"/>
      <c r="AZM205" s="688"/>
      <c r="AZN205" s="689"/>
      <c r="AZO205" s="116"/>
      <c r="AZP205" s="106"/>
      <c r="AZQ205" s="106"/>
      <c r="AZR205" s="106"/>
      <c r="AZS205" s="106"/>
      <c r="AZT205" s="106"/>
      <c r="AZU205" s="106"/>
      <c r="AZV205" s="106"/>
      <c r="AZW205" s="106"/>
      <c r="AZX205" s="623"/>
      <c r="AZY205" s="632"/>
      <c r="AZZ205" s="632"/>
      <c r="BAQ205" s="687" t="s">
        <v>2</v>
      </c>
      <c r="BAR205" s="688"/>
      <c r="BAS205" s="688"/>
      <c r="BAT205" s="689"/>
      <c r="BAU205" s="116"/>
      <c r="BAV205" s="106"/>
      <c r="BAW205" s="106"/>
      <c r="BAX205" s="106"/>
      <c r="BAY205" s="106"/>
      <c r="BAZ205" s="106"/>
      <c r="BBA205" s="106"/>
      <c r="BBB205" s="106"/>
      <c r="BBC205" s="106"/>
      <c r="BBD205" s="623"/>
      <c r="BBE205" s="632"/>
      <c r="BBF205" s="632"/>
      <c r="BBW205" s="687" t="s">
        <v>2</v>
      </c>
      <c r="BBX205" s="688"/>
      <c r="BBY205" s="688"/>
      <c r="BBZ205" s="689"/>
      <c r="BCA205" s="116"/>
      <c r="BCB205" s="106"/>
      <c r="BCC205" s="106"/>
      <c r="BCD205" s="106"/>
      <c r="BCE205" s="106"/>
      <c r="BCF205" s="106"/>
      <c r="BCG205" s="106"/>
      <c r="BCH205" s="106"/>
      <c r="BCI205" s="106"/>
      <c r="BCJ205" s="623"/>
      <c r="BCK205" s="632"/>
      <c r="BCL205" s="632"/>
      <c r="BDC205" s="687" t="s">
        <v>2</v>
      </c>
      <c r="BDD205" s="688"/>
      <c r="BDE205" s="688"/>
      <c r="BDF205" s="689"/>
      <c r="BDG205" s="116"/>
      <c r="BDH205" s="106"/>
      <c r="BDI205" s="106"/>
      <c r="BDJ205" s="106"/>
      <c r="BDK205" s="106"/>
      <c r="BDL205" s="106"/>
      <c r="BDM205" s="106"/>
      <c r="BDN205" s="106"/>
      <c r="BDO205" s="106"/>
      <c r="BDP205" s="623"/>
      <c r="BDQ205" s="632"/>
      <c r="BDR205" s="632"/>
      <c r="BEI205" s="687" t="s">
        <v>2</v>
      </c>
      <c r="BEJ205" s="688"/>
      <c r="BEK205" s="688"/>
      <c r="BEL205" s="689"/>
      <c r="BEM205" s="116"/>
      <c r="BEN205" s="106"/>
      <c r="BEO205" s="106"/>
      <c r="BEP205" s="106"/>
      <c r="BEQ205" s="106"/>
      <c r="BER205" s="106"/>
      <c r="BES205" s="106"/>
      <c r="BET205" s="106"/>
      <c r="BEU205" s="106"/>
      <c r="BEV205" s="623"/>
      <c r="BEW205" s="632"/>
      <c r="BEX205" s="632"/>
      <c r="BFO205" s="687" t="s">
        <v>2</v>
      </c>
      <c r="BFP205" s="688"/>
      <c r="BFQ205" s="688"/>
      <c r="BFR205" s="689"/>
      <c r="BFS205" s="116"/>
      <c r="BFT205" s="106"/>
      <c r="BFU205" s="106"/>
      <c r="BFV205" s="106"/>
      <c r="BFW205" s="106"/>
      <c r="BFX205" s="106"/>
      <c r="BFY205" s="106"/>
      <c r="BFZ205" s="106"/>
      <c r="BGA205" s="106"/>
      <c r="BGB205" s="623"/>
      <c r="BGC205" s="632"/>
      <c r="BGD205" s="632"/>
      <c r="BGU205" s="687" t="s">
        <v>2</v>
      </c>
      <c r="BGV205" s="688"/>
      <c r="BGW205" s="688"/>
      <c r="BGX205" s="689"/>
      <c r="BGY205" s="116"/>
      <c r="BGZ205" s="106"/>
      <c r="BHA205" s="106"/>
      <c r="BHB205" s="106"/>
      <c r="BHC205" s="106"/>
      <c r="BHD205" s="106"/>
      <c r="BHE205" s="106"/>
      <c r="BHF205" s="106"/>
      <c r="BHG205" s="106"/>
      <c r="BHH205" s="623"/>
      <c r="BHI205" s="632"/>
      <c r="BHJ205" s="632"/>
      <c r="BIA205" s="687" t="s">
        <v>2</v>
      </c>
      <c r="BIB205" s="688"/>
      <c r="BIC205" s="688"/>
      <c r="BID205" s="689"/>
      <c r="BIE205" s="116"/>
      <c r="BIF205" s="106"/>
      <c r="BIG205" s="106"/>
      <c r="BIH205" s="106"/>
      <c r="BII205" s="106"/>
      <c r="BIJ205" s="106"/>
      <c r="BIK205" s="106"/>
      <c r="BIL205" s="106"/>
      <c r="BIM205" s="106"/>
      <c r="BIN205" s="623"/>
      <c r="BIO205" s="632"/>
      <c r="BIP205" s="632"/>
      <c r="BJG205" s="687" t="s">
        <v>2</v>
      </c>
      <c r="BJH205" s="688"/>
      <c r="BJI205" s="688"/>
      <c r="BJJ205" s="689"/>
      <c r="BJK205" s="116"/>
      <c r="BJL205" s="106"/>
      <c r="BJM205" s="106"/>
      <c r="BJN205" s="106"/>
      <c r="BJO205" s="106"/>
      <c r="BJP205" s="106"/>
      <c r="BJQ205" s="106"/>
      <c r="BJR205" s="106"/>
      <c r="BJS205" s="106"/>
      <c r="BJT205" s="623"/>
      <c r="BJU205" s="632"/>
      <c r="BJV205" s="632"/>
      <c r="BKM205" s="687" t="s">
        <v>2</v>
      </c>
      <c r="BKN205" s="688"/>
      <c r="BKO205" s="688"/>
      <c r="BKP205" s="689"/>
      <c r="BKQ205" s="116"/>
      <c r="BKR205" s="106"/>
      <c r="BKS205" s="106"/>
      <c r="BKT205" s="106"/>
      <c r="BKU205" s="106"/>
      <c r="BKV205" s="106"/>
      <c r="BKW205" s="106"/>
      <c r="BKX205" s="106"/>
      <c r="BKY205" s="106"/>
      <c r="BKZ205" s="623"/>
      <c r="BLA205" s="632"/>
      <c r="BLB205" s="632"/>
      <c r="BLS205" s="687" t="s">
        <v>2</v>
      </c>
      <c r="BLT205" s="688"/>
      <c r="BLU205" s="688"/>
      <c r="BLV205" s="689"/>
      <c r="BLW205" s="116"/>
      <c r="BLX205" s="106"/>
      <c r="BLY205" s="106"/>
      <c r="BLZ205" s="106"/>
      <c r="BMA205" s="106"/>
      <c r="BMB205" s="106"/>
      <c r="BMC205" s="106"/>
      <c r="BMD205" s="106"/>
      <c r="BME205" s="106"/>
      <c r="BMF205" s="623"/>
      <c r="BMG205" s="632"/>
      <c r="BMH205" s="632"/>
      <c r="BMY205" s="687" t="s">
        <v>2</v>
      </c>
      <c r="BMZ205" s="688"/>
      <c r="BNA205" s="688"/>
      <c r="BNB205" s="689"/>
      <c r="BNC205" s="116"/>
      <c r="BND205" s="106"/>
      <c r="BNE205" s="106"/>
      <c r="BNF205" s="106"/>
      <c r="BNG205" s="106"/>
      <c r="BNH205" s="106"/>
      <c r="BNI205" s="106"/>
      <c r="BNJ205" s="106"/>
      <c r="BNK205" s="106"/>
      <c r="BNL205" s="623"/>
      <c r="BNM205" s="632"/>
      <c r="BNN205" s="632"/>
      <c r="BOE205" s="687" t="s">
        <v>2</v>
      </c>
      <c r="BOF205" s="688"/>
      <c r="BOG205" s="688"/>
      <c r="BOH205" s="689"/>
      <c r="BOI205" s="116"/>
      <c r="BOJ205" s="106"/>
      <c r="BOK205" s="106"/>
      <c r="BOL205" s="106"/>
      <c r="BOM205" s="106"/>
      <c r="BON205" s="106"/>
      <c r="BOO205" s="106"/>
      <c r="BOP205" s="106"/>
      <c r="BOQ205" s="106"/>
      <c r="BOR205" s="623"/>
      <c r="BOS205" s="632"/>
      <c r="BOT205" s="632"/>
      <c r="BPK205" s="687" t="s">
        <v>2</v>
      </c>
      <c r="BPL205" s="688"/>
      <c r="BPM205" s="688"/>
      <c r="BPN205" s="689"/>
      <c r="BPO205" s="116"/>
      <c r="BPP205" s="106"/>
      <c r="BPQ205" s="106"/>
      <c r="BPR205" s="106"/>
      <c r="BPS205" s="106"/>
      <c r="BPT205" s="106"/>
      <c r="BPU205" s="106"/>
      <c r="BPV205" s="106"/>
      <c r="BPW205" s="106"/>
      <c r="BPX205" s="623"/>
      <c r="BPY205" s="632"/>
      <c r="BPZ205" s="632"/>
      <c r="BQQ205" s="687" t="s">
        <v>2</v>
      </c>
      <c r="BQR205" s="688"/>
      <c r="BQS205" s="688"/>
      <c r="BQT205" s="689"/>
      <c r="BQU205" s="116"/>
      <c r="BQV205" s="106"/>
      <c r="BQW205" s="106"/>
      <c r="BQX205" s="106"/>
      <c r="BQY205" s="106"/>
      <c r="BQZ205" s="106"/>
      <c r="BRA205" s="106"/>
      <c r="BRB205" s="106"/>
      <c r="BRC205" s="106"/>
      <c r="BRD205" s="623"/>
      <c r="BRE205" s="632"/>
      <c r="BRF205" s="632"/>
      <c r="BRW205" s="687" t="s">
        <v>2</v>
      </c>
      <c r="BRX205" s="688"/>
      <c r="BRY205" s="688"/>
      <c r="BRZ205" s="689"/>
      <c r="BSA205" s="116"/>
      <c r="BSB205" s="106"/>
      <c r="BSC205" s="106"/>
      <c r="BSD205" s="106"/>
      <c r="BSE205" s="106"/>
      <c r="BSF205" s="106"/>
      <c r="BSG205" s="106"/>
      <c r="BSH205" s="106"/>
      <c r="BSI205" s="106"/>
      <c r="BSJ205" s="623"/>
      <c r="BSK205" s="632"/>
      <c r="BSL205" s="632"/>
      <c r="BTC205" s="687" t="s">
        <v>2</v>
      </c>
      <c r="BTD205" s="688"/>
      <c r="BTE205" s="688"/>
      <c r="BTF205" s="689"/>
      <c r="BTG205" s="116"/>
      <c r="BTH205" s="106"/>
      <c r="BTI205" s="106"/>
      <c r="BTJ205" s="106"/>
      <c r="BTK205" s="106"/>
      <c r="BTL205" s="106"/>
      <c r="BTM205" s="106"/>
      <c r="BTN205" s="106"/>
      <c r="BTO205" s="106"/>
      <c r="BTP205" s="623"/>
      <c r="BTQ205" s="632"/>
      <c r="BTR205" s="632"/>
      <c r="BUI205" s="687" t="s">
        <v>2</v>
      </c>
      <c r="BUJ205" s="688"/>
      <c r="BUK205" s="688"/>
      <c r="BUL205" s="689"/>
      <c r="BUM205" s="116"/>
      <c r="BUN205" s="106"/>
      <c r="BUO205" s="106"/>
      <c r="BUP205" s="106"/>
      <c r="BUQ205" s="106"/>
      <c r="BUR205" s="106"/>
      <c r="BUS205" s="106"/>
      <c r="BUT205" s="106"/>
      <c r="BUU205" s="106"/>
      <c r="BUV205" s="623"/>
      <c r="BUW205" s="632"/>
      <c r="BUX205" s="632"/>
      <c r="BVO205" s="687" t="s">
        <v>2</v>
      </c>
      <c r="BVP205" s="688"/>
      <c r="BVQ205" s="688"/>
      <c r="BVR205" s="689"/>
      <c r="BVS205" s="116"/>
      <c r="BVT205" s="106"/>
      <c r="BVU205" s="106"/>
      <c r="BVV205" s="106"/>
      <c r="BVW205" s="106"/>
      <c r="BVX205" s="106"/>
      <c r="BVY205" s="106"/>
      <c r="BVZ205" s="106"/>
      <c r="BWA205" s="106"/>
      <c r="BWB205" s="623"/>
      <c r="BWC205" s="632"/>
      <c r="BWD205" s="632"/>
      <c r="BWU205" s="687" t="s">
        <v>2</v>
      </c>
      <c r="BWV205" s="688"/>
      <c r="BWW205" s="688"/>
      <c r="BWX205" s="689"/>
      <c r="BWY205" s="116"/>
      <c r="BWZ205" s="106"/>
      <c r="BXA205" s="106"/>
      <c r="BXB205" s="106"/>
      <c r="BXC205" s="106"/>
      <c r="BXD205" s="106"/>
      <c r="BXE205" s="106"/>
      <c r="BXF205" s="106"/>
      <c r="BXG205" s="106"/>
      <c r="BXH205" s="623"/>
      <c r="BXI205" s="632"/>
      <c r="BXJ205" s="632"/>
      <c r="BYA205" s="687" t="s">
        <v>2</v>
      </c>
      <c r="BYB205" s="688"/>
      <c r="BYC205" s="688"/>
      <c r="BYD205" s="689"/>
      <c r="BYE205" s="116"/>
      <c r="BYF205" s="106"/>
      <c r="BYG205" s="106"/>
      <c r="BYH205" s="106"/>
      <c r="BYI205" s="106"/>
      <c r="BYJ205" s="106"/>
      <c r="BYK205" s="106"/>
      <c r="BYL205" s="106"/>
      <c r="BYM205" s="106"/>
      <c r="BYN205" s="623"/>
      <c r="BYO205" s="632"/>
      <c r="BYP205" s="632"/>
      <c r="BZG205" s="687" t="s">
        <v>2</v>
      </c>
      <c r="BZH205" s="688"/>
      <c r="BZI205" s="688"/>
      <c r="BZJ205" s="689"/>
      <c r="BZK205" s="116"/>
      <c r="BZL205" s="106"/>
      <c r="BZM205" s="106"/>
      <c r="BZN205" s="106"/>
      <c r="BZO205" s="106"/>
      <c r="BZP205" s="106"/>
      <c r="BZQ205" s="106"/>
      <c r="BZR205" s="106"/>
      <c r="BZS205" s="106"/>
      <c r="BZT205" s="623"/>
      <c r="BZU205" s="632"/>
      <c r="BZV205" s="632"/>
      <c r="CAM205" s="687" t="s">
        <v>2</v>
      </c>
      <c r="CAN205" s="688"/>
      <c r="CAO205" s="688"/>
      <c r="CAP205" s="689"/>
      <c r="CAQ205" s="116"/>
      <c r="CAR205" s="106"/>
      <c r="CAS205" s="106"/>
      <c r="CAT205" s="106"/>
      <c r="CAU205" s="106"/>
      <c r="CAV205" s="106"/>
      <c r="CAW205" s="106"/>
      <c r="CAX205" s="106"/>
      <c r="CAY205" s="106"/>
      <c r="CAZ205" s="623"/>
      <c r="CBA205" s="632"/>
      <c r="CBB205" s="632"/>
      <c r="CBS205" s="687" t="s">
        <v>2</v>
      </c>
      <c r="CBT205" s="688"/>
      <c r="CBU205" s="688"/>
      <c r="CBV205" s="689"/>
      <c r="CBW205" s="116"/>
      <c r="CBX205" s="106"/>
      <c r="CBY205" s="106"/>
      <c r="CBZ205" s="106"/>
      <c r="CCA205" s="106"/>
      <c r="CCB205" s="106"/>
      <c r="CCC205" s="106"/>
      <c r="CCD205" s="106"/>
      <c r="CCE205" s="106"/>
      <c r="CCF205" s="623"/>
      <c r="CCG205" s="632"/>
      <c r="CCH205" s="632"/>
      <c r="CCY205" s="687" t="s">
        <v>2</v>
      </c>
      <c r="CCZ205" s="688"/>
      <c r="CDA205" s="688"/>
      <c r="CDB205" s="689"/>
      <c r="CDC205" s="116"/>
      <c r="CDD205" s="106"/>
      <c r="CDE205" s="106"/>
      <c r="CDF205" s="106"/>
      <c r="CDG205" s="106"/>
      <c r="CDH205" s="106"/>
      <c r="CDI205" s="106"/>
      <c r="CDJ205" s="106"/>
      <c r="CDK205" s="106"/>
      <c r="CDL205" s="623"/>
      <c r="CDM205" s="632"/>
      <c r="CDN205" s="632"/>
      <c r="CEE205" s="687" t="s">
        <v>2</v>
      </c>
      <c r="CEF205" s="688"/>
      <c r="CEG205" s="688"/>
      <c r="CEH205" s="689"/>
      <c r="CEI205" s="116"/>
      <c r="CEJ205" s="106"/>
      <c r="CEK205" s="106"/>
      <c r="CEL205" s="106"/>
      <c r="CEM205" s="106"/>
      <c r="CEN205" s="106"/>
      <c r="CEO205" s="106"/>
      <c r="CEP205" s="106"/>
      <c r="CEQ205" s="106"/>
      <c r="CER205" s="623"/>
      <c r="CES205" s="632"/>
      <c r="CET205" s="632"/>
      <c r="CFK205" s="687" t="s">
        <v>2</v>
      </c>
      <c r="CFL205" s="688"/>
      <c r="CFM205" s="688"/>
      <c r="CFN205" s="689"/>
      <c r="CFO205" s="116"/>
      <c r="CFP205" s="106"/>
      <c r="CFQ205" s="106"/>
      <c r="CFR205" s="106"/>
      <c r="CFS205" s="106"/>
      <c r="CFT205" s="106"/>
      <c r="CFU205" s="106"/>
      <c r="CFV205" s="106"/>
      <c r="CFW205" s="106"/>
      <c r="CFX205" s="623"/>
      <c r="CFY205" s="632"/>
      <c r="CFZ205" s="632"/>
      <c r="CGQ205" s="687" t="s">
        <v>2</v>
      </c>
      <c r="CGR205" s="688"/>
      <c r="CGS205" s="688"/>
      <c r="CGT205" s="689"/>
      <c r="CGU205" s="116"/>
      <c r="CGV205" s="106"/>
      <c r="CGW205" s="106"/>
      <c r="CGX205" s="106"/>
      <c r="CGY205" s="106"/>
      <c r="CGZ205" s="106"/>
      <c r="CHA205" s="106"/>
      <c r="CHB205" s="106"/>
      <c r="CHC205" s="106"/>
      <c r="CHD205" s="623"/>
      <c r="CHE205" s="632"/>
      <c r="CHF205" s="632"/>
      <c r="CHW205" s="687" t="s">
        <v>2</v>
      </c>
      <c r="CHX205" s="688"/>
      <c r="CHY205" s="688"/>
      <c r="CHZ205" s="689"/>
      <c r="CIA205" s="116"/>
      <c r="CIB205" s="106"/>
      <c r="CIC205" s="106"/>
      <c r="CID205" s="106"/>
      <c r="CIE205" s="106"/>
      <c r="CIF205" s="106"/>
      <c r="CIG205" s="106"/>
      <c r="CIH205" s="106"/>
      <c r="CII205" s="106"/>
      <c r="CIJ205" s="623"/>
      <c r="CIK205" s="632"/>
      <c r="CIL205" s="632"/>
      <c r="CJC205" s="687" t="s">
        <v>2</v>
      </c>
      <c r="CJD205" s="688"/>
      <c r="CJE205" s="688"/>
      <c r="CJF205" s="689"/>
      <c r="CJG205" s="116"/>
      <c r="CJH205" s="106"/>
      <c r="CJI205" s="106"/>
      <c r="CJJ205" s="106"/>
      <c r="CJK205" s="106"/>
      <c r="CJL205" s="106"/>
      <c r="CJM205" s="106"/>
      <c r="CJN205" s="106"/>
      <c r="CJO205" s="106"/>
      <c r="CJP205" s="623"/>
      <c r="CJQ205" s="632"/>
      <c r="CJR205" s="632"/>
      <c r="CKI205" s="687" t="s">
        <v>2</v>
      </c>
      <c r="CKJ205" s="688"/>
      <c r="CKK205" s="688"/>
      <c r="CKL205" s="689"/>
      <c r="CKM205" s="116"/>
      <c r="CKN205" s="106"/>
      <c r="CKO205" s="106"/>
      <c r="CKP205" s="106"/>
      <c r="CKQ205" s="106"/>
      <c r="CKR205" s="106"/>
      <c r="CKS205" s="106"/>
      <c r="CKT205" s="106"/>
      <c r="CKU205" s="106"/>
      <c r="CKV205" s="623"/>
      <c r="CKW205" s="632"/>
      <c r="CKX205" s="632"/>
      <c r="CLO205" s="687" t="s">
        <v>2</v>
      </c>
      <c r="CLP205" s="688"/>
      <c r="CLQ205" s="688"/>
      <c r="CLR205" s="689"/>
      <c r="CLS205" s="116"/>
      <c r="CLT205" s="106"/>
      <c r="CLU205" s="106"/>
      <c r="CLV205" s="106"/>
      <c r="CLW205" s="106"/>
      <c r="CLX205" s="106"/>
      <c r="CLY205" s="106"/>
      <c r="CLZ205" s="106"/>
      <c r="CMA205" s="106"/>
      <c r="CMB205" s="623"/>
      <c r="CMC205" s="632"/>
      <c r="CMD205" s="632"/>
      <c r="CMU205" s="687" t="s">
        <v>2</v>
      </c>
      <c r="CMV205" s="688"/>
      <c r="CMW205" s="688"/>
      <c r="CMX205" s="689"/>
      <c r="CMY205" s="116"/>
      <c r="CMZ205" s="106"/>
      <c r="CNA205" s="106"/>
      <c r="CNB205" s="106"/>
      <c r="CNC205" s="106"/>
      <c r="CND205" s="106"/>
      <c r="CNE205" s="106"/>
      <c r="CNF205" s="106"/>
      <c r="CNG205" s="106"/>
      <c r="CNH205" s="623"/>
      <c r="CNI205" s="632"/>
      <c r="CNJ205" s="632"/>
      <c r="COA205" s="687" t="s">
        <v>2</v>
      </c>
      <c r="COB205" s="688"/>
      <c r="COC205" s="688"/>
      <c r="COD205" s="689"/>
      <c r="COE205" s="116"/>
      <c r="COF205" s="106"/>
      <c r="COG205" s="106"/>
      <c r="COH205" s="106"/>
      <c r="COI205" s="106"/>
      <c r="COJ205" s="106"/>
      <c r="COK205" s="106"/>
      <c r="COL205" s="106"/>
      <c r="COM205" s="106"/>
      <c r="CON205" s="623"/>
      <c r="COO205" s="632"/>
      <c r="COP205" s="632"/>
      <c r="CPG205" s="687" t="s">
        <v>2</v>
      </c>
      <c r="CPH205" s="688"/>
      <c r="CPI205" s="688"/>
      <c r="CPJ205" s="689"/>
      <c r="CPK205" s="116"/>
      <c r="CPL205" s="106"/>
      <c r="CPM205" s="106"/>
      <c r="CPN205" s="106"/>
      <c r="CPO205" s="106"/>
      <c r="CPP205" s="106"/>
      <c r="CPQ205" s="106"/>
      <c r="CPR205" s="106"/>
      <c r="CPS205" s="106"/>
      <c r="CPT205" s="623"/>
      <c r="CPU205" s="632"/>
      <c r="CPV205" s="632"/>
      <c r="CQM205" s="687" t="s">
        <v>2</v>
      </c>
      <c r="CQN205" s="688"/>
      <c r="CQO205" s="688"/>
      <c r="CQP205" s="689"/>
      <c r="CQQ205" s="116"/>
      <c r="CQR205" s="106"/>
      <c r="CQS205" s="106"/>
      <c r="CQT205" s="106"/>
      <c r="CQU205" s="106"/>
      <c r="CQV205" s="106"/>
      <c r="CQW205" s="106"/>
      <c r="CQX205" s="106"/>
      <c r="CQY205" s="106"/>
      <c r="CQZ205" s="623"/>
      <c r="CRA205" s="632"/>
      <c r="CRB205" s="632"/>
      <c r="CRS205" s="687" t="s">
        <v>2</v>
      </c>
      <c r="CRT205" s="688"/>
      <c r="CRU205" s="688"/>
      <c r="CRV205" s="689"/>
      <c r="CRW205" s="116"/>
      <c r="CRX205" s="106"/>
      <c r="CRY205" s="106"/>
      <c r="CRZ205" s="106"/>
      <c r="CSA205" s="106"/>
      <c r="CSB205" s="106"/>
      <c r="CSC205" s="106"/>
      <c r="CSD205" s="106"/>
      <c r="CSE205" s="106"/>
      <c r="CSF205" s="623"/>
      <c r="CSG205" s="632"/>
      <c r="CSH205" s="632"/>
      <c r="CSY205" s="687" t="s">
        <v>2</v>
      </c>
      <c r="CSZ205" s="688"/>
      <c r="CTA205" s="688"/>
      <c r="CTB205" s="689"/>
      <c r="CTC205" s="116"/>
      <c r="CTD205" s="106"/>
      <c r="CTE205" s="106"/>
      <c r="CTF205" s="106"/>
      <c r="CTG205" s="106"/>
      <c r="CTH205" s="106"/>
      <c r="CTI205" s="106"/>
      <c r="CTJ205" s="106"/>
      <c r="CTK205" s="106"/>
      <c r="CTL205" s="623"/>
      <c r="CTM205" s="632"/>
      <c r="CTN205" s="632"/>
      <c r="CUE205" s="687" t="s">
        <v>2</v>
      </c>
      <c r="CUF205" s="688"/>
      <c r="CUG205" s="688"/>
      <c r="CUH205" s="689"/>
      <c r="CUI205" s="116"/>
      <c r="CUJ205" s="106"/>
      <c r="CUK205" s="106"/>
      <c r="CUL205" s="106"/>
      <c r="CUM205" s="106"/>
      <c r="CUN205" s="106"/>
      <c r="CUO205" s="106"/>
      <c r="CUP205" s="106"/>
      <c r="CUQ205" s="106"/>
      <c r="CUR205" s="623"/>
      <c r="CUS205" s="632"/>
      <c r="CUT205" s="632"/>
      <c r="CVK205" s="687" t="s">
        <v>2</v>
      </c>
      <c r="CVL205" s="688"/>
      <c r="CVM205" s="688"/>
      <c r="CVN205" s="689"/>
      <c r="CVO205" s="116"/>
      <c r="CVP205" s="106"/>
      <c r="CVQ205" s="106"/>
      <c r="CVR205" s="106"/>
      <c r="CVS205" s="106"/>
      <c r="CVT205" s="106"/>
      <c r="CVU205" s="106"/>
      <c r="CVV205" s="106"/>
      <c r="CVW205" s="106"/>
      <c r="CVX205" s="623"/>
      <c r="CVY205" s="632"/>
      <c r="CVZ205" s="632"/>
      <c r="CWQ205" s="687" t="s">
        <v>2</v>
      </c>
      <c r="CWR205" s="688"/>
      <c r="CWS205" s="688"/>
      <c r="CWT205" s="689"/>
      <c r="CWU205" s="116"/>
      <c r="CWV205" s="106"/>
      <c r="CWW205" s="106"/>
      <c r="CWX205" s="106"/>
      <c r="CWY205" s="106"/>
      <c r="CWZ205" s="106"/>
      <c r="CXA205" s="106"/>
      <c r="CXB205" s="106"/>
      <c r="CXC205" s="106"/>
      <c r="CXD205" s="623"/>
      <c r="CXE205" s="632"/>
      <c r="CXF205" s="632"/>
      <c r="CXW205" s="687" t="s">
        <v>2</v>
      </c>
      <c r="CXX205" s="688"/>
      <c r="CXY205" s="688"/>
      <c r="CXZ205" s="689"/>
      <c r="CYA205" s="116"/>
      <c r="CYB205" s="106"/>
      <c r="CYC205" s="106"/>
      <c r="CYD205" s="106"/>
      <c r="CYE205" s="106"/>
      <c r="CYF205" s="106"/>
      <c r="CYG205" s="106"/>
      <c r="CYH205" s="106"/>
      <c r="CYI205" s="106"/>
      <c r="CYJ205" s="623"/>
      <c r="CYK205" s="632"/>
      <c r="CYL205" s="632"/>
      <c r="CZC205" s="687" t="s">
        <v>2</v>
      </c>
      <c r="CZD205" s="688"/>
      <c r="CZE205" s="688"/>
      <c r="CZF205" s="689"/>
      <c r="CZG205" s="116"/>
      <c r="CZH205" s="106"/>
      <c r="CZI205" s="106"/>
      <c r="CZJ205" s="106"/>
      <c r="CZK205" s="106"/>
      <c r="CZL205" s="106"/>
      <c r="CZM205" s="106"/>
      <c r="CZN205" s="106"/>
      <c r="CZO205" s="106"/>
      <c r="CZP205" s="623"/>
      <c r="CZQ205" s="632"/>
      <c r="CZR205" s="632"/>
      <c r="DAI205" s="687" t="s">
        <v>2</v>
      </c>
      <c r="DAJ205" s="688"/>
      <c r="DAK205" s="688"/>
      <c r="DAL205" s="689"/>
      <c r="DAM205" s="116"/>
      <c r="DAN205" s="106"/>
      <c r="DAO205" s="106"/>
      <c r="DAP205" s="106"/>
      <c r="DAQ205" s="106"/>
      <c r="DAR205" s="106"/>
      <c r="DAS205" s="106"/>
      <c r="DAT205" s="106"/>
      <c r="DAU205" s="106"/>
      <c r="DAV205" s="623"/>
      <c r="DAW205" s="632"/>
      <c r="DAX205" s="632"/>
      <c r="DBO205" s="687" t="s">
        <v>2</v>
      </c>
      <c r="DBP205" s="688"/>
      <c r="DBQ205" s="688"/>
      <c r="DBR205" s="689"/>
      <c r="DBS205" s="116"/>
      <c r="DBT205" s="106"/>
      <c r="DBU205" s="106"/>
      <c r="DBV205" s="106"/>
      <c r="DBW205" s="106"/>
      <c r="DBX205" s="106"/>
      <c r="DBY205" s="106"/>
      <c r="DBZ205" s="106"/>
      <c r="DCA205" s="106"/>
      <c r="DCB205" s="623"/>
      <c r="DCC205" s="632"/>
      <c r="DCD205" s="632"/>
      <c r="DCU205" s="687" t="s">
        <v>2</v>
      </c>
      <c r="DCV205" s="688"/>
      <c r="DCW205" s="688"/>
      <c r="DCX205" s="689"/>
      <c r="DCY205" s="116"/>
      <c r="DCZ205" s="106"/>
      <c r="DDA205" s="106"/>
      <c r="DDB205" s="106"/>
      <c r="DDC205" s="106"/>
      <c r="DDD205" s="106"/>
      <c r="DDE205" s="106"/>
      <c r="DDF205" s="106"/>
      <c r="DDG205" s="106"/>
      <c r="DDH205" s="623"/>
      <c r="DDI205" s="632"/>
      <c r="DDJ205" s="632"/>
      <c r="DEA205" s="687" t="s">
        <v>2</v>
      </c>
      <c r="DEB205" s="688"/>
      <c r="DEC205" s="688"/>
      <c r="DED205" s="689"/>
      <c r="DEE205" s="116"/>
      <c r="DEF205" s="106"/>
      <c r="DEG205" s="106"/>
      <c r="DEH205" s="106"/>
      <c r="DEI205" s="106"/>
      <c r="DEJ205" s="106"/>
      <c r="DEK205" s="106"/>
      <c r="DEL205" s="106"/>
      <c r="DEM205" s="106"/>
      <c r="DEN205" s="623"/>
      <c r="DEO205" s="632"/>
      <c r="DEP205" s="632"/>
      <c r="DFG205" s="687" t="s">
        <v>2</v>
      </c>
      <c r="DFH205" s="688"/>
      <c r="DFI205" s="688"/>
      <c r="DFJ205" s="689"/>
      <c r="DFK205" s="116"/>
      <c r="DFL205" s="106"/>
      <c r="DFM205" s="106"/>
      <c r="DFN205" s="106"/>
      <c r="DFO205" s="106"/>
      <c r="DFP205" s="106"/>
      <c r="DFQ205" s="106"/>
      <c r="DFR205" s="106"/>
      <c r="DFS205" s="106"/>
      <c r="DFT205" s="623"/>
      <c r="DFU205" s="632"/>
      <c r="DFV205" s="632"/>
      <c r="DGM205" s="687" t="s">
        <v>2</v>
      </c>
      <c r="DGN205" s="688"/>
      <c r="DGO205" s="688"/>
      <c r="DGP205" s="689"/>
      <c r="DGQ205" s="116"/>
      <c r="DGR205" s="106"/>
      <c r="DGS205" s="106"/>
      <c r="DGT205" s="106"/>
      <c r="DGU205" s="106"/>
      <c r="DGV205" s="106"/>
      <c r="DGW205" s="106"/>
      <c r="DGX205" s="106"/>
      <c r="DGY205" s="106"/>
      <c r="DGZ205" s="623"/>
      <c r="DHA205" s="632"/>
      <c r="DHB205" s="632"/>
      <c r="DHS205" s="687" t="s">
        <v>2</v>
      </c>
      <c r="DHT205" s="688"/>
      <c r="DHU205" s="688"/>
      <c r="DHV205" s="689"/>
      <c r="DHW205" s="116"/>
      <c r="DHX205" s="106"/>
      <c r="DHY205" s="106"/>
      <c r="DHZ205" s="106"/>
      <c r="DIA205" s="106"/>
      <c r="DIB205" s="106"/>
      <c r="DIC205" s="106"/>
      <c r="DID205" s="106"/>
      <c r="DIE205" s="106"/>
      <c r="DIF205" s="623"/>
      <c r="DIG205" s="632"/>
      <c r="DIH205" s="632"/>
      <c r="DIY205" s="687" t="s">
        <v>2</v>
      </c>
      <c r="DIZ205" s="688"/>
      <c r="DJA205" s="688"/>
      <c r="DJB205" s="689"/>
      <c r="DJC205" s="116"/>
      <c r="DJD205" s="106"/>
      <c r="DJE205" s="106"/>
      <c r="DJF205" s="106"/>
      <c r="DJG205" s="106"/>
      <c r="DJH205" s="106"/>
      <c r="DJI205" s="106"/>
      <c r="DJJ205" s="106"/>
      <c r="DJK205" s="106"/>
      <c r="DJL205" s="623"/>
      <c r="DJM205" s="632"/>
      <c r="DJN205" s="632"/>
      <c r="DKE205" s="687" t="s">
        <v>2</v>
      </c>
      <c r="DKF205" s="688"/>
      <c r="DKG205" s="688"/>
      <c r="DKH205" s="689"/>
      <c r="DKI205" s="116"/>
      <c r="DKJ205" s="106"/>
      <c r="DKK205" s="106"/>
      <c r="DKL205" s="106"/>
      <c r="DKM205" s="106"/>
      <c r="DKN205" s="106"/>
      <c r="DKO205" s="106"/>
      <c r="DKP205" s="106"/>
      <c r="DKQ205" s="106"/>
      <c r="DKR205" s="623"/>
      <c r="DKS205" s="632"/>
      <c r="DKT205" s="632"/>
      <c r="DLK205" s="687" t="s">
        <v>2</v>
      </c>
      <c r="DLL205" s="688"/>
      <c r="DLM205" s="688"/>
      <c r="DLN205" s="689"/>
      <c r="DLO205" s="116"/>
      <c r="DLP205" s="106"/>
      <c r="DLQ205" s="106"/>
      <c r="DLR205" s="106"/>
      <c r="DLS205" s="106"/>
      <c r="DLT205" s="106"/>
      <c r="DLU205" s="106"/>
      <c r="DLV205" s="106"/>
      <c r="DLW205" s="106"/>
      <c r="DLX205" s="623"/>
      <c r="DLY205" s="632"/>
      <c r="DLZ205" s="632"/>
      <c r="DMQ205" s="687" t="s">
        <v>2</v>
      </c>
      <c r="DMR205" s="688"/>
      <c r="DMS205" s="688"/>
      <c r="DMT205" s="689"/>
      <c r="DMU205" s="116"/>
      <c r="DMV205" s="106"/>
      <c r="DMW205" s="106"/>
      <c r="DMX205" s="106"/>
      <c r="DMY205" s="106"/>
      <c r="DMZ205" s="106"/>
      <c r="DNA205" s="106"/>
      <c r="DNB205" s="106"/>
      <c r="DNC205" s="106"/>
      <c r="DND205" s="623"/>
      <c r="DNE205" s="632"/>
      <c r="DNF205" s="632"/>
      <c r="DNW205" s="687" t="s">
        <v>2</v>
      </c>
      <c r="DNX205" s="688"/>
      <c r="DNY205" s="688"/>
      <c r="DNZ205" s="689"/>
      <c r="DOA205" s="116"/>
      <c r="DOB205" s="106"/>
      <c r="DOC205" s="106"/>
      <c r="DOD205" s="106"/>
      <c r="DOE205" s="106"/>
      <c r="DOF205" s="106"/>
      <c r="DOG205" s="106"/>
      <c r="DOH205" s="106"/>
      <c r="DOI205" s="106"/>
      <c r="DOJ205" s="623"/>
      <c r="DOK205" s="632"/>
      <c r="DOL205" s="632"/>
      <c r="DPC205" s="687" t="s">
        <v>2</v>
      </c>
      <c r="DPD205" s="688"/>
      <c r="DPE205" s="688"/>
      <c r="DPF205" s="689"/>
      <c r="DPG205" s="116"/>
      <c r="DPH205" s="106"/>
      <c r="DPI205" s="106"/>
      <c r="DPJ205" s="106"/>
      <c r="DPK205" s="106"/>
      <c r="DPL205" s="106"/>
      <c r="DPM205" s="106"/>
      <c r="DPN205" s="106"/>
      <c r="DPO205" s="106"/>
      <c r="DPP205" s="623"/>
      <c r="DPQ205" s="632"/>
      <c r="DPR205" s="632"/>
      <c r="DQI205" s="687" t="s">
        <v>2</v>
      </c>
      <c r="DQJ205" s="688"/>
      <c r="DQK205" s="688"/>
      <c r="DQL205" s="689"/>
      <c r="DQM205" s="116"/>
      <c r="DQN205" s="106"/>
      <c r="DQO205" s="106"/>
      <c r="DQP205" s="106"/>
      <c r="DQQ205" s="106"/>
      <c r="DQR205" s="106"/>
      <c r="DQS205" s="106"/>
      <c r="DQT205" s="106"/>
      <c r="DQU205" s="106"/>
      <c r="DQV205" s="623"/>
      <c r="DQW205" s="632"/>
      <c r="DQX205" s="632"/>
      <c r="DRO205" s="687" t="s">
        <v>2</v>
      </c>
      <c r="DRP205" s="688"/>
      <c r="DRQ205" s="688"/>
      <c r="DRR205" s="689"/>
      <c r="DRS205" s="116"/>
      <c r="DRT205" s="106"/>
      <c r="DRU205" s="106"/>
      <c r="DRV205" s="106"/>
      <c r="DRW205" s="106"/>
      <c r="DRX205" s="106"/>
      <c r="DRY205" s="106"/>
      <c r="DRZ205" s="106"/>
      <c r="DSA205" s="106"/>
      <c r="DSB205" s="623"/>
      <c r="DSC205" s="632"/>
      <c r="DSD205" s="632"/>
      <c r="DSU205" s="687" t="s">
        <v>2</v>
      </c>
      <c r="DSV205" s="688"/>
      <c r="DSW205" s="688"/>
      <c r="DSX205" s="689"/>
      <c r="DSY205" s="116"/>
      <c r="DSZ205" s="106"/>
      <c r="DTA205" s="106"/>
      <c r="DTB205" s="106"/>
      <c r="DTC205" s="106"/>
      <c r="DTD205" s="106"/>
      <c r="DTE205" s="106"/>
      <c r="DTF205" s="106"/>
      <c r="DTG205" s="106"/>
      <c r="DTH205" s="623"/>
      <c r="DTI205" s="632"/>
      <c r="DTJ205" s="632"/>
      <c r="DUA205" s="687" t="s">
        <v>2</v>
      </c>
      <c r="DUB205" s="688"/>
      <c r="DUC205" s="688"/>
      <c r="DUD205" s="689"/>
      <c r="DUE205" s="116"/>
      <c r="DUF205" s="106"/>
      <c r="DUG205" s="106"/>
      <c r="DUH205" s="106"/>
      <c r="DUI205" s="106"/>
      <c r="DUJ205" s="106"/>
      <c r="DUK205" s="106"/>
      <c r="DUL205" s="106"/>
      <c r="DUM205" s="106"/>
      <c r="DUN205" s="623"/>
      <c r="DUO205" s="632"/>
      <c r="DUP205" s="632"/>
      <c r="DVG205" s="687" t="s">
        <v>2</v>
      </c>
      <c r="DVH205" s="688"/>
      <c r="DVI205" s="688"/>
      <c r="DVJ205" s="689"/>
      <c r="DVK205" s="116"/>
      <c r="DVL205" s="106"/>
      <c r="DVM205" s="106"/>
      <c r="DVN205" s="106"/>
      <c r="DVO205" s="106"/>
      <c r="DVP205" s="106"/>
      <c r="DVQ205" s="106"/>
      <c r="DVR205" s="106"/>
      <c r="DVS205" s="106"/>
      <c r="DVT205" s="623"/>
      <c r="DVU205" s="632"/>
      <c r="DVV205" s="632"/>
      <c r="DWM205" s="687" t="s">
        <v>2</v>
      </c>
      <c r="DWN205" s="688"/>
      <c r="DWO205" s="688"/>
      <c r="DWP205" s="689"/>
      <c r="DWQ205" s="116"/>
      <c r="DWR205" s="106"/>
      <c r="DWS205" s="106"/>
      <c r="DWT205" s="106"/>
      <c r="DWU205" s="106"/>
      <c r="DWV205" s="106"/>
      <c r="DWW205" s="106"/>
      <c r="DWX205" s="106"/>
      <c r="DWY205" s="106"/>
      <c r="DWZ205" s="623"/>
      <c r="DXA205" s="632"/>
      <c r="DXB205" s="632"/>
      <c r="DXS205" s="687" t="s">
        <v>2</v>
      </c>
      <c r="DXT205" s="688"/>
      <c r="DXU205" s="688"/>
      <c r="DXV205" s="689"/>
      <c r="DXW205" s="116"/>
      <c r="DXX205" s="106"/>
      <c r="DXY205" s="106"/>
      <c r="DXZ205" s="106"/>
      <c r="DYA205" s="106"/>
      <c r="DYB205" s="106"/>
      <c r="DYC205" s="106"/>
      <c r="DYD205" s="106"/>
      <c r="DYE205" s="106"/>
      <c r="DYF205" s="623"/>
      <c r="DYG205" s="632"/>
      <c r="DYH205" s="632"/>
      <c r="DYY205" s="687" t="s">
        <v>2</v>
      </c>
      <c r="DYZ205" s="688"/>
      <c r="DZA205" s="688"/>
      <c r="DZB205" s="689"/>
      <c r="DZC205" s="116"/>
      <c r="DZD205" s="106"/>
      <c r="DZE205" s="106"/>
      <c r="DZF205" s="106"/>
      <c r="DZG205" s="106"/>
      <c r="DZH205" s="106"/>
      <c r="DZI205" s="106"/>
      <c r="DZJ205" s="106"/>
      <c r="DZK205" s="106"/>
      <c r="DZL205" s="623"/>
      <c r="DZM205" s="632"/>
      <c r="DZN205" s="632"/>
      <c r="EAE205" s="687" t="s">
        <v>2</v>
      </c>
      <c r="EAF205" s="688"/>
      <c r="EAG205" s="688"/>
      <c r="EAH205" s="689"/>
      <c r="EAI205" s="116"/>
      <c r="EAJ205" s="106"/>
      <c r="EAK205" s="106"/>
      <c r="EAL205" s="106"/>
      <c r="EAM205" s="106"/>
      <c r="EAN205" s="106"/>
      <c r="EAO205" s="106"/>
      <c r="EAP205" s="106"/>
      <c r="EAQ205" s="106"/>
      <c r="EAR205" s="623"/>
      <c r="EAS205" s="632"/>
      <c r="EAT205" s="632"/>
      <c r="EBK205" s="687" t="s">
        <v>2</v>
      </c>
      <c r="EBL205" s="688"/>
      <c r="EBM205" s="688"/>
      <c r="EBN205" s="689"/>
      <c r="EBO205" s="116"/>
      <c r="EBP205" s="106"/>
      <c r="EBQ205" s="106"/>
      <c r="EBR205" s="106"/>
      <c r="EBS205" s="106"/>
      <c r="EBT205" s="106"/>
      <c r="EBU205" s="106"/>
      <c r="EBV205" s="106"/>
      <c r="EBW205" s="106"/>
      <c r="EBX205" s="623"/>
      <c r="EBY205" s="632"/>
      <c r="EBZ205" s="632"/>
      <c r="ECQ205" s="687" t="s">
        <v>2</v>
      </c>
      <c r="ECR205" s="688"/>
      <c r="ECS205" s="688"/>
      <c r="ECT205" s="689"/>
      <c r="ECU205" s="116"/>
      <c r="ECV205" s="106"/>
      <c r="ECW205" s="106"/>
      <c r="ECX205" s="106"/>
      <c r="ECY205" s="106"/>
      <c r="ECZ205" s="106"/>
      <c r="EDA205" s="106"/>
      <c r="EDB205" s="106"/>
      <c r="EDC205" s="106"/>
      <c r="EDD205" s="623"/>
      <c r="EDE205" s="632"/>
      <c r="EDF205" s="632"/>
      <c r="EDW205" s="687" t="s">
        <v>2</v>
      </c>
      <c r="EDX205" s="688"/>
      <c r="EDY205" s="688"/>
      <c r="EDZ205" s="689"/>
      <c r="EEA205" s="116"/>
      <c r="EEB205" s="106"/>
      <c r="EEC205" s="106"/>
      <c r="EED205" s="106"/>
      <c r="EEE205" s="106"/>
      <c r="EEF205" s="106"/>
      <c r="EEG205" s="106"/>
      <c r="EEH205" s="106"/>
      <c r="EEI205" s="106"/>
      <c r="EEJ205" s="623"/>
      <c r="EEK205" s="632"/>
      <c r="EEL205" s="632"/>
      <c r="EFC205" s="687" t="s">
        <v>2</v>
      </c>
      <c r="EFD205" s="688"/>
      <c r="EFE205" s="688"/>
      <c r="EFF205" s="689"/>
      <c r="EFG205" s="116"/>
      <c r="EFH205" s="106"/>
      <c r="EFI205" s="106"/>
      <c r="EFJ205" s="106"/>
      <c r="EFK205" s="106"/>
      <c r="EFL205" s="106"/>
      <c r="EFM205" s="106"/>
      <c r="EFN205" s="106"/>
      <c r="EFO205" s="106"/>
      <c r="EFP205" s="623"/>
      <c r="EFQ205" s="632"/>
      <c r="EFR205" s="632"/>
      <c r="EGI205" s="687" t="s">
        <v>2</v>
      </c>
      <c r="EGJ205" s="688"/>
      <c r="EGK205" s="688"/>
      <c r="EGL205" s="689"/>
      <c r="EGM205" s="116"/>
      <c r="EGN205" s="106"/>
      <c r="EGO205" s="106"/>
      <c r="EGP205" s="106"/>
      <c r="EGQ205" s="106"/>
      <c r="EGR205" s="106"/>
      <c r="EGS205" s="106"/>
      <c r="EGT205" s="106"/>
      <c r="EGU205" s="106"/>
      <c r="EGV205" s="623"/>
      <c r="EGW205" s="632"/>
      <c r="EGX205" s="632"/>
      <c r="EHO205" s="687" t="s">
        <v>2</v>
      </c>
      <c r="EHP205" s="688"/>
      <c r="EHQ205" s="688"/>
      <c r="EHR205" s="689"/>
      <c r="EHS205" s="116"/>
      <c r="EHT205" s="106"/>
      <c r="EHU205" s="106"/>
      <c r="EHV205" s="106"/>
      <c r="EHW205" s="106"/>
      <c r="EHX205" s="106"/>
      <c r="EHY205" s="106"/>
      <c r="EHZ205" s="106"/>
      <c r="EIA205" s="106"/>
      <c r="EIB205" s="623"/>
      <c r="EIC205" s="632"/>
      <c r="EID205" s="632"/>
      <c r="EIU205" s="687" t="s">
        <v>2</v>
      </c>
      <c r="EIV205" s="688"/>
      <c r="EIW205" s="688"/>
      <c r="EIX205" s="689"/>
      <c r="EIY205" s="116"/>
      <c r="EIZ205" s="106"/>
      <c r="EJA205" s="106"/>
      <c r="EJB205" s="106"/>
      <c r="EJC205" s="106"/>
      <c r="EJD205" s="106"/>
      <c r="EJE205" s="106"/>
      <c r="EJF205" s="106"/>
      <c r="EJG205" s="106"/>
      <c r="EJH205" s="623"/>
      <c r="EJI205" s="632"/>
      <c r="EJJ205" s="632"/>
      <c r="EKA205" s="687" t="s">
        <v>2</v>
      </c>
      <c r="EKB205" s="688"/>
      <c r="EKC205" s="688"/>
      <c r="EKD205" s="689"/>
      <c r="EKE205" s="116"/>
      <c r="EKF205" s="106"/>
      <c r="EKG205" s="106"/>
      <c r="EKH205" s="106"/>
      <c r="EKI205" s="106"/>
      <c r="EKJ205" s="106"/>
      <c r="EKK205" s="106"/>
      <c r="EKL205" s="106"/>
      <c r="EKM205" s="106"/>
      <c r="EKN205" s="623"/>
      <c r="EKO205" s="632"/>
      <c r="EKP205" s="632"/>
      <c r="ELG205" s="687" t="s">
        <v>2</v>
      </c>
      <c r="ELH205" s="688"/>
      <c r="ELI205" s="688"/>
      <c r="ELJ205" s="689"/>
      <c r="ELK205" s="116"/>
      <c r="ELL205" s="106"/>
      <c r="ELM205" s="106"/>
      <c r="ELN205" s="106"/>
      <c r="ELO205" s="106"/>
      <c r="ELP205" s="106"/>
      <c r="ELQ205" s="106"/>
      <c r="ELR205" s="106"/>
      <c r="ELS205" s="106"/>
      <c r="ELT205" s="623"/>
      <c r="ELU205" s="632"/>
      <c r="ELV205" s="632"/>
      <c r="EMM205" s="687" t="s">
        <v>2</v>
      </c>
      <c r="EMN205" s="688"/>
      <c r="EMO205" s="688"/>
      <c r="EMP205" s="689"/>
      <c r="EMQ205" s="116"/>
      <c r="EMR205" s="106"/>
      <c r="EMS205" s="106"/>
      <c r="EMT205" s="106"/>
      <c r="EMU205" s="106"/>
      <c r="EMV205" s="106"/>
      <c r="EMW205" s="106"/>
      <c r="EMX205" s="106"/>
      <c r="EMY205" s="106"/>
      <c r="EMZ205" s="623"/>
      <c r="ENA205" s="632"/>
      <c r="ENB205" s="632"/>
      <c r="ENS205" s="687" t="s">
        <v>2</v>
      </c>
      <c r="ENT205" s="688"/>
      <c r="ENU205" s="688"/>
      <c r="ENV205" s="689"/>
      <c r="ENW205" s="116"/>
      <c r="ENX205" s="106"/>
      <c r="ENY205" s="106"/>
      <c r="ENZ205" s="106"/>
      <c r="EOA205" s="106"/>
      <c r="EOB205" s="106"/>
      <c r="EOC205" s="106"/>
      <c r="EOD205" s="106"/>
      <c r="EOE205" s="106"/>
      <c r="EOF205" s="623"/>
      <c r="EOG205" s="632"/>
      <c r="EOH205" s="632"/>
      <c r="EOY205" s="687" t="s">
        <v>2</v>
      </c>
      <c r="EOZ205" s="688"/>
      <c r="EPA205" s="688"/>
      <c r="EPB205" s="689"/>
      <c r="EPC205" s="116"/>
      <c r="EPD205" s="106"/>
      <c r="EPE205" s="106"/>
      <c r="EPF205" s="106"/>
      <c r="EPG205" s="106"/>
      <c r="EPH205" s="106"/>
      <c r="EPI205" s="106"/>
      <c r="EPJ205" s="106"/>
      <c r="EPK205" s="106"/>
      <c r="EPL205" s="623"/>
      <c r="EPM205" s="632"/>
      <c r="EPN205" s="632"/>
      <c r="EQE205" s="687" t="s">
        <v>2</v>
      </c>
      <c r="EQF205" s="688"/>
      <c r="EQG205" s="688"/>
      <c r="EQH205" s="689"/>
      <c r="EQI205" s="116"/>
      <c r="EQJ205" s="106"/>
      <c r="EQK205" s="106"/>
      <c r="EQL205" s="106"/>
      <c r="EQM205" s="106"/>
      <c r="EQN205" s="106"/>
      <c r="EQO205" s="106"/>
      <c r="EQP205" s="106"/>
      <c r="EQQ205" s="106"/>
      <c r="EQR205" s="623"/>
      <c r="EQS205" s="632"/>
      <c r="EQT205" s="632"/>
      <c r="ERK205" s="687" t="s">
        <v>2</v>
      </c>
      <c r="ERL205" s="688"/>
      <c r="ERM205" s="688"/>
      <c r="ERN205" s="689"/>
      <c r="ERO205" s="116"/>
      <c r="ERP205" s="106"/>
      <c r="ERQ205" s="106"/>
      <c r="ERR205" s="106"/>
      <c r="ERS205" s="106"/>
      <c r="ERT205" s="106"/>
      <c r="ERU205" s="106"/>
      <c r="ERV205" s="106"/>
      <c r="ERW205" s="106"/>
      <c r="ERX205" s="623"/>
      <c r="ERY205" s="632"/>
      <c r="ERZ205" s="632"/>
      <c r="ESQ205" s="687" t="s">
        <v>2</v>
      </c>
      <c r="ESR205" s="688"/>
      <c r="ESS205" s="688"/>
      <c r="EST205" s="689"/>
      <c r="ESU205" s="116"/>
      <c r="ESV205" s="106"/>
      <c r="ESW205" s="106"/>
      <c r="ESX205" s="106"/>
      <c r="ESY205" s="106"/>
      <c r="ESZ205" s="106"/>
      <c r="ETA205" s="106"/>
      <c r="ETB205" s="106"/>
      <c r="ETC205" s="106"/>
      <c r="ETD205" s="623"/>
      <c r="ETE205" s="632"/>
      <c r="ETF205" s="632"/>
      <c r="ETW205" s="687" t="s">
        <v>2</v>
      </c>
      <c r="ETX205" s="688"/>
      <c r="ETY205" s="688"/>
      <c r="ETZ205" s="689"/>
      <c r="EUA205" s="116"/>
      <c r="EUB205" s="106"/>
      <c r="EUC205" s="106"/>
      <c r="EUD205" s="106"/>
      <c r="EUE205" s="106"/>
      <c r="EUF205" s="106"/>
      <c r="EUG205" s="106"/>
      <c r="EUH205" s="106"/>
      <c r="EUI205" s="106"/>
      <c r="EUJ205" s="623"/>
      <c r="EUK205" s="632"/>
      <c r="EUL205" s="632"/>
      <c r="EVC205" s="687" t="s">
        <v>2</v>
      </c>
      <c r="EVD205" s="688"/>
      <c r="EVE205" s="688"/>
      <c r="EVF205" s="689"/>
      <c r="EVG205" s="116"/>
      <c r="EVH205" s="106"/>
      <c r="EVI205" s="106"/>
      <c r="EVJ205" s="106"/>
      <c r="EVK205" s="106"/>
      <c r="EVL205" s="106"/>
      <c r="EVM205" s="106"/>
      <c r="EVN205" s="106"/>
      <c r="EVO205" s="106"/>
      <c r="EVP205" s="623"/>
      <c r="EVQ205" s="632"/>
      <c r="EVR205" s="632"/>
      <c r="EWI205" s="687" t="s">
        <v>2</v>
      </c>
      <c r="EWJ205" s="688"/>
      <c r="EWK205" s="688"/>
      <c r="EWL205" s="689"/>
      <c r="EWM205" s="116"/>
      <c r="EWN205" s="106"/>
      <c r="EWO205" s="106"/>
      <c r="EWP205" s="106"/>
      <c r="EWQ205" s="106"/>
      <c r="EWR205" s="106"/>
      <c r="EWS205" s="106"/>
      <c r="EWT205" s="106"/>
      <c r="EWU205" s="106"/>
      <c r="EWV205" s="623"/>
      <c r="EWW205" s="632"/>
      <c r="EWX205" s="632"/>
      <c r="EXO205" s="687" t="s">
        <v>2</v>
      </c>
      <c r="EXP205" s="688"/>
      <c r="EXQ205" s="688"/>
      <c r="EXR205" s="689"/>
      <c r="EXS205" s="116"/>
      <c r="EXT205" s="106"/>
      <c r="EXU205" s="106"/>
      <c r="EXV205" s="106"/>
      <c r="EXW205" s="106"/>
      <c r="EXX205" s="106"/>
      <c r="EXY205" s="106"/>
      <c r="EXZ205" s="106"/>
      <c r="EYA205" s="106"/>
      <c r="EYB205" s="623"/>
      <c r="EYC205" s="632"/>
      <c r="EYD205" s="632"/>
      <c r="EYU205" s="687" t="s">
        <v>2</v>
      </c>
      <c r="EYV205" s="688"/>
      <c r="EYW205" s="688"/>
      <c r="EYX205" s="689"/>
      <c r="EYY205" s="116"/>
      <c r="EYZ205" s="106"/>
      <c r="EZA205" s="106"/>
      <c r="EZB205" s="106"/>
      <c r="EZC205" s="106"/>
      <c r="EZD205" s="106"/>
      <c r="EZE205" s="106"/>
      <c r="EZF205" s="106"/>
      <c r="EZG205" s="106"/>
      <c r="EZH205" s="623"/>
      <c r="EZI205" s="632"/>
      <c r="EZJ205" s="632"/>
      <c r="FAA205" s="687" t="s">
        <v>2</v>
      </c>
      <c r="FAB205" s="688"/>
      <c r="FAC205" s="688"/>
      <c r="FAD205" s="689"/>
      <c r="FAE205" s="116"/>
      <c r="FAF205" s="106"/>
      <c r="FAG205" s="106"/>
      <c r="FAH205" s="106"/>
      <c r="FAI205" s="106"/>
      <c r="FAJ205" s="106"/>
      <c r="FAK205" s="106"/>
      <c r="FAL205" s="106"/>
      <c r="FAM205" s="106"/>
      <c r="FAN205" s="623"/>
      <c r="FAO205" s="632"/>
      <c r="FAP205" s="632"/>
      <c r="FBG205" s="687" t="s">
        <v>2</v>
      </c>
      <c r="FBH205" s="688"/>
      <c r="FBI205" s="688"/>
      <c r="FBJ205" s="689"/>
      <c r="FBK205" s="116"/>
      <c r="FBL205" s="106"/>
      <c r="FBM205" s="106"/>
      <c r="FBN205" s="106"/>
      <c r="FBO205" s="106"/>
      <c r="FBP205" s="106"/>
      <c r="FBQ205" s="106"/>
      <c r="FBR205" s="106"/>
      <c r="FBS205" s="106"/>
      <c r="FBT205" s="623"/>
      <c r="FBU205" s="632"/>
      <c r="FBV205" s="632"/>
      <c r="FCM205" s="687" t="s">
        <v>2</v>
      </c>
      <c r="FCN205" s="688"/>
      <c r="FCO205" s="688"/>
      <c r="FCP205" s="689"/>
      <c r="FCQ205" s="116"/>
      <c r="FCR205" s="106"/>
      <c r="FCS205" s="106"/>
      <c r="FCT205" s="106"/>
      <c r="FCU205" s="106"/>
      <c r="FCV205" s="106"/>
      <c r="FCW205" s="106"/>
      <c r="FCX205" s="106"/>
      <c r="FCY205" s="106"/>
      <c r="FCZ205" s="623"/>
      <c r="FDA205" s="632"/>
      <c r="FDB205" s="632"/>
      <c r="FDS205" s="687" t="s">
        <v>2</v>
      </c>
      <c r="FDT205" s="688"/>
      <c r="FDU205" s="688"/>
      <c r="FDV205" s="689"/>
      <c r="FDW205" s="116"/>
      <c r="FDX205" s="106"/>
      <c r="FDY205" s="106"/>
      <c r="FDZ205" s="106"/>
      <c r="FEA205" s="106"/>
      <c r="FEB205" s="106"/>
      <c r="FEC205" s="106"/>
      <c r="FED205" s="106"/>
      <c r="FEE205" s="106"/>
      <c r="FEF205" s="623"/>
      <c r="FEG205" s="632"/>
      <c r="FEH205" s="632"/>
      <c r="FEY205" s="687" t="s">
        <v>2</v>
      </c>
      <c r="FEZ205" s="688"/>
      <c r="FFA205" s="688"/>
      <c r="FFB205" s="689"/>
      <c r="FFC205" s="116"/>
      <c r="FFD205" s="106"/>
      <c r="FFE205" s="106"/>
      <c r="FFF205" s="106"/>
      <c r="FFG205" s="106"/>
      <c r="FFH205" s="106"/>
      <c r="FFI205" s="106"/>
      <c r="FFJ205" s="106"/>
      <c r="FFK205" s="106"/>
      <c r="FFL205" s="623"/>
      <c r="FFM205" s="632"/>
      <c r="FFN205" s="632"/>
      <c r="FGE205" s="687" t="s">
        <v>2</v>
      </c>
      <c r="FGF205" s="688"/>
      <c r="FGG205" s="688"/>
      <c r="FGH205" s="689"/>
      <c r="FGI205" s="116"/>
      <c r="FGJ205" s="106"/>
      <c r="FGK205" s="106"/>
      <c r="FGL205" s="106"/>
      <c r="FGM205" s="106"/>
      <c r="FGN205" s="106"/>
      <c r="FGO205" s="106"/>
      <c r="FGP205" s="106"/>
      <c r="FGQ205" s="106"/>
      <c r="FGR205" s="623"/>
      <c r="FGS205" s="632"/>
      <c r="FGT205" s="632"/>
      <c r="FHK205" s="687" t="s">
        <v>2</v>
      </c>
      <c r="FHL205" s="688"/>
      <c r="FHM205" s="688"/>
      <c r="FHN205" s="689"/>
      <c r="FHO205" s="116"/>
      <c r="FHP205" s="106"/>
      <c r="FHQ205" s="106"/>
      <c r="FHR205" s="106"/>
      <c r="FHS205" s="106"/>
      <c r="FHT205" s="106"/>
      <c r="FHU205" s="106"/>
      <c r="FHV205" s="106"/>
      <c r="FHW205" s="106"/>
      <c r="FHX205" s="623"/>
      <c r="FHY205" s="632"/>
      <c r="FHZ205" s="632"/>
      <c r="FIQ205" s="687" t="s">
        <v>2</v>
      </c>
      <c r="FIR205" s="688"/>
      <c r="FIS205" s="688"/>
      <c r="FIT205" s="689"/>
      <c r="FIU205" s="116"/>
      <c r="FIV205" s="106"/>
      <c r="FIW205" s="106"/>
      <c r="FIX205" s="106"/>
      <c r="FIY205" s="106"/>
      <c r="FIZ205" s="106"/>
      <c r="FJA205" s="106"/>
      <c r="FJB205" s="106"/>
      <c r="FJC205" s="106"/>
      <c r="FJD205" s="623"/>
      <c r="FJE205" s="632"/>
      <c r="FJF205" s="632"/>
      <c r="FJW205" s="687" t="s">
        <v>2</v>
      </c>
      <c r="FJX205" s="688"/>
      <c r="FJY205" s="688"/>
      <c r="FJZ205" s="689"/>
      <c r="FKA205" s="116"/>
      <c r="FKB205" s="106"/>
      <c r="FKC205" s="106"/>
      <c r="FKD205" s="106"/>
      <c r="FKE205" s="106"/>
      <c r="FKF205" s="106"/>
      <c r="FKG205" s="106"/>
      <c r="FKH205" s="106"/>
      <c r="FKI205" s="106"/>
      <c r="FKJ205" s="623"/>
      <c r="FKK205" s="632"/>
      <c r="FKL205" s="632"/>
      <c r="FLC205" s="687" t="s">
        <v>2</v>
      </c>
      <c r="FLD205" s="688"/>
      <c r="FLE205" s="688"/>
      <c r="FLF205" s="689"/>
      <c r="FLG205" s="116"/>
      <c r="FLH205" s="106"/>
      <c r="FLI205" s="106"/>
      <c r="FLJ205" s="106"/>
      <c r="FLK205" s="106"/>
      <c r="FLL205" s="106"/>
      <c r="FLM205" s="106"/>
      <c r="FLN205" s="106"/>
      <c r="FLO205" s="106"/>
      <c r="FLP205" s="623"/>
      <c r="FLQ205" s="632"/>
      <c r="FLR205" s="632"/>
      <c r="FMI205" s="687" t="s">
        <v>2</v>
      </c>
      <c r="FMJ205" s="688"/>
      <c r="FMK205" s="688"/>
      <c r="FML205" s="689"/>
      <c r="FMM205" s="116"/>
      <c r="FMN205" s="106"/>
      <c r="FMO205" s="106"/>
      <c r="FMP205" s="106"/>
      <c r="FMQ205" s="106"/>
      <c r="FMR205" s="106"/>
      <c r="FMS205" s="106"/>
      <c r="FMT205" s="106"/>
      <c r="FMU205" s="106"/>
      <c r="FMV205" s="623"/>
      <c r="FMW205" s="632"/>
      <c r="FMX205" s="632"/>
      <c r="FNO205" s="687" t="s">
        <v>2</v>
      </c>
      <c r="FNP205" s="688"/>
      <c r="FNQ205" s="688"/>
      <c r="FNR205" s="689"/>
      <c r="FNS205" s="116"/>
      <c r="FNT205" s="106"/>
      <c r="FNU205" s="106"/>
      <c r="FNV205" s="106"/>
      <c r="FNW205" s="106"/>
      <c r="FNX205" s="106"/>
      <c r="FNY205" s="106"/>
      <c r="FNZ205" s="106"/>
      <c r="FOA205" s="106"/>
      <c r="FOB205" s="623"/>
      <c r="FOC205" s="632"/>
      <c r="FOD205" s="632"/>
      <c r="FOU205" s="687" t="s">
        <v>2</v>
      </c>
      <c r="FOV205" s="688"/>
      <c r="FOW205" s="688"/>
      <c r="FOX205" s="689"/>
      <c r="FOY205" s="116"/>
      <c r="FOZ205" s="106"/>
      <c r="FPA205" s="106"/>
      <c r="FPB205" s="106"/>
      <c r="FPC205" s="106"/>
      <c r="FPD205" s="106"/>
      <c r="FPE205" s="106"/>
      <c r="FPF205" s="106"/>
      <c r="FPG205" s="106"/>
      <c r="FPH205" s="623"/>
      <c r="FPI205" s="632"/>
      <c r="FPJ205" s="632"/>
      <c r="FQA205" s="687" t="s">
        <v>2</v>
      </c>
      <c r="FQB205" s="688"/>
      <c r="FQC205" s="688"/>
      <c r="FQD205" s="689"/>
      <c r="FQE205" s="116"/>
      <c r="FQF205" s="106"/>
      <c r="FQG205" s="106"/>
      <c r="FQH205" s="106"/>
      <c r="FQI205" s="106"/>
      <c r="FQJ205" s="106"/>
      <c r="FQK205" s="106"/>
      <c r="FQL205" s="106"/>
      <c r="FQM205" s="106"/>
      <c r="FQN205" s="623"/>
      <c r="FQO205" s="632"/>
      <c r="FQP205" s="632"/>
      <c r="FRG205" s="687" t="s">
        <v>2</v>
      </c>
      <c r="FRH205" s="688"/>
      <c r="FRI205" s="688"/>
      <c r="FRJ205" s="689"/>
      <c r="FRK205" s="116"/>
      <c r="FRL205" s="106"/>
      <c r="FRM205" s="106"/>
      <c r="FRN205" s="106"/>
      <c r="FRO205" s="106"/>
      <c r="FRP205" s="106"/>
      <c r="FRQ205" s="106"/>
      <c r="FRR205" s="106"/>
      <c r="FRS205" s="106"/>
      <c r="FRT205" s="623"/>
      <c r="FRU205" s="632"/>
      <c r="FRV205" s="632"/>
      <c r="FSM205" s="687" t="s">
        <v>2</v>
      </c>
      <c r="FSN205" s="688"/>
      <c r="FSO205" s="688"/>
      <c r="FSP205" s="689"/>
      <c r="FSQ205" s="116"/>
      <c r="FSR205" s="106"/>
      <c r="FSS205" s="106"/>
      <c r="FST205" s="106"/>
      <c r="FSU205" s="106"/>
      <c r="FSV205" s="106"/>
      <c r="FSW205" s="106"/>
      <c r="FSX205" s="106"/>
      <c r="FSY205" s="106"/>
      <c r="FSZ205" s="623"/>
      <c r="FTA205" s="632"/>
      <c r="FTB205" s="632"/>
      <c r="FTS205" s="687" t="s">
        <v>2</v>
      </c>
      <c r="FTT205" s="688"/>
      <c r="FTU205" s="688"/>
      <c r="FTV205" s="689"/>
      <c r="FTW205" s="116"/>
      <c r="FTX205" s="106"/>
      <c r="FTY205" s="106"/>
      <c r="FTZ205" s="106"/>
      <c r="FUA205" s="106"/>
      <c r="FUB205" s="106"/>
      <c r="FUC205" s="106"/>
      <c r="FUD205" s="106"/>
      <c r="FUE205" s="106"/>
      <c r="FUF205" s="623"/>
      <c r="FUG205" s="632"/>
      <c r="FUH205" s="632"/>
      <c r="FUY205" s="687" t="s">
        <v>2</v>
      </c>
      <c r="FUZ205" s="688"/>
      <c r="FVA205" s="688"/>
      <c r="FVB205" s="689"/>
      <c r="FVC205" s="116"/>
      <c r="FVD205" s="106"/>
      <c r="FVE205" s="106"/>
      <c r="FVF205" s="106"/>
      <c r="FVG205" s="106"/>
      <c r="FVH205" s="106"/>
      <c r="FVI205" s="106"/>
      <c r="FVJ205" s="106"/>
      <c r="FVK205" s="106"/>
      <c r="FVL205" s="623"/>
      <c r="FVM205" s="632"/>
      <c r="FVN205" s="632"/>
      <c r="FWE205" s="687" t="s">
        <v>2</v>
      </c>
      <c r="FWF205" s="688"/>
      <c r="FWG205" s="688"/>
      <c r="FWH205" s="689"/>
      <c r="FWI205" s="116"/>
      <c r="FWJ205" s="106"/>
      <c r="FWK205" s="106"/>
      <c r="FWL205" s="106"/>
      <c r="FWM205" s="106"/>
      <c r="FWN205" s="106"/>
      <c r="FWO205" s="106"/>
      <c r="FWP205" s="106"/>
      <c r="FWQ205" s="106"/>
      <c r="FWR205" s="623"/>
      <c r="FWS205" s="632"/>
      <c r="FWT205" s="632"/>
      <c r="FXK205" s="687" t="s">
        <v>2</v>
      </c>
      <c r="FXL205" s="688"/>
      <c r="FXM205" s="688"/>
      <c r="FXN205" s="689"/>
      <c r="FXO205" s="116"/>
      <c r="FXP205" s="106"/>
      <c r="FXQ205" s="106"/>
      <c r="FXR205" s="106"/>
      <c r="FXS205" s="106"/>
      <c r="FXT205" s="106"/>
      <c r="FXU205" s="106"/>
      <c r="FXV205" s="106"/>
      <c r="FXW205" s="106"/>
      <c r="FXX205" s="623"/>
      <c r="FXY205" s="632"/>
      <c r="FXZ205" s="632"/>
      <c r="FYQ205" s="687" t="s">
        <v>2</v>
      </c>
      <c r="FYR205" s="688"/>
      <c r="FYS205" s="688"/>
      <c r="FYT205" s="689"/>
      <c r="FYU205" s="116"/>
      <c r="FYV205" s="106"/>
      <c r="FYW205" s="106"/>
      <c r="FYX205" s="106"/>
      <c r="FYY205" s="106"/>
      <c r="FYZ205" s="106"/>
      <c r="FZA205" s="106"/>
      <c r="FZB205" s="106"/>
      <c r="FZC205" s="106"/>
      <c r="FZD205" s="623"/>
      <c r="FZE205" s="632"/>
      <c r="FZF205" s="632"/>
      <c r="FZW205" s="687" t="s">
        <v>2</v>
      </c>
      <c r="FZX205" s="688"/>
      <c r="FZY205" s="688"/>
      <c r="FZZ205" s="689"/>
      <c r="GAA205" s="116"/>
      <c r="GAB205" s="106"/>
      <c r="GAC205" s="106"/>
      <c r="GAD205" s="106"/>
      <c r="GAE205" s="106"/>
      <c r="GAF205" s="106"/>
      <c r="GAG205" s="106"/>
      <c r="GAH205" s="106"/>
      <c r="GAI205" s="106"/>
      <c r="GAJ205" s="623"/>
      <c r="GAK205" s="632"/>
      <c r="GAL205" s="632"/>
      <c r="GBC205" s="687" t="s">
        <v>2</v>
      </c>
      <c r="GBD205" s="688"/>
      <c r="GBE205" s="688"/>
      <c r="GBF205" s="689"/>
      <c r="GBG205" s="116"/>
      <c r="GBH205" s="106"/>
      <c r="GBI205" s="106"/>
      <c r="GBJ205" s="106"/>
      <c r="GBK205" s="106"/>
      <c r="GBL205" s="106"/>
      <c r="GBM205" s="106"/>
      <c r="GBN205" s="106"/>
      <c r="GBO205" s="106"/>
      <c r="GBP205" s="623"/>
      <c r="GBQ205" s="632"/>
      <c r="GBR205" s="632"/>
      <c r="GCI205" s="687" t="s">
        <v>2</v>
      </c>
      <c r="GCJ205" s="688"/>
      <c r="GCK205" s="688"/>
      <c r="GCL205" s="689"/>
      <c r="GCM205" s="116"/>
      <c r="GCN205" s="106"/>
      <c r="GCO205" s="106"/>
      <c r="GCP205" s="106"/>
      <c r="GCQ205" s="106"/>
      <c r="GCR205" s="106"/>
      <c r="GCS205" s="106"/>
      <c r="GCT205" s="106"/>
      <c r="GCU205" s="106"/>
      <c r="GCV205" s="623"/>
      <c r="GCW205" s="632"/>
      <c r="GCX205" s="632"/>
      <c r="GDO205" s="687" t="s">
        <v>2</v>
      </c>
      <c r="GDP205" s="688"/>
      <c r="GDQ205" s="688"/>
      <c r="GDR205" s="689"/>
      <c r="GDS205" s="116"/>
      <c r="GDT205" s="106"/>
      <c r="GDU205" s="106"/>
      <c r="GDV205" s="106"/>
      <c r="GDW205" s="106"/>
      <c r="GDX205" s="106"/>
      <c r="GDY205" s="106"/>
      <c r="GDZ205" s="106"/>
      <c r="GEA205" s="106"/>
      <c r="GEB205" s="623"/>
      <c r="GEC205" s="632"/>
      <c r="GED205" s="632"/>
      <c r="GEU205" s="687" t="s">
        <v>2</v>
      </c>
      <c r="GEV205" s="688"/>
      <c r="GEW205" s="688"/>
      <c r="GEX205" s="689"/>
      <c r="GEY205" s="116"/>
      <c r="GEZ205" s="106"/>
      <c r="GFA205" s="106"/>
      <c r="GFB205" s="106"/>
      <c r="GFC205" s="106"/>
      <c r="GFD205" s="106"/>
      <c r="GFE205" s="106"/>
      <c r="GFF205" s="106"/>
      <c r="GFG205" s="106"/>
      <c r="GFH205" s="623"/>
      <c r="GFI205" s="632"/>
      <c r="GFJ205" s="632"/>
      <c r="GGA205" s="687" t="s">
        <v>2</v>
      </c>
      <c r="GGB205" s="688"/>
      <c r="GGC205" s="688"/>
      <c r="GGD205" s="689"/>
      <c r="GGE205" s="116"/>
      <c r="GGF205" s="106"/>
      <c r="GGG205" s="106"/>
      <c r="GGH205" s="106"/>
      <c r="GGI205" s="106"/>
      <c r="GGJ205" s="106"/>
      <c r="GGK205" s="106"/>
      <c r="GGL205" s="106"/>
      <c r="GGM205" s="106"/>
      <c r="GGN205" s="623"/>
      <c r="GGO205" s="632"/>
      <c r="GGP205" s="632"/>
      <c r="GHG205" s="687" t="s">
        <v>2</v>
      </c>
      <c r="GHH205" s="688"/>
      <c r="GHI205" s="688"/>
      <c r="GHJ205" s="689"/>
      <c r="GHK205" s="116"/>
      <c r="GHL205" s="106"/>
      <c r="GHM205" s="106"/>
      <c r="GHN205" s="106"/>
      <c r="GHO205" s="106"/>
      <c r="GHP205" s="106"/>
      <c r="GHQ205" s="106"/>
      <c r="GHR205" s="106"/>
      <c r="GHS205" s="106"/>
      <c r="GHT205" s="623"/>
      <c r="GHU205" s="632"/>
      <c r="GHV205" s="632"/>
      <c r="GIM205" s="687" t="s">
        <v>2</v>
      </c>
      <c r="GIN205" s="688"/>
      <c r="GIO205" s="688"/>
      <c r="GIP205" s="689"/>
      <c r="GIQ205" s="116"/>
      <c r="GIR205" s="106"/>
      <c r="GIS205" s="106"/>
      <c r="GIT205" s="106"/>
      <c r="GIU205" s="106"/>
      <c r="GIV205" s="106"/>
      <c r="GIW205" s="106"/>
      <c r="GIX205" s="106"/>
      <c r="GIY205" s="106"/>
      <c r="GIZ205" s="623"/>
      <c r="GJA205" s="632"/>
      <c r="GJB205" s="632"/>
      <c r="GJS205" s="687" t="s">
        <v>2</v>
      </c>
      <c r="GJT205" s="688"/>
      <c r="GJU205" s="688"/>
      <c r="GJV205" s="689"/>
      <c r="GJW205" s="116"/>
      <c r="GJX205" s="106"/>
      <c r="GJY205" s="106"/>
      <c r="GJZ205" s="106"/>
      <c r="GKA205" s="106"/>
      <c r="GKB205" s="106"/>
      <c r="GKC205" s="106"/>
      <c r="GKD205" s="106"/>
      <c r="GKE205" s="106"/>
      <c r="GKF205" s="623"/>
      <c r="GKG205" s="632"/>
      <c r="GKH205" s="632"/>
      <c r="GKY205" s="687" t="s">
        <v>2</v>
      </c>
      <c r="GKZ205" s="688"/>
      <c r="GLA205" s="688"/>
      <c r="GLB205" s="689"/>
      <c r="GLC205" s="116"/>
      <c r="GLD205" s="106"/>
      <c r="GLE205" s="106"/>
      <c r="GLF205" s="106"/>
      <c r="GLG205" s="106"/>
      <c r="GLH205" s="106"/>
      <c r="GLI205" s="106"/>
      <c r="GLJ205" s="106"/>
      <c r="GLK205" s="106"/>
      <c r="GLL205" s="623"/>
      <c r="GLM205" s="632"/>
      <c r="GLN205" s="632"/>
      <c r="GME205" s="687" t="s">
        <v>2</v>
      </c>
      <c r="GMF205" s="688"/>
      <c r="GMG205" s="688"/>
      <c r="GMH205" s="689"/>
      <c r="GMI205" s="116"/>
      <c r="GMJ205" s="106"/>
      <c r="GMK205" s="106"/>
      <c r="GML205" s="106"/>
      <c r="GMM205" s="106"/>
      <c r="GMN205" s="106"/>
      <c r="GMO205" s="106"/>
      <c r="GMP205" s="106"/>
      <c r="GMQ205" s="106"/>
      <c r="GMR205" s="623"/>
      <c r="GMS205" s="632"/>
      <c r="GMT205" s="632"/>
      <c r="GNK205" s="687" t="s">
        <v>2</v>
      </c>
      <c r="GNL205" s="688"/>
      <c r="GNM205" s="688"/>
      <c r="GNN205" s="689"/>
      <c r="GNO205" s="116"/>
      <c r="GNP205" s="106"/>
      <c r="GNQ205" s="106"/>
      <c r="GNR205" s="106"/>
      <c r="GNS205" s="106"/>
      <c r="GNT205" s="106"/>
      <c r="GNU205" s="106"/>
      <c r="GNV205" s="106"/>
      <c r="GNW205" s="106"/>
      <c r="GNX205" s="623"/>
      <c r="GNY205" s="632"/>
      <c r="GNZ205" s="632"/>
      <c r="GOQ205" s="687" t="s">
        <v>2</v>
      </c>
      <c r="GOR205" s="688"/>
      <c r="GOS205" s="688"/>
      <c r="GOT205" s="689"/>
      <c r="GOU205" s="116"/>
      <c r="GOV205" s="106"/>
      <c r="GOW205" s="106"/>
      <c r="GOX205" s="106"/>
      <c r="GOY205" s="106"/>
      <c r="GOZ205" s="106"/>
      <c r="GPA205" s="106"/>
      <c r="GPB205" s="106"/>
      <c r="GPC205" s="106"/>
      <c r="GPD205" s="623"/>
      <c r="GPE205" s="632"/>
      <c r="GPF205" s="632"/>
      <c r="GPW205" s="687" t="s">
        <v>2</v>
      </c>
      <c r="GPX205" s="688"/>
      <c r="GPY205" s="688"/>
      <c r="GPZ205" s="689"/>
      <c r="GQA205" s="116"/>
      <c r="GQB205" s="106"/>
      <c r="GQC205" s="106"/>
      <c r="GQD205" s="106"/>
      <c r="GQE205" s="106"/>
      <c r="GQF205" s="106"/>
      <c r="GQG205" s="106"/>
      <c r="GQH205" s="106"/>
      <c r="GQI205" s="106"/>
      <c r="GQJ205" s="623"/>
      <c r="GQK205" s="632"/>
      <c r="GQL205" s="632"/>
      <c r="GRC205" s="687" t="s">
        <v>2</v>
      </c>
      <c r="GRD205" s="688"/>
      <c r="GRE205" s="688"/>
      <c r="GRF205" s="689"/>
      <c r="GRG205" s="116"/>
      <c r="GRH205" s="106"/>
      <c r="GRI205" s="106"/>
      <c r="GRJ205" s="106"/>
      <c r="GRK205" s="106"/>
      <c r="GRL205" s="106"/>
      <c r="GRM205" s="106"/>
      <c r="GRN205" s="106"/>
      <c r="GRO205" s="106"/>
      <c r="GRP205" s="623"/>
      <c r="GRQ205" s="632"/>
      <c r="GRR205" s="632"/>
      <c r="GSI205" s="687" t="s">
        <v>2</v>
      </c>
      <c r="GSJ205" s="688"/>
      <c r="GSK205" s="688"/>
      <c r="GSL205" s="689"/>
      <c r="GSM205" s="116"/>
      <c r="GSN205" s="106"/>
      <c r="GSO205" s="106"/>
      <c r="GSP205" s="106"/>
      <c r="GSQ205" s="106"/>
      <c r="GSR205" s="106"/>
      <c r="GSS205" s="106"/>
      <c r="GST205" s="106"/>
      <c r="GSU205" s="106"/>
      <c r="GSV205" s="623"/>
      <c r="GSW205" s="632"/>
      <c r="GSX205" s="632"/>
      <c r="GTO205" s="687" t="s">
        <v>2</v>
      </c>
      <c r="GTP205" s="688"/>
      <c r="GTQ205" s="688"/>
      <c r="GTR205" s="689"/>
      <c r="GTS205" s="116"/>
      <c r="GTT205" s="106"/>
      <c r="GTU205" s="106"/>
      <c r="GTV205" s="106"/>
      <c r="GTW205" s="106"/>
      <c r="GTX205" s="106"/>
      <c r="GTY205" s="106"/>
      <c r="GTZ205" s="106"/>
      <c r="GUA205" s="106"/>
      <c r="GUB205" s="623"/>
      <c r="GUC205" s="632"/>
      <c r="GUD205" s="632"/>
      <c r="GUU205" s="687" t="s">
        <v>2</v>
      </c>
      <c r="GUV205" s="688"/>
      <c r="GUW205" s="688"/>
      <c r="GUX205" s="689"/>
      <c r="GUY205" s="116"/>
      <c r="GUZ205" s="106"/>
      <c r="GVA205" s="106"/>
      <c r="GVB205" s="106"/>
      <c r="GVC205" s="106"/>
      <c r="GVD205" s="106"/>
      <c r="GVE205" s="106"/>
      <c r="GVF205" s="106"/>
      <c r="GVG205" s="106"/>
      <c r="GVH205" s="623"/>
      <c r="GVI205" s="632"/>
      <c r="GVJ205" s="632"/>
      <c r="GWA205" s="687" t="s">
        <v>2</v>
      </c>
      <c r="GWB205" s="688"/>
      <c r="GWC205" s="688"/>
      <c r="GWD205" s="689"/>
      <c r="GWE205" s="116"/>
      <c r="GWF205" s="106"/>
      <c r="GWG205" s="106"/>
      <c r="GWH205" s="106"/>
      <c r="GWI205" s="106"/>
      <c r="GWJ205" s="106"/>
      <c r="GWK205" s="106"/>
      <c r="GWL205" s="106"/>
      <c r="GWM205" s="106"/>
      <c r="GWN205" s="623"/>
      <c r="GWO205" s="632"/>
      <c r="GWP205" s="632"/>
      <c r="GXG205" s="687" t="s">
        <v>2</v>
      </c>
      <c r="GXH205" s="688"/>
      <c r="GXI205" s="688"/>
      <c r="GXJ205" s="689"/>
      <c r="GXK205" s="116"/>
      <c r="GXL205" s="106"/>
      <c r="GXM205" s="106"/>
      <c r="GXN205" s="106"/>
      <c r="GXO205" s="106"/>
      <c r="GXP205" s="106"/>
      <c r="GXQ205" s="106"/>
      <c r="GXR205" s="106"/>
      <c r="GXS205" s="106"/>
      <c r="GXT205" s="623"/>
      <c r="GXU205" s="632"/>
      <c r="GXV205" s="632"/>
      <c r="GYM205" s="687" t="s">
        <v>2</v>
      </c>
      <c r="GYN205" s="688"/>
      <c r="GYO205" s="688"/>
      <c r="GYP205" s="689"/>
      <c r="GYQ205" s="116"/>
      <c r="GYR205" s="106"/>
      <c r="GYS205" s="106"/>
      <c r="GYT205" s="106"/>
      <c r="GYU205" s="106"/>
      <c r="GYV205" s="106"/>
      <c r="GYW205" s="106"/>
      <c r="GYX205" s="106"/>
      <c r="GYY205" s="106"/>
      <c r="GYZ205" s="623"/>
      <c r="GZA205" s="632"/>
      <c r="GZB205" s="632"/>
      <c r="GZS205" s="687" t="s">
        <v>2</v>
      </c>
      <c r="GZT205" s="688"/>
      <c r="GZU205" s="688"/>
      <c r="GZV205" s="689"/>
      <c r="GZW205" s="116"/>
      <c r="GZX205" s="106"/>
      <c r="GZY205" s="106"/>
      <c r="GZZ205" s="106"/>
      <c r="HAA205" s="106"/>
      <c r="HAB205" s="106"/>
      <c r="HAC205" s="106"/>
      <c r="HAD205" s="106"/>
      <c r="HAE205" s="106"/>
      <c r="HAF205" s="623"/>
      <c r="HAG205" s="632"/>
      <c r="HAH205" s="632"/>
      <c r="HAY205" s="687" t="s">
        <v>2</v>
      </c>
      <c r="HAZ205" s="688"/>
      <c r="HBA205" s="688"/>
      <c r="HBB205" s="689"/>
      <c r="HBC205" s="116"/>
      <c r="HBD205" s="106"/>
      <c r="HBE205" s="106"/>
      <c r="HBF205" s="106"/>
      <c r="HBG205" s="106"/>
      <c r="HBH205" s="106"/>
      <c r="HBI205" s="106"/>
      <c r="HBJ205" s="106"/>
      <c r="HBK205" s="106"/>
      <c r="HBL205" s="623"/>
      <c r="HBM205" s="632"/>
      <c r="HBN205" s="632"/>
      <c r="HCE205" s="687" t="s">
        <v>2</v>
      </c>
      <c r="HCF205" s="688"/>
      <c r="HCG205" s="688"/>
      <c r="HCH205" s="689"/>
      <c r="HCI205" s="116"/>
      <c r="HCJ205" s="106"/>
      <c r="HCK205" s="106"/>
      <c r="HCL205" s="106"/>
      <c r="HCM205" s="106"/>
      <c r="HCN205" s="106"/>
      <c r="HCO205" s="106"/>
      <c r="HCP205" s="106"/>
      <c r="HCQ205" s="106"/>
      <c r="HCR205" s="623"/>
      <c r="HCS205" s="632"/>
      <c r="HCT205" s="632"/>
      <c r="HDK205" s="687" t="s">
        <v>2</v>
      </c>
      <c r="HDL205" s="688"/>
      <c r="HDM205" s="688"/>
      <c r="HDN205" s="689"/>
      <c r="HDO205" s="116"/>
      <c r="HDP205" s="106"/>
      <c r="HDQ205" s="106"/>
      <c r="HDR205" s="106"/>
      <c r="HDS205" s="106"/>
      <c r="HDT205" s="106"/>
      <c r="HDU205" s="106"/>
      <c r="HDV205" s="106"/>
      <c r="HDW205" s="106"/>
      <c r="HDX205" s="623"/>
      <c r="HDY205" s="632"/>
      <c r="HDZ205" s="632"/>
      <c r="HEQ205" s="687" t="s">
        <v>2</v>
      </c>
      <c r="HER205" s="688"/>
      <c r="HES205" s="688"/>
      <c r="HET205" s="689"/>
      <c r="HEU205" s="116"/>
      <c r="HEV205" s="106"/>
      <c r="HEW205" s="106"/>
      <c r="HEX205" s="106"/>
      <c r="HEY205" s="106"/>
      <c r="HEZ205" s="106"/>
      <c r="HFA205" s="106"/>
      <c r="HFB205" s="106"/>
      <c r="HFC205" s="106"/>
      <c r="HFD205" s="623"/>
      <c r="HFE205" s="632"/>
      <c r="HFF205" s="632"/>
      <c r="HFW205" s="687" t="s">
        <v>2</v>
      </c>
      <c r="HFX205" s="688"/>
      <c r="HFY205" s="688"/>
      <c r="HFZ205" s="689"/>
      <c r="HGA205" s="116"/>
      <c r="HGB205" s="106"/>
      <c r="HGC205" s="106"/>
      <c r="HGD205" s="106"/>
      <c r="HGE205" s="106"/>
      <c r="HGF205" s="106"/>
      <c r="HGG205" s="106"/>
      <c r="HGH205" s="106"/>
      <c r="HGI205" s="106"/>
      <c r="HGJ205" s="623"/>
      <c r="HGK205" s="632"/>
      <c r="HGL205" s="632"/>
      <c r="HHC205" s="687" t="s">
        <v>2</v>
      </c>
      <c r="HHD205" s="688"/>
      <c r="HHE205" s="688"/>
      <c r="HHF205" s="689"/>
      <c r="HHG205" s="116"/>
      <c r="HHH205" s="106"/>
      <c r="HHI205" s="106"/>
      <c r="HHJ205" s="106"/>
      <c r="HHK205" s="106"/>
      <c r="HHL205" s="106"/>
      <c r="HHM205" s="106"/>
      <c r="HHN205" s="106"/>
      <c r="HHO205" s="106"/>
      <c r="HHP205" s="623"/>
      <c r="HHQ205" s="632"/>
      <c r="HHR205" s="632"/>
      <c r="HII205" s="687" t="s">
        <v>2</v>
      </c>
      <c r="HIJ205" s="688"/>
      <c r="HIK205" s="688"/>
      <c r="HIL205" s="689"/>
      <c r="HIM205" s="116"/>
      <c r="HIN205" s="106"/>
      <c r="HIO205" s="106"/>
      <c r="HIP205" s="106"/>
      <c r="HIQ205" s="106"/>
      <c r="HIR205" s="106"/>
      <c r="HIS205" s="106"/>
      <c r="HIT205" s="106"/>
      <c r="HIU205" s="106"/>
      <c r="HIV205" s="623"/>
      <c r="HIW205" s="632"/>
      <c r="HIX205" s="632"/>
      <c r="HJO205" s="687" t="s">
        <v>2</v>
      </c>
      <c r="HJP205" s="688"/>
      <c r="HJQ205" s="688"/>
      <c r="HJR205" s="689"/>
      <c r="HJS205" s="116"/>
      <c r="HJT205" s="106"/>
      <c r="HJU205" s="106"/>
      <c r="HJV205" s="106"/>
      <c r="HJW205" s="106"/>
      <c r="HJX205" s="106"/>
      <c r="HJY205" s="106"/>
      <c r="HJZ205" s="106"/>
      <c r="HKA205" s="106"/>
      <c r="HKB205" s="623"/>
      <c r="HKC205" s="632"/>
      <c r="HKD205" s="632"/>
      <c r="HKU205" s="687" t="s">
        <v>2</v>
      </c>
      <c r="HKV205" s="688"/>
      <c r="HKW205" s="688"/>
      <c r="HKX205" s="689"/>
      <c r="HKY205" s="116"/>
      <c r="HKZ205" s="106"/>
      <c r="HLA205" s="106"/>
      <c r="HLB205" s="106"/>
      <c r="HLC205" s="106"/>
      <c r="HLD205" s="106"/>
      <c r="HLE205" s="106"/>
      <c r="HLF205" s="106"/>
      <c r="HLG205" s="106"/>
      <c r="HLH205" s="623"/>
      <c r="HLI205" s="632"/>
      <c r="HLJ205" s="632"/>
      <c r="HMA205" s="687" t="s">
        <v>2</v>
      </c>
      <c r="HMB205" s="688"/>
      <c r="HMC205" s="688"/>
      <c r="HMD205" s="689"/>
      <c r="HME205" s="116"/>
      <c r="HMF205" s="106"/>
      <c r="HMG205" s="106"/>
      <c r="HMH205" s="106"/>
      <c r="HMI205" s="106"/>
      <c r="HMJ205" s="106"/>
      <c r="HMK205" s="106"/>
      <c r="HML205" s="106"/>
      <c r="HMM205" s="106"/>
      <c r="HMN205" s="623"/>
      <c r="HMO205" s="632"/>
      <c r="HMP205" s="632"/>
      <c r="HNG205" s="687" t="s">
        <v>2</v>
      </c>
      <c r="HNH205" s="688"/>
      <c r="HNI205" s="688"/>
      <c r="HNJ205" s="689"/>
      <c r="HNK205" s="116"/>
      <c r="HNL205" s="106"/>
      <c r="HNM205" s="106"/>
      <c r="HNN205" s="106"/>
      <c r="HNO205" s="106"/>
      <c r="HNP205" s="106"/>
      <c r="HNQ205" s="106"/>
      <c r="HNR205" s="106"/>
      <c r="HNS205" s="106"/>
      <c r="HNT205" s="623"/>
      <c r="HNU205" s="632"/>
      <c r="HNV205" s="632"/>
      <c r="HOM205" s="687" t="s">
        <v>2</v>
      </c>
      <c r="HON205" s="688"/>
      <c r="HOO205" s="688"/>
      <c r="HOP205" s="689"/>
      <c r="HOQ205" s="116"/>
      <c r="HOR205" s="106"/>
      <c r="HOS205" s="106"/>
      <c r="HOT205" s="106"/>
      <c r="HOU205" s="106"/>
      <c r="HOV205" s="106"/>
      <c r="HOW205" s="106"/>
      <c r="HOX205" s="106"/>
      <c r="HOY205" s="106"/>
      <c r="HOZ205" s="623"/>
      <c r="HPA205" s="632"/>
      <c r="HPB205" s="632"/>
      <c r="HPS205" s="687" t="s">
        <v>2</v>
      </c>
      <c r="HPT205" s="688"/>
      <c r="HPU205" s="688"/>
      <c r="HPV205" s="689"/>
      <c r="HPW205" s="116"/>
      <c r="HPX205" s="106"/>
      <c r="HPY205" s="106"/>
      <c r="HPZ205" s="106"/>
      <c r="HQA205" s="106"/>
      <c r="HQB205" s="106"/>
      <c r="HQC205" s="106"/>
      <c r="HQD205" s="106"/>
      <c r="HQE205" s="106"/>
      <c r="HQF205" s="623"/>
      <c r="HQG205" s="632"/>
      <c r="HQH205" s="632"/>
      <c r="HQY205" s="687" t="s">
        <v>2</v>
      </c>
      <c r="HQZ205" s="688"/>
      <c r="HRA205" s="688"/>
      <c r="HRB205" s="689"/>
      <c r="HRC205" s="116"/>
      <c r="HRD205" s="106"/>
      <c r="HRE205" s="106"/>
      <c r="HRF205" s="106"/>
      <c r="HRG205" s="106"/>
      <c r="HRH205" s="106"/>
      <c r="HRI205" s="106"/>
      <c r="HRJ205" s="106"/>
      <c r="HRK205" s="106"/>
      <c r="HRL205" s="623"/>
      <c r="HRM205" s="632"/>
      <c r="HRN205" s="632"/>
      <c r="HSE205" s="687" t="s">
        <v>2</v>
      </c>
      <c r="HSF205" s="688"/>
      <c r="HSG205" s="688"/>
      <c r="HSH205" s="689"/>
      <c r="HSI205" s="116"/>
      <c r="HSJ205" s="106"/>
      <c r="HSK205" s="106"/>
      <c r="HSL205" s="106"/>
      <c r="HSM205" s="106"/>
      <c r="HSN205" s="106"/>
      <c r="HSO205" s="106"/>
      <c r="HSP205" s="106"/>
      <c r="HSQ205" s="106"/>
      <c r="HSR205" s="623"/>
      <c r="HSS205" s="632"/>
      <c r="HST205" s="632"/>
      <c r="HTK205" s="687" t="s">
        <v>2</v>
      </c>
      <c r="HTL205" s="688"/>
      <c r="HTM205" s="688"/>
      <c r="HTN205" s="689"/>
      <c r="HTO205" s="116"/>
      <c r="HTP205" s="106"/>
      <c r="HTQ205" s="106"/>
      <c r="HTR205" s="106"/>
      <c r="HTS205" s="106"/>
      <c r="HTT205" s="106"/>
      <c r="HTU205" s="106"/>
      <c r="HTV205" s="106"/>
      <c r="HTW205" s="106"/>
      <c r="HTX205" s="623"/>
      <c r="HTY205" s="632"/>
      <c r="HTZ205" s="632"/>
      <c r="HUQ205" s="687" t="s">
        <v>2</v>
      </c>
      <c r="HUR205" s="688"/>
      <c r="HUS205" s="688"/>
      <c r="HUT205" s="689"/>
      <c r="HUU205" s="116"/>
      <c r="HUV205" s="106"/>
      <c r="HUW205" s="106"/>
      <c r="HUX205" s="106"/>
      <c r="HUY205" s="106"/>
      <c r="HUZ205" s="106"/>
      <c r="HVA205" s="106"/>
      <c r="HVB205" s="106"/>
      <c r="HVC205" s="106"/>
      <c r="HVD205" s="623"/>
      <c r="HVE205" s="632"/>
      <c r="HVF205" s="632"/>
      <c r="HVW205" s="687" t="s">
        <v>2</v>
      </c>
      <c r="HVX205" s="688"/>
      <c r="HVY205" s="688"/>
      <c r="HVZ205" s="689"/>
      <c r="HWA205" s="116"/>
      <c r="HWB205" s="106"/>
      <c r="HWC205" s="106"/>
      <c r="HWD205" s="106"/>
      <c r="HWE205" s="106"/>
      <c r="HWF205" s="106"/>
      <c r="HWG205" s="106"/>
      <c r="HWH205" s="106"/>
      <c r="HWI205" s="106"/>
      <c r="HWJ205" s="623"/>
      <c r="HWK205" s="632"/>
      <c r="HWL205" s="632"/>
      <c r="HXC205" s="687" t="s">
        <v>2</v>
      </c>
      <c r="HXD205" s="688"/>
      <c r="HXE205" s="688"/>
      <c r="HXF205" s="689"/>
      <c r="HXG205" s="116"/>
      <c r="HXH205" s="106"/>
      <c r="HXI205" s="106"/>
      <c r="HXJ205" s="106"/>
      <c r="HXK205" s="106"/>
      <c r="HXL205" s="106"/>
      <c r="HXM205" s="106"/>
      <c r="HXN205" s="106"/>
      <c r="HXO205" s="106"/>
      <c r="HXP205" s="623"/>
      <c r="HXQ205" s="632"/>
      <c r="HXR205" s="632"/>
      <c r="HYI205" s="687" t="s">
        <v>2</v>
      </c>
      <c r="HYJ205" s="688"/>
      <c r="HYK205" s="688"/>
      <c r="HYL205" s="689"/>
      <c r="HYM205" s="116"/>
      <c r="HYN205" s="106"/>
      <c r="HYO205" s="106"/>
      <c r="HYP205" s="106"/>
      <c r="HYQ205" s="106"/>
      <c r="HYR205" s="106"/>
      <c r="HYS205" s="106"/>
      <c r="HYT205" s="106"/>
      <c r="HYU205" s="106"/>
      <c r="HYV205" s="623"/>
      <c r="HYW205" s="632"/>
      <c r="HYX205" s="632"/>
      <c r="HZO205" s="687" t="s">
        <v>2</v>
      </c>
      <c r="HZP205" s="688"/>
      <c r="HZQ205" s="688"/>
      <c r="HZR205" s="689"/>
      <c r="HZS205" s="116"/>
      <c r="HZT205" s="106"/>
      <c r="HZU205" s="106"/>
      <c r="HZV205" s="106"/>
      <c r="HZW205" s="106"/>
      <c r="HZX205" s="106"/>
      <c r="HZY205" s="106"/>
      <c r="HZZ205" s="106"/>
      <c r="IAA205" s="106"/>
      <c r="IAB205" s="623"/>
      <c r="IAC205" s="632"/>
      <c r="IAD205" s="632"/>
      <c r="IAU205" s="687" t="s">
        <v>2</v>
      </c>
      <c r="IAV205" s="688"/>
      <c r="IAW205" s="688"/>
      <c r="IAX205" s="689"/>
      <c r="IAY205" s="116"/>
      <c r="IAZ205" s="106"/>
      <c r="IBA205" s="106"/>
      <c r="IBB205" s="106"/>
      <c r="IBC205" s="106"/>
      <c r="IBD205" s="106"/>
      <c r="IBE205" s="106"/>
      <c r="IBF205" s="106"/>
      <c r="IBG205" s="106"/>
      <c r="IBH205" s="623"/>
      <c r="IBI205" s="632"/>
      <c r="IBJ205" s="632"/>
      <c r="ICA205" s="687" t="s">
        <v>2</v>
      </c>
      <c r="ICB205" s="688"/>
      <c r="ICC205" s="688"/>
      <c r="ICD205" s="689"/>
      <c r="ICE205" s="116"/>
      <c r="ICF205" s="106"/>
      <c r="ICG205" s="106"/>
      <c r="ICH205" s="106"/>
      <c r="ICI205" s="106"/>
      <c r="ICJ205" s="106"/>
      <c r="ICK205" s="106"/>
      <c r="ICL205" s="106"/>
      <c r="ICM205" s="106"/>
      <c r="ICN205" s="623"/>
      <c r="ICO205" s="632"/>
      <c r="ICP205" s="632"/>
      <c r="IDG205" s="687" t="s">
        <v>2</v>
      </c>
      <c r="IDH205" s="688"/>
      <c r="IDI205" s="688"/>
      <c r="IDJ205" s="689"/>
      <c r="IDK205" s="116"/>
      <c r="IDL205" s="106"/>
      <c r="IDM205" s="106"/>
      <c r="IDN205" s="106"/>
      <c r="IDO205" s="106"/>
      <c r="IDP205" s="106"/>
      <c r="IDQ205" s="106"/>
      <c r="IDR205" s="106"/>
      <c r="IDS205" s="106"/>
      <c r="IDT205" s="623"/>
      <c r="IDU205" s="632"/>
      <c r="IDV205" s="632"/>
      <c r="IEM205" s="687" t="s">
        <v>2</v>
      </c>
      <c r="IEN205" s="688"/>
      <c r="IEO205" s="688"/>
      <c r="IEP205" s="689"/>
      <c r="IEQ205" s="116"/>
      <c r="IER205" s="106"/>
      <c r="IES205" s="106"/>
      <c r="IET205" s="106"/>
      <c r="IEU205" s="106"/>
      <c r="IEV205" s="106"/>
      <c r="IEW205" s="106"/>
      <c r="IEX205" s="106"/>
      <c r="IEY205" s="106"/>
      <c r="IEZ205" s="623"/>
      <c r="IFA205" s="632"/>
      <c r="IFB205" s="632"/>
      <c r="IFS205" s="687" t="s">
        <v>2</v>
      </c>
      <c r="IFT205" s="688"/>
      <c r="IFU205" s="688"/>
      <c r="IFV205" s="689"/>
      <c r="IFW205" s="116"/>
      <c r="IFX205" s="106"/>
      <c r="IFY205" s="106"/>
      <c r="IFZ205" s="106"/>
      <c r="IGA205" s="106"/>
      <c r="IGB205" s="106"/>
      <c r="IGC205" s="106"/>
      <c r="IGD205" s="106"/>
      <c r="IGE205" s="106"/>
      <c r="IGF205" s="623"/>
      <c r="IGG205" s="632"/>
      <c r="IGH205" s="632"/>
      <c r="IGY205" s="687" t="s">
        <v>2</v>
      </c>
      <c r="IGZ205" s="688"/>
      <c r="IHA205" s="688"/>
      <c r="IHB205" s="689"/>
      <c r="IHC205" s="116"/>
      <c r="IHD205" s="106"/>
      <c r="IHE205" s="106"/>
      <c r="IHF205" s="106"/>
      <c r="IHG205" s="106"/>
      <c r="IHH205" s="106"/>
      <c r="IHI205" s="106"/>
      <c r="IHJ205" s="106"/>
      <c r="IHK205" s="106"/>
      <c r="IHL205" s="623"/>
      <c r="IHM205" s="632"/>
      <c r="IHN205" s="632"/>
      <c r="IIE205" s="687" t="s">
        <v>2</v>
      </c>
      <c r="IIF205" s="688"/>
      <c r="IIG205" s="688"/>
      <c r="IIH205" s="689"/>
      <c r="III205" s="116"/>
      <c r="IIJ205" s="106"/>
      <c r="IIK205" s="106"/>
      <c r="IIL205" s="106"/>
      <c r="IIM205" s="106"/>
      <c r="IIN205" s="106"/>
      <c r="IIO205" s="106"/>
      <c r="IIP205" s="106"/>
      <c r="IIQ205" s="106"/>
      <c r="IIR205" s="623"/>
      <c r="IIS205" s="632"/>
      <c r="IIT205" s="632"/>
      <c r="IJK205" s="687" t="s">
        <v>2</v>
      </c>
      <c r="IJL205" s="688"/>
      <c r="IJM205" s="688"/>
      <c r="IJN205" s="689"/>
      <c r="IJO205" s="116"/>
      <c r="IJP205" s="106"/>
      <c r="IJQ205" s="106"/>
      <c r="IJR205" s="106"/>
      <c r="IJS205" s="106"/>
      <c r="IJT205" s="106"/>
      <c r="IJU205" s="106"/>
      <c r="IJV205" s="106"/>
      <c r="IJW205" s="106"/>
      <c r="IJX205" s="623"/>
      <c r="IJY205" s="632"/>
      <c r="IJZ205" s="632"/>
      <c r="IKQ205" s="687" t="s">
        <v>2</v>
      </c>
      <c r="IKR205" s="688"/>
      <c r="IKS205" s="688"/>
      <c r="IKT205" s="689"/>
      <c r="IKU205" s="116"/>
      <c r="IKV205" s="106"/>
      <c r="IKW205" s="106"/>
      <c r="IKX205" s="106"/>
      <c r="IKY205" s="106"/>
      <c r="IKZ205" s="106"/>
      <c r="ILA205" s="106"/>
      <c r="ILB205" s="106"/>
      <c r="ILC205" s="106"/>
      <c r="ILD205" s="623"/>
      <c r="ILE205" s="632"/>
      <c r="ILF205" s="632"/>
      <c r="ILW205" s="687" t="s">
        <v>2</v>
      </c>
      <c r="ILX205" s="688"/>
      <c r="ILY205" s="688"/>
      <c r="ILZ205" s="689"/>
      <c r="IMA205" s="116"/>
      <c r="IMB205" s="106"/>
      <c r="IMC205" s="106"/>
      <c r="IMD205" s="106"/>
      <c r="IME205" s="106"/>
      <c r="IMF205" s="106"/>
      <c r="IMG205" s="106"/>
      <c r="IMH205" s="106"/>
      <c r="IMI205" s="106"/>
      <c r="IMJ205" s="623"/>
      <c r="IMK205" s="632"/>
      <c r="IML205" s="632"/>
      <c r="INC205" s="687" t="s">
        <v>2</v>
      </c>
      <c r="IND205" s="688"/>
      <c r="INE205" s="688"/>
      <c r="INF205" s="689"/>
      <c r="ING205" s="116"/>
      <c r="INH205" s="106"/>
      <c r="INI205" s="106"/>
      <c r="INJ205" s="106"/>
      <c r="INK205" s="106"/>
      <c r="INL205" s="106"/>
      <c r="INM205" s="106"/>
      <c r="INN205" s="106"/>
      <c r="INO205" s="106"/>
      <c r="INP205" s="623"/>
      <c r="INQ205" s="632"/>
      <c r="INR205" s="632"/>
      <c r="IOI205" s="687" t="s">
        <v>2</v>
      </c>
      <c r="IOJ205" s="688"/>
      <c r="IOK205" s="688"/>
      <c r="IOL205" s="689"/>
      <c r="IOM205" s="116"/>
      <c r="ION205" s="106"/>
      <c r="IOO205" s="106"/>
      <c r="IOP205" s="106"/>
      <c r="IOQ205" s="106"/>
      <c r="IOR205" s="106"/>
      <c r="IOS205" s="106"/>
      <c r="IOT205" s="106"/>
      <c r="IOU205" s="106"/>
      <c r="IOV205" s="623"/>
      <c r="IOW205" s="632"/>
      <c r="IOX205" s="632"/>
      <c r="IPO205" s="687" t="s">
        <v>2</v>
      </c>
      <c r="IPP205" s="688"/>
      <c r="IPQ205" s="688"/>
      <c r="IPR205" s="689"/>
      <c r="IPS205" s="116"/>
      <c r="IPT205" s="106"/>
      <c r="IPU205" s="106"/>
      <c r="IPV205" s="106"/>
      <c r="IPW205" s="106"/>
      <c r="IPX205" s="106"/>
      <c r="IPY205" s="106"/>
      <c r="IPZ205" s="106"/>
      <c r="IQA205" s="106"/>
      <c r="IQB205" s="623"/>
      <c r="IQC205" s="632"/>
      <c r="IQD205" s="632"/>
      <c r="IQU205" s="687" t="s">
        <v>2</v>
      </c>
      <c r="IQV205" s="688"/>
      <c r="IQW205" s="688"/>
      <c r="IQX205" s="689"/>
      <c r="IQY205" s="116"/>
      <c r="IQZ205" s="106"/>
      <c r="IRA205" s="106"/>
      <c r="IRB205" s="106"/>
      <c r="IRC205" s="106"/>
      <c r="IRD205" s="106"/>
      <c r="IRE205" s="106"/>
      <c r="IRF205" s="106"/>
      <c r="IRG205" s="106"/>
      <c r="IRH205" s="623"/>
      <c r="IRI205" s="632"/>
      <c r="IRJ205" s="632"/>
      <c r="ISA205" s="687" t="s">
        <v>2</v>
      </c>
      <c r="ISB205" s="688"/>
      <c r="ISC205" s="688"/>
      <c r="ISD205" s="689"/>
      <c r="ISE205" s="116"/>
      <c r="ISF205" s="106"/>
      <c r="ISG205" s="106"/>
      <c r="ISH205" s="106"/>
      <c r="ISI205" s="106"/>
      <c r="ISJ205" s="106"/>
      <c r="ISK205" s="106"/>
      <c r="ISL205" s="106"/>
      <c r="ISM205" s="106"/>
      <c r="ISN205" s="623"/>
      <c r="ISO205" s="632"/>
      <c r="ISP205" s="632"/>
      <c r="ITG205" s="687" t="s">
        <v>2</v>
      </c>
      <c r="ITH205" s="688"/>
      <c r="ITI205" s="688"/>
      <c r="ITJ205" s="689"/>
      <c r="ITK205" s="116"/>
      <c r="ITL205" s="106"/>
      <c r="ITM205" s="106"/>
      <c r="ITN205" s="106"/>
      <c r="ITO205" s="106"/>
      <c r="ITP205" s="106"/>
      <c r="ITQ205" s="106"/>
      <c r="ITR205" s="106"/>
      <c r="ITS205" s="106"/>
      <c r="ITT205" s="623"/>
      <c r="ITU205" s="632"/>
      <c r="ITV205" s="632"/>
      <c r="IUM205" s="687" t="s">
        <v>2</v>
      </c>
      <c r="IUN205" s="688"/>
      <c r="IUO205" s="688"/>
      <c r="IUP205" s="689"/>
      <c r="IUQ205" s="116"/>
      <c r="IUR205" s="106"/>
      <c r="IUS205" s="106"/>
      <c r="IUT205" s="106"/>
      <c r="IUU205" s="106"/>
      <c r="IUV205" s="106"/>
      <c r="IUW205" s="106"/>
      <c r="IUX205" s="106"/>
      <c r="IUY205" s="106"/>
      <c r="IUZ205" s="623"/>
      <c r="IVA205" s="632"/>
      <c r="IVB205" s="632"/>
      <c r="IVS205" s="687" t="s">
        <v>2</v>
      </c>
      <c r="IVT205" s="688"/>
      <c r="IVU205" s="688"/>
      <c r="IVV205" s="689"/>
      <c r="IVW205" s="116"/>
      <c r="IVX205" s="106"/>
      <c r="IVY205" s="106"/>
      <c r="IVZ205" s="106"/>
      <c r="IWA205" s="106"/>
      <c r="IWB205" s="106"/>
      <c r="IWC205" s="106"/>
      <c r="IWD205" s="106"/>
      <c r="IWE205" s="106"/>
      <c r="IWF205" s="623"/>
      <c r="IWG205" s="632"/>
      <c r="IWH205" s="632"/>
      <c r="IWY205" s="687" t="s">
        <v>2</v>
      </c>
      <c r="IWZ205" s="688"/>
      <c r="IXA205" s="688"/>
      <c r="IXB205" s="689"/>
      <c r="IXC205" s="116"/>
      <c r="IXD205" s="106"/>
      <c r="IXE205" s="106"/>
      <c r="IXF205" s="106"/>
      <c r="IXG205" s="106"/>
      <c r="IXH205" s="106"/>
      <c r="IXI205" s="106"/>
      <c r="IXJ205" s="106"/>
      <c r="IXK205" s="106"/>
      <c r="IXL205" s="623"/>
      <c r="IXM205" s="632"/>
      <c r="IXN205" s="632"/>
      <c r="IYE205" s="687" t="s">
        <v>2</v>
      </c>
      <c r="IYF205" s="688"/>
      <c r="IYG205" s="688"/>
      <c r="IYH205" s="689"/>
      <c r="IYI205" s="116"/>
      <c r="IYJ205" s="106"/>
      <c r="IYK205" s="106"/>
      <c r="IYL205" s="106"/>
      <c r="IYM205" s="106"/>
      <c r="IYN205" s="106"/>
      <c r="IYO205" s="106"/>
      <c r="IYP205" s="106"/>
      <c r="IYQ205" s="106"/>
      <c r="IYR205" s="623"/>
      <c r="IYS205" s="632"/>
      <c r="IYT205" s="632"/>
      <c r="IZK205" s="687" t="s">
        <v>2</v>
      </c>
      <c r="IZL205" s="688"/>
      <c r="IZM205" s="688"/>
      <c r="IZN205" s="689"/>
      <c r="IZO205" s="116"/>
      <c r="IZP205" s="106"/>
      <c r="IZQ205" s="106"/>
      <c r="IZR205" s="106"/>
      <c r="IZS205" s="106"/>
      <c r="IZT205" s="106"/>
      <c r="IZU205" s="106"/>
      <c r="IZV205" s="106"/>
      <c r="IZW205" s="106"/>
      <c r="IZX205" s="623"/>
      <c r="IZY205" s="632"/>
      <c r="IZZ205" s="632"/>
      <c r="JAQ205" s="687" t="s">
        <v>2</v>
      </c>
      <c r="JAR205" s="688"/>
      <c r="JAS205" s="688"/>
      <c r="JAT205" s="689"/>
      <c r="JAU205" s="116"/>
      <c r="JAV205" s="106"/>
      <c r="JAW205" s="106"/>
      <c r="JAX205" s="106"/>
      <c r="JAY205" s="106"/>
      <c r="JAZ205" s="106"/>
      <c r="JBA205" s="106"/>
      <c r="JBB205" s="106"/>
      <c r="JBC205" s="106"/>
      <c r="JBD205" s="623"/>
      <c r="JBE205" s="632"/>
      <c r="JBF205" s="632"/>
      <c r="JBW205" s="687" t="s">
        <v>2</v>
      </c>
      <c r="JBX205" s="688"/>
      <c r="JBY205" s="688"/>
      <c r="JBZ205" s="689"/>
      <c r="JCA205" s="116"/>
      <c r="JCB205" s="106"/>
      <c r="JCC205" s="106"/>
      <c r="JCD205" s="106"/>
      <c r="JCE205" s="106"/>
      <c r="JCF205" s="106"/>
      <c r="JCG205" s="106"/>
      <c r="JCH205" s="106"/>
      <c r="JCI205" s="106"/>
      <c r="JCJ205" s="623"/>
      <c r="JCK205" s="632"/>
      <c r="JCL205" s="632"/>
      <c r="JDC205" s="687" t="s">
        <v>2</v>
      </c>
      <c r="JDD205" s="688"/>
      <c r="JDE205" s="688"/>
      <c r="JDF205" s="689"/>
      <c r="JDG205" s="116"/>
      <c r="JDH205" s="106"/>
      <c r="JDI205" s="106"/>
      <c r="JDJ205" s="106"/>
      <c r="JDK205" s="106"/>
      <c r="JDL205" s="106"/>
      <c r="JDM205" s="106"/>
      <c r="JDN205" s="106"/>
      <c r="JDO205" s="106"/>
      <c r="JDP205" s="623"/>
      <c r="JDQ205" s="632"/>
      <c r="JDR205" s="632"/>
      <c r="JEI205" s="687" t="s">
        <v>2</v>
      </c>
      <c r="JEJ205" s="688"/>
      <c r="JEK205" s="688"/>
      <c r="JEL205" s="689"/>
      <c r="JEM205" s="116"/>
      <c r="JEN205" s="106"/>
      <c r="JEO205" s="106"/>
      <c r="JEP205" s="106"/>
      <c r="JEQ205" s="106"/>
      <c r="JER205" s="106"/>
      <c r="JES205" s="106"/>
      <c r="JET205" s="106"/>
      <c r="JEU205" s="106"/>
      <c r="JEV205" s="623"/>
      <c r="JEW205" s="632"/>
      <c r="JEX205" s="632"/>
      <c r="JFO205" s="687" t="s">
        <v>2</v>
      </c>
      <c r="JFP205" s="688"/>
      <c r="JFQ205" s="688"/>
      <c r="JFR205" s="689"/>
      <c r="JFS205" s="116"/>
      <c r="JFT205" s="106"/>
      <c r="JFU205" s="106"/>
      <c r="JFV205" s="106"/>
      <c r="JFW205" s="106"/>
      <c r="JFX205" s="106"/>
      <c r="JFY205" s="106"/>
      <c r="JFZ205" s="106"/>
      <c r="JGA205" s="106"/>
      <c r="JGB205" s="623"/>
      <c r="JGC205" s="632"/>
      <c r="JGD205" s="632"/>
      <c r="JGU205" s="687" t="s">
        <v>2</v>
      </c>
      <c r="JGV205" s="688"/>
      <c r="JGW205" s="688"/>
      <c r="JGX205" s="689"/>
      <c r="JGY205" s="116"/>
      <c r="JGZ205" s="106"/>
      <c r="JHA205" s="106"/>
      <c r="JHB205" s="106"/>
      <c r="JHC205" s="106"/>
      <c r="JHD205" s="106"/>
      <c r="JHE205" s="106"/>
      <c r="JHF205" s="106"/>
      <c r="JHG205" s="106"/>
      <c r="JHH205" s="623"/>
      <c r="JHI205" s="632"/>
      <c r="JHJ205" s="632"/>
      <c r="JIA205" s="687" t="s">
        <v>2</v>
      </c>
      <c r="JIB205" s="688"/>
      <c r="JIC205" s="688"/>
      <c r="JID205" s="689"/>
      <c r="JIE205" s="116"/>
      <c r="JIF205" s="106"/>
      <c r="JIG205" s="106"/>
      <c r="JIH205" s="106"/>
      <c r="JII205" s="106"/>
      <c r="JIJ205" s="106"/>
      <c r="JIK205" s="106"/>
      <c r="JIL205" s="106"/>
      <c r="JIM205" s="106"/>
      <c r="JIN205" s="623"/>
      <c r="JIO205" s="632"/>
      <c r="JIP205" s="632"/>
      <c r="JJG205" s="687" t="s">
        <v>2</v>
      </c>
      <c r="JJH205" s="688"/>
      <c r="JJI205" s="688"/>
      <c r="JJJ205" s="689"/>
      <c r="JJK205" s="116"/>
      <c r="JJL205" s="106"/>
      <c r="JJM205" s="106"/>
      <c r="JJN205" s="106"/>
      <c r="JJO205" s="106"/>
      <c r="JJP205" s="106"/>
      <c r="JJQ205" s="106"/>
      <c r="JJR205" s="106"/>
      <c r="JJS205" s="106"/>
      <c r="JJT205" s="623"/>
      <c r="JJU205" s="632"/>
      <c r="JJV205" s="632"/>
      <c r="JKM205" s="687" t="s">
        <v>2</v>
      </c>
      <c r="JKN205" s="688"/>
      <c r="JKO205" s="688"/>
      <c r="JKP205" s="689"/>
      <c r="JKQ205" s="116"/>
      <c r="JKR205" s="106"/>
      <c r="JKS205" s="106"/>
      <c r="JKT205" s="106"/>
      <c r="JKU205" s="106"/>
      <c r="JKV205" s="106"/>
      <c r="JKW205" s="106"/>
      <c r="JKX205" s="106"/>
      <c r="JKY205" s="106"/>
      <c r="JKZ205" s="623"/>
      <c r="JLA205" s="632"/>
      <c r="JLB205" s="632"/>
      <c r="JLS205" s="687" t="s">
        <v>2</v>
      </c>
      <c r="JLT205" s="688"/>
      <c r="JLU205" s="688"/>
      <c r="JLV205" s="689"/>
      <c r="JLW205" s="116"/>
      <c r="JLX205" s="106"/>
      <c r="JLY205" s="106"/>
      <c r="JLZ205" s="106"/>
      <c r="JMA205" s="106"/>
      <c r="JMB205" s="106"/>
      <c r="JMC205" s="106"/>
      <c r="JMD205" s="106"/>
      <c r="JME205" s="106"/>
      <c r="JMF205" s="623"/>
      <c r="JMG205" s="632"/>
      <c r="JMH205" s="632"/>
      <c r="JMY205" s="687" t="s">
        <v>2</v>
      </c>
      <c r="JMZ205" s="688"/>
      <c r="JNA205" s="688"/>
      <c r="JNB205" s="689"/>
      <c r="JNC205" s="116"/>
      <c r="JND205" s="106"/>
      <c r="JNE205" s="106"/>
      <c r="JNF205" s="106"/>
      <c r="JNG205" s="106"/>
      <c r="JNH205" s="106"/>
      <c r="JNI205" s="106"/>
      <c r="JNJ205" s="106"/>
      <c r="JNK205" s="106"/>
      <c r="JNL205" s="623"/>
      <c r="JNM205" s="632"/>
      <c r="JNN205" s="632"/>
      <c r="JOE205" s="687" t="s">
        <v>2</v>
      </c>
      <c r="JOF205" s="688"/>
      <c r="JOG205" s="688"/>
      <c r="JOH205" s="689"/>
      <c r="JOI205" s="116"/>
      <c r="JOJ205" s="106"/>
      <c r="JOK205" s="106"/>
      <c r="JOL205" s="106"/>
      <c r="JOM205" s="106"/>
      <c r="JON205" s="106"/>
      <c r="JOO205" s="106"/>
      <c r="JOP205" s="106"/>
      <c r="JOQ205" s="106"/>
      <c r="JOR205" s="623"/>
      <c r="JOS205" s="632"/>
      <c r="JOT205" s="632"/>
      <c r="JPK205" s="687" t="s">
        <v>2</v>
      </c>
      <c r="JPL205" s="688"/>
      <c r="JPM205" s="688"/>
      <c r="JPN205" s="689"/>
      <c r="JPO205" s="116"/>
      <c r="JPP205" s="106"/>
      <c r="JPQ205" s="106"/>
      <c r="JPR205" s="106"/>
      <c r="JPS205" s="106"/>
      <c r="JPT205" s="106"/>
      <c r="JPU205" s="106"/>
      <c r="JPV205" s="106"/>
      <c r="JPW205" s="106"/>
      <c r="JPX205" s="623"/>
      <c r="JPY205" s="632"/>
      <c r="JPZ205" s="632"/>
      <c r="JQQ205" s="687" t="s">
        <v>2</v>
      </c>
      <c r="JQR205" s="688"/>
      <c r="JQS205" s="688"/>
      <c r="JQT205" s="689"/>
      <c r="JQU205" s="116"/>
      <c r="JQV205" s="106"/>
      <c r="JQW205" s="106"/>
      <c r="JQX205" s="106"/>
      <c r="JQY205" s="106"/>
      <c r="JQZ205" s="106"/>
      <c r="JRA205" s="106"/>
      <c r="JRB205" s="106"/>
      <c r="JRC205" s="106"/>
      <c r="JRD205" s="623"/>
      <c r="JRE205" s="632"/>
      <c r="JRF205" s="632"/>
      <c r="JRW205" s="687" t="s">
        <v>2</v>
      </c>
      <c r="JRX205" s="688"/>
      <c r="JRY205" s="688"/>
      <c r="JRZ205" s="689"/>
      <c r="JSA205" s="116"/>
      <c r="JSB205" s="106"/>
      <c r="JSC205" s="106"/>
      <c r="JSD205" s="106"/>
      <c r="JSE205" s="106"/>
      <c r="JSF205" s="106"/>
      <c r="JSG205" s="106"/>
      <c r="JSH205" s="106"/>
      <c r="JSI205" s="106"/>
      <c r="JSJ205" s="623"/>
      <c r="JSK205" s="632"/>
      <c r="JSL205" s="632"/>
      <c r="JTC205" s="687" t="s">
        <v>2</v>
      </c>
      <c r="JTD205" s="688"/>
      <c r="JTE205" s="688"/>
      <c r="JTF205" s="689"/>
      <c r="JTG205" s="116"/>
      <c r="JTH205" s="106"/>
      <c r="JTI205" s="106"/>
      <c r="JTJ205" s="106"/>
      <c r="JTK205" s="106"/>
      <c r="JTL205" s="106"/>
      <c r="JTM205" s="106"/>
      <c r="JTN205" s="106"/>
      <c r="JTO205" s="106"/>
      <c r="JTP205" s="623"/>
      <c r="JTQ205" s="632"/>
      <c r="JTR205" s="632"/>
      <c r="JUI205" s="687" t="s">
        <v>2</v>
      </c>
      <c r="JUJ205" s="688"/>
      <c r="JUK205" s="688"/>
      <c r="JUL205" s="689"/>
      <c r="JUM205" s="116"/>
      <c r="JUN205" s="106"/>
      <c r="JUO205" s="106"/>
      <c r="JUP205" s="106"/>
      <c r="JUQ205" s="106"/>
      <c r="JUR205" s="106"/>
      <c r="JUS205" s="106"/>
      <c r="JUT205" s="106"/>
      <c r="JUU205" s="106"/>
      <c r="JUV205" s="623"/>
      <c r="JUW205" s="632"/>
      <c r="JUX205" s="632"/>
      <c r="JVO205" s="687" t="s">
        <v>2</v>
      </c>
      <c r="JVP205" s="688"/>
      <c r="JVQ205" s="688"/>
      <c r="JVR205" s="689"/>
      <c r="JVS205" s="116"/>
      <c r="JVT205" s="106"/>
      <c r="JVU205" s="106"/>
      <c r="JVV205" s="106"/>
      <c r="JVW205" s="106"/>
      <c r="JVX205" s="106"/>
      <c r="JVY205" s="106"/>
      <c r="JVZ205" s="106"/>
      <c r="JWA205" s="106"/>
      <c r="JWB205" s="623"/>
      <c r="JWC205" s="632"/>
      <c r="JWD205" s="632"/>
      <c r="JWU205" s="687" t="s">
        <v>2</v>
      </c>
      <c r="JWV205" s="688"/>
      <c r="JWW205" s="688"/>
      <c r="JWX205" s="689"/>
      <c r="JWY205" s="116"/>
      <c r="JWZ205" s="106"/>
      <c r="JXA205" s="106"/>
      <c r="JXB205" s="106"/>
      <c r="JXC205" s="106"/>
      <c r="JXD205" s="106"/>
      <c r="JXE205" s="106"/>
      <c r="JXF205" s="106"/>
      <c r="JXG205" s="106"/>
      <c r="JXH205" s="623"/>
      <c r="JXI205" s="632"/>
      <c r="JXJ205" s="632"/>
      <c r="JYA205" s="687" t="s">
        <v>2</v>
      </c>
      <c r="JYB205" s="688"/>
      <c r="JYC205" s="688"/>
      <c r="JYD205" s="689"/>
      <c r="JYE205" s="116"/>
      <c r="JYF205" s="106"/>
      <c r="JYG205" s="106"/>
      <c r="JYH205" s="106"/>
      <c r="JYI205" s="106"/>
      <c r="JYJ205" s="106"/>
      <c r="JYK205" s="106"/>
      <c r="JYL205" s="106"/>
      <c r="JYM205" s="106"/>
      <c r="JYN205" s="623"/>
      <c r="JYO205" s="632"/>
      <c r="JYP205" s="632"/>
      <c r="JZG205" s="687" t="s">
        <v>2</v>
      </c>
      <c r="JZH205" s="688"/>
      <c r="JZI205" s="688"/>
      <c r="JZJ205" s="689"/>
      <c r="JZK205" s="116"/>
      <c r="JZL205" s="106"/>
      <c r="JZM205" s="106"/>
      <c r="JZN205" s="106"/>
      <c r="JZO205" s="106"/>
      <c r="JZP205" s="106"/>
      <c r="JZQ205" s="106"/>
      <c r="JZR205" s="106"/>
      <c r="JZS205" s="106"/>
      <c r="JZT205" s="623"/>
      <c r="JZU205" s="632"/>
      <c r="JZV205" s="632"/>
      <c r="KAM205" s="687" t="s">
        <v>2</v>
      </c>
      <c r="KAN205" s="688"/>
      <c r="KAO205" s="688"/>
      <c r="KAP205" s="689"/>
      <c r="KAQ205" s="116"/>
      <c r="KAR205" s="106"/>
      <c r="KAS205" s="106"/>
      <c r="KAT205" s="106"/>
      <c r="KAU205" s="106"/>
      <c r="KAV205" s="106"/>
      <c r="KAW205" s="106"/>
      <c r="KAX205" s="106"/>
      <c r="KAY205" s="106"/>
      <c r="KAZ205" s="623"/>
      <c r="KBA205" s="632"/>
      <c r="KBB205" s="632"/>
      <c r="KBS205" s="687" t="s">
        <v>2</v>
      </c>
      <c r="KBT205" s="688"/>
      <c r="KBU205" s="688"/>
      <c r="KBV205" s="689"/>
      <c r="KBW205" s="116"/>
      <c r="KBX205" s="106"/>
      <c r="KBY205" s="106"/>
      <c r="KBZ205" s="106"/>
      <c r="KCA205" s="106"/>
      <c r="KCB205" s="106"/>
      <c r="KCC205" s="106"/>
      <c r="KCD205" s="106"/>
      <c r="KCE205" s="106"/>
      <c r="KCF205" s="623"/>
      <c r="KCG205" s="632"/>
      <c r="KCH205" s="632"/>
      <c r="KCY205" s="687" t="s">
        <v>2</v>
      </c>
      <c r="KCZ205" s="688"/>
      <c r="KDA205" s="688"/>
      <c r="KDB205" s="689"/>
      <c r="KDC205" s="116"/>
      <c r="KDD205" s="106"/>
      <c r="KDE205" s="106"/>
      <c r="KDF205" s="106"/>
      <c r="KDG205" s="106"/>
      <c r="KDH205" s="106"/>
      <c r="KDI205" s="106"/>
      <c r="KDJ205" s="106"/>
      <c r="KDK205" s="106"/>
      <c r="KDL205" s="623"/>
      <c r="KDM205" s="632"/>
      <c r="KDN205" s="632"/>
      <c r="KEE205" s="687" t="s">
        <v>2</v>
      </c>
      <c r="KEF205" s="688"/>
      <c r="KEG205" s="688"/>
      <c r="KEH205" s="689"/>
      <c r="KEI205" s="116"/>
      <c r="KEJ205" s="106"/>
      <c r="KEK205" s="106"/>
      <c r="KEL205" s="106"/>
      <c r="KEM205" s="106"/>
      <c r="KEN205" s="106"/>
      <c r="KEO205" s="106"/>
      <c r="KEP205" s="106"/>
      <c r="KEQ205" s="106"/>
      <c r="KER205" s="623"/>
      <c r="KES205" s="632"/>
      <c r="KET205" s="632"/>
      <c r="KFK205" s="687" t="s">
        <v>2</v>
      </c>
      <c r="KFL205" s="688"/>
      <c r="KFM205" s="688"/>
      <c r="KFN205" s="689"/>
      <c r="KFO205" s="116"/>
      <c r="KFP205" s="106"/>
      <c r="KFQ205" s="106"/>
      <c r="KFR205" s="106"/>
      <c r="KFS205" s="106"/>
      <c r="KFT205" s="106"/>
      <c r="KFU205" s="106"/>
      <c r="KFV205" s="106"/>
      <c r="KFW205" s="106"/>
      <c r="KFX205" s="623"/>
      <c r="KFY205" s="632"/>
      <c r="KFZ205" s="632"/>
      <c r="KGQ205" s="687" t="s">
        <v>2</v>
      </c>
      <c r="KGR205" s="688"/>
      <c r="KGS205" s="688"/>
      <c r="KGT205" s="689"/>
      <c r="KGU205" s="116"/>
      <c r="KGV205" s="106"/>
      <c r="KGW205" s="106"/>
      <c r="KGX205" s="106"/>
      <c r="KGY205" s="106"/>
      <c r="KGZ205" s="106"/>
      <c r="KHA205" s="106"/>
      <c r="KHB205" s="106"/>
      <c r="KHC205" s="106"/>
      <c r="KHD205" s="623"/>
      <c r="KHE205" s="632"/>
      <c r="KHF205" s="632"/>
      <c r="KHW205" s="687" t="s">
        <v>2</v>
      </c>
      <c r="KHX205" s="688"/>
      <c r="KHY205" s="688"/>
      <c r="KHZ205" s="689"/>
      <c r="KIA205" s="116"/>
      <c r="KIB205" s="106"/>
      <c r="KIC205" s="106"/>
      <c r="KID205" s="106"/>
      <c r="KIE205" s="106"/>
      <c r="KIF205" s="106"/>
      <c r="KIG205" s="106"/>
      <c r="KIH205" s="106"/>
      <c r="KII205" s="106"/>
      <c r="KIJ205" s="623"/>
      <c r="KIK205" s="632"/>
      <c r="KIL205" s="632"/>
      <c r="KJC205" s="687" t="s">
        <v>2</v>
      </c>
      <c r="KJD205" s="688"/>
      <c r="KJE205" s="688"/>
      <c r="KJF205" s="689"/>
      <c r="KJG205" s="116"/>
      <c r="KJH205" s="106"/>
      <c r="KJI205" s="106"/>
      <c r="KJJ205" s="106"/>
      <c r="KJK205" s="106"/>
      <c r="KJL205" s="106"/>
      <c r="KJM205" s="106"/>
      <c r="KJN205" s="106"/>
      <c r="KJO205" s="106"/>
      <c r="KJP205" s="623"/>
      <c r="KJQ205" s="632"/>
      <c r="KJR205" s="632"/>
      <c r="KKI205" s="687" t="s">
        <v>2</v>
      </c>
      <c r="KKJ205" s="688"/>
      <c r="KKK205" s="688"/>
      <c r="KKL205" s="689"/>
      <c r="KKM205" s="116"/>
      <c r="KKN205" s="106"/>
      <c r="KKO205" s="106"/>
      <c r="KKP205" s="106"/>
      <c r="KKQ205" s="106"/>
      <c r="KKR205" s="106"/>
      <c r="KKS205" s="106"/>
      <c r="KKT205" s="106"/>
      <c r="KKU205" s="106"/>
      <c r="KKV205" s="623"/>
      <c r="KKW205" s="632"/>
      <c r="KKX205" s="632"/>
      <c r="KLO205" s="687" t="s">
        <v>2</v>
      </c>
      <c r="KLP205" s="688"/>
      <c r="KLQ205" s="688"/>
      <c r="KLR205" s="689"/>
      <c r="KLS205" s="116"/>
      <c r="KLT205" s="106"/>
      <c r="KLU205" s="106"/>
      <c r="KLV205" s="106"/>
      <c r="KLW205" s="106"/>
      <c r="KLX205" s="106"/>
      <c r="KLY205" s="106"/>
      <c r="KLZ205" s="106"/>
      <c r="KMA205" s="106"/>
      <c r="KMB205" s="623"/>
      <c r="KMC205" s="632"/>
      <c r="KMD205" s="632"/>
      <c r="KMU205" s="687" t="s">
        <v>2</v>
      </c>
      <c r="KMV205" s="688"/>
      <c r="KMW205" s="688"/>
      <c r="KMX205" s="689"/>
      <c r="KMY205" s="116"/>
      <c r="KMZ205" s="106"/>
      <c r="KNA205" s="106"/>
      <c r="KNB205" s="106"/>
      <c r="KNC205" s="106"/>
      <c r="KND205" s="106"/>
      <c r="KNE205" s="106"/>
      <c r="KNF205" s="106"/>
      <c r="KNG205" s="106"/>
      <c r="KNH205" s="623"/>
      <c r="KNI205" s="632"/>
      <c r="KNJ205" s="632"/>
      <c r="KOA205" s="687" t="s">
        <v>2</v>
      </c>
      <c r="KOB205" s="688"/>
      <c r="KOC205" s="688"/>
      <c r="KOD205" s="689"/>
      <c r="KOE205" s="116"/>
      <c r="KOF205" s="106"/>
      <c r="KOG205" s="106"/>
      <c r="KOH205" s="106"/>
      <c r="KOI205" s="106"/>
      <c r="KOJ205" s="106"/>
      <c r="KOK205" s="106"/>
      <c r="KOL205" s="106"/>
      <c r="KOM205" s="106"/>
      <c r="KON205" s="623"/>
      <c r="KOO205" s="632"/>
      <c r="KOP205" s="632"/>
      <c r="KPG205" s="687" t="s">
        <v>2</v>
      </c>
      <c r="KPH205" s="688"/>
      <c r="KPI205" s="688"/>
      <c r="KPJ205" s="689"/>
      <c r="KPK205" s="116"/>
      <c r="KPL205" s="106"/>
      <c r="KPM205" s="106"/>
      <c r="KPN205" s="106"/>
      <c r="KPO205" s="106"/>
      <c r="KPP205" s="106"/>
      <c r="KPQ205" s="106"/>
      <c r="KPR205" s="106"/>
      <c r="KPS205" s="106"/>
      <c r="KPT205" s="623"/>
      <c r="KPU205" s="632"/>
      <c r="KPV205" s="632"/>
      <c r="KQM205" s="687" t="s">
        <v>2</v>
      </c>
      <c r="KQN205" s="688"/>
      <c r="KQO205" s="688"/>
      <c r="KQP205" s="689"/>
      <c r="KQQ205" s="116"/>
      <c r="KQR205" s="106"/>
      <c r="KQS205" s="106"/>
      <c r="KQT205" s="106"/>
      <c r="KQU205" s="106"/>
      <c r="KQV205" s="106"/>
      <c r="KQW205" s="106"/>
      <c r="KQX205" s="106"/>
      <c r="KQY205" s="106"/>
      <c r="KQZ205" s="623"/>
      <c r="KRA205" s="632"/>
      <c r="KRB205" s="632"/>
      <c r="KRS205" s="687" t="s">
        <v>2</v>
      </c>
      <c r="KRT205" s="688"/>
      <c r="KRU205" s="688"/>
      <c r="KRV205" s="689"/>
      <c r="KRW205" s="116"/>
      <c r="KRX205" s="106"/>
      <c r="KRY205" s="106"/>
      <c r="KRZ205" s="106"/>
      <c r="KSA205" s="106"/>
      <c r="KSB205" s="106"/>
      <c r="KSC205" s="106"/>
      <c r="KSD205" s="106"/>
      <c r="KSE205" s="106"/>
      <c r="KSF205" s="623"/>
      <c r="KSG205" s="632"/>
      <c r="KSH205" s="632"/>
      <c r="KSY205" s="687" t="s">
        <v>2</v>
      </c>
      <c r="KSZ205" s="688"/>
      <c r="KTA205" s="688"/>
      <c r="KTB205" s="689"/>
      <c r="KTC205" s="116"/>
      <c r="KTD205" s="106"/>
      <c r="KTE205" s="106"/>
      <c r="KTF205" s="106"/>
      <c r="KTG205" s="106"/>
      <c r="KTH205" s="106"/>
      <c r="KTI205" s="106"/>
      <c r="KTJ205" s="106"/>
      <c r="KTK205" s="106"/>
      <c r="KTL205" s="623"/>
      <c r="KTM205" s="632"/>
      <c r="KTN205" s="632"/>
      <c r="KUE205" s="687" t="s">
        <v>2</v>
      </c>
      <c r="KUF205" s="688"/>
      <c r="KUG205" s="688"/>
      <c r="KUH205" s="689"/>
      <c r="KUI205" s="116"/>
      <c r="KUJ205" s="106"/>
      <c r="KUK205" s="106"/>
      <c r="KUL205" s="106"/>
      <c r="KUM205" s="106"/>
      <c r="KUN205" s="106"/>
      <c r="KUO205" s="106"/>
      <c r="KUP205" s="106"/>
      <c r="KUQ205" s="106"/>
      <c r="KUR205" s="623"/>
      <c r="KUS205" s="632"/>
      <c r="KUT205" s="632"/>
      <c r="KVK205" s="687" t="s">
        <v>2</v>
      </c>
      <c r="KVL205" s="688"/>
      <c r="KVM205" s="688"/>
      <c r="KVN205" s="689"/>
      <c r="KVO205" s="116"/>
      <c r="KVP205" s="106"/>
      <c r="KVQ205" s="106"/>
      <c r="KVR205" s="106"/>
      <c r="KVS205" s="106"/>
      <c r="KVT205" s="106"/>
      <c r="KVU205" s="106"/>
      <c r="KVV205" s="106"/>
      <c r="KVW205" s="106"/>
      <c r="KVX205" s="623"/>
      <c r="KVY205" s="632"/>
      <c r="KVZ205" s="632"/>
      <c r="KWQ205" s="687" t="s">
        <v>2</v>
      </c>
      <c r="KWR205" s="688"/>
      <c r="KWS205" s="688"/>
      <c r="KWT205" s="689"/>
      <c r="KWU205" s="116"/>
      <c r="KWV205" s="106"/>
      <c r="KWW205" s="106"/>
      <c r="KWX205" s="106"/>
      <c r="KWY205" s="106"/>
      <c r="KWZ205" s="106"/>
      <c r="KXA205" s="106"/>
      <c r="KXB205" s="106"/>
      <c r="KXC205" s="106"/>
      <c r="KXD205" s="623"/>
      <c r="KXE205" s="632"/>
      <c r="KXF205" s="632"/>
      <c r="KXW205" s="687" t="s">
        <v>2</v>
      </c>
      <c r="KXX205" s="688"/>
      <c r="KXY205" s="688"/>
      <c r="KXZ205" s="689"/>
      <c r="KYA205" s="116"/>
      <c r="KYB205" s="106"/>
      <c r="KYC205" s="106"/>
      <c r="KYD205" s="106"/>
      <c r="KYE205" s="106"/>
      <c r="KYF205" s="106"/>
      <c r="KYG205" s="106"/>
      <c r="KYH205" s="106"/>
      <c r="KYI205" s="106"/>
      <c r="KYJ205" s="623"/>
      <c r="KYK205" s="632"/>
      <c r="KYL205" s="632"/>
      <c r="KZC205" s="687" t="s">
        <v>2</v>
      </c>
      <c r="KZD205" s="688"/>
      <c r="KZE205" s="688"/>
      <c r="KZF205" s="689"/>
      <c r="KZG205" s="116"/>
      <c r="KZH205" s="106"/>
      <c r="KZI205" s="106"/>
      <c r="KZJ205" s="106"/>
      <c r="KZK205" s="106"/>
      <c r="KZL205" s="106"/>
      <c r="KZM205" s="106"/>
      <c r="KZN205" s="106"/>
      <c r="KZO205" s="106"/>
      <c r="KZP205" s="623"/>
      <c r="KZQ205" s="632"/>
      <c r="KZR205" s="632"/>
      <c r="LAI205" s="687" t="s">
        <v>2</v>
      </c>
      <c r="LAJ205" s="688"/>
      <c r="LAK205" s="688"/>
      <c r="LAL205" s="689"/>
      <c r="LAM205" s="116"/>
      <c r="LAN205" s="106"/>
      <c r="LAO205" s="106"/>
      <c r="LAP205" s="106"/>
      <c r="LAQ205" s="106"/>
      <c r="LAR205" s="106"/>
      <c r="LAS205" s="106"/>
      <c r="LAT205" s="106"/>
      <c r="LAU205" s="106"/>
      <c r="LAV205" s="623"/>
      <c r="LAW205" s="632"/>
      <c r="LAX205" s="632"/>
      <c r="LBO205" s="687" t="s">
        <v>2</v>
      </c>
      <c r="LBP205" s="688"/>
      <c r="LBQ205" s="688"/>
      <c r="LBR205" s="689"/>
      <c r="LBS205" s="116"/>
      <c r="LBT205" s="106"/>
      <c r="LBU205" s="106"/>
      <c r="LBV205" s="106"/>
      <c r="LBW205" s="106"/>
      <c r="LBX205" s="106"/>
      <c r="LBY205" s="106"/>
      <c r="LBZ205" s="106"/>
      <c r="LCA205" s="106"/>
      <c r="LCB205" s="623"/>
      <c r="LCC205" s="632"/>
      <c r="LCD205" s="632"/>
      <c r="LCU205" s="687" t="s">
        <v>2</v>
      </c>
      <c r="LCV205" s="688"/>
      <c r="LCW205" s="688"/>
      <c r="LCX205" s="689"/>
      <c r="LCY205" s="116"/>
      <c r="LCZ205" s="106"/>
      <c r="LDA205" s="106"/>
      <c r="LDB205" s="106"/>
      <c r="LDC205" s="106"/>
      <c r="LDD205" s="106"/>
      <c r="LDE205" s="106"/>
      <c r="LDF205" s="106"/>
      <c r="LDG205" s="106"/>
      <c r="LDH205" s="623"/>
      <c r="LDI205" s="632"/>
      <c r="LDJ205" s="632"/>
      <c r="LEA205" s="687" t="s">
        <v>2</v>
      </c>
      <c r="LEB205" s="688"/>
      <c r="LEC205" s="688"/>
      <c r="LED205" s="689"/>
      <c r="LEE205" s="116"/>
      <c r="LEF205" s="106"/>
      <c r="LEG205" s="106"/>
      <c r="LEH205" s="106"/>
      <c r="LEI205" s="106"/>
      <c r="LEJ205" s="106"/>
      <c r="LEK205" s="106"/>
      <c r="LEL205" s="106"/>
      <c r="LEM205" s="106"/>
      <c r="LEN205" s="623"/>
      <c r="LEO205" s="632"/>
      <c r="LEP205" s="632"/>
      <c r="LFG205" s="687" t="s">
        <v>2</v>
      </c>
      <c r="LFH205" s="688"/>
      <c r="LFI205" s="688"/>
      <c r="LFJ205" s="689"/>
      <c r="LFK205" s="116"/>
      <c r="LFL205" s="106"/>
      <c r="LFM205" s="106"/>
      <c r="LFN205" s="106"/>
      <c r="LFO205" s="106"/>
      <c r="LFP205" s="106"/>
      <c r="LFQ205" s="106"/>
      <c r="LFR205" s="106"/>
      <c r="LFS205" s="106"/>
      <c r="LFT205" s="623"/>
      <c r="LFU205" s="632"/>
      <c r="LFV205" s="632"/>
      <c r="LGM205" s="687" t="s">
        <v>2</v>
      </c>
      <c r="LGN205" s="688"/>
      <c r="LGO205" s="688"/>
      <c r="LGP205" s="689"/>
      <c r="LGQ205" s="116"/>
      <c r="LGR205" s="106"/>
      <c r="LGS205" s="106"/>
      <c r="LGT205" s="106"/>
      <c r="LGU205" s="106"/>
      <c r="LGV205" s="106"/>
      <c r="LGW205" s="106"/>
      <c r="LGX205" s="106"/>
      <c r="LGY205" s="106"/>
      <c r="LGZ205" s="623"/>
      <c r="LHA205" s="632"/>
      <c r="LHB205" s="632"/>
      <c r="LHS205" s="687" t="s">
        <v>2</v>
      </c>
      <c r="LHT205" s="688"/>
      <c r="LHU205" s="688"/>
      <c r="LHV205" s="689"/>
      <c r="LHW205" s="116"/>
      <c r="LHX205" s="106"/>
      <c r="LHY205" s="106"/>
      <c r="LHZ205" s="106"/>
      <c r="LIA205" s="106"/>
      <c r="LIB205" s="106"/>
      <c r="LIC205" s="106"/>
      <c r="LID205" s="106"/>
      <c r="LIE205" s="106"/>
      <c r="LIF205" s="623"/>
      <c r="LIG205" s="632"/>
      <c r="LIH205" s="632"/>
      <c r="LIY205" s="687" t="s">
        <v>2</v>
      </c>
      <c r="LIZ205" s="688"/>
      <c r="LJA205" s="688"/>
      <c r="LJB205" s="689"/>
      <c r="LJC205" s="116"/>
      <c r="LJD205" s="106"/>
      <c r="LJE205" s="106"/>
      <c r="LJF205" s="106"/>
      <c r="LJG205" s="106"/>
      <c r="LJH205" s="106"/>
      <c r="LJI205" s="106"/>
      <c r="LJJ205" s="106"/>
      <c r="LJK205" s="106"/>
      <c r="LJL205" s="623"/>
      <c r="LJM205" s="632"/>
      <c r="LJN205" s="632"/>
      <c r="LKE205" s="687" t="s">
        <v>2</v>
      </c>
      <c r="LKF205" s="688"/>
      <c r="LKG205" s="688"/>
      <c r="LKH205" s="689"/>
      <c r="LKI205" s="116"/>
      <c r="LKJ205" s="106"/>
      <c r="LKK205" s="106"/>
      <c r="LKL205" s="106"/>
      <c r="LKM205" s="106"/>
      <c r="LKN205" s="106"/>
      <c r="LKO205" s="106"/>
      <c r="LKP205" s="106"/>
      <c r="LKQ205" s="106"/>
      <c r="LKR205" s="623"/>
      <c r="LKS205" s="632"/>
      <c r="LKT205" s="632"/>
      <c r="LLK205" s="687" t="s">
        <v>2</v>
      </c>
      <c r="LLL205" s="688"/>
      <c r="LLM205" s="688"/>
      <c r="LLN205" s="689"/>
      <c r="LLO205" s="116"/>
      <c r="LLP205" s="106"/>
      <c r="LLQ205" s="106"/>
      <c r="LLR205" s="106"/>
      <c r="LLS205" s="106"/>
      <c r="LLT205" s="106"/>
      <c r="LLU205" s="106"/>
      <c r="LLV205" s="106"/>
      <c r="LLW205" s="106"/>
      <c r="LLX205" s="623"/>
      <c r="LLY205" s="632"/>
      <c r="LLZ205" s="632"/>
      <c r="LMQ205" s="687" t="s">
        <v>2</v>
      </c>
      <c r="LMR205" s="688"/>
      <c r="LMS205" s="688"/>
      <c r="LMT205" s="689"/>
      <c r="LMU205" s="116"/>
      <c r="LMV205" s="106"/>
      <c r="LMW205" s="106"/>
      <c r="LMX205" s="106"/>
      <c r="LMY205" s="106"/>
      <c r="LMZ205" s="106"/>
      <c r="LNA205" s="106"/>
      <c r="LNB205" s="106"/>
      <c r="LNC205" s="106"/>
      <c r="LND205" s="623"/>
      <c r="LNE205" s="632"/>
      <c r="LNF205" s="632"/>
      <c r="LNW205" s="687" t="s">
        <v>2</v>
      </c>
      <c r="LNX205" s="688"/>
      <c r="LNY205" s="688"/>
      <c r="LNZ205" s="689"/>
      <c r="LOA205" s="116"/>
      <c r="LOB205" s="106"/>
      <c r="LOC205" s="106"/>
      <c r="LOD205" s="106"/>
      <c r="LOE205" s="106"/>
      <c r="LOF205" s="106"/>
      <c r="LOG205" s="106"/>
      <c r="LOH205" s="106"/>
      <c r="LOI205" s="106"/>
      <c r="LOJ205" s="623"/>
      <c r="LOK205" s="632"/>
      <c r="LOL205" s="632"/>
      <c r="LPC205" s="687" t="s">
        <v>2</v>
      </c>
      <c r="LPD205" s="688"/>
      <c r="LPE205" s="688"/>
      <c r="LPF205" s="689"/>
      <c r="LPG205" s="116"/>
      <c r="LPH205" s="106"/>
      <c r="LPI205" s="106"/>
      <c r="LPJ205" s="106"/>
      <c r="LPK205" s="106"/>
      <c r="LPL205" s="106"/>
      <c r="LPM205" s="106"/>
      <c r="LPN205" s="106"/>
      <c r="LPO205" s="106"/>
      <c r="LPP205" s="623"/>
      <c r="LPQ205" s="632"/>
      <c r="LPR205" s="632"/>
      <c r="LQI205" s="687" t="s">
        <v>2</v>
      </c>
      <c r="LQJ205" s="688"/>
      <c r="LQK205" s="688"/>
      <c r="LQL205" s="689"/>
      <c r="LQM205" s="116"/>
      <c r="LQN205" s="106"/>
      <c r="LQO205" s="106"/>
      <c r="LQP205" s="106"/>
      <c r="LQQ205" s="106"/>
      <c r="LQR205" s="106"/>
      <c r="LQS205" s="106"/>
      <c r="LQT205" s="106"/>
      <c r="LQU205" s="106"/>
      <c r="LQV205" s="623"/>
      <c r="LQW205" s="632"/>
      <c r="LQX205" s="632"/>
      <c r="LRO205" s="687" t="s">
        <v>2</v>
      </c>
      <c r="LRP205" s="688"/>
      <c r="LRQ205" s="688"/>
      <c r="LRR205" s="689"/>
      <c r="LRS205" s="116"/>
      <c r="LRT205" s="106"/>
      <c r="LRU205" s="106"/>
      <c r="LRV205" s="106"/>
      <c r="LRW205" s="106"/>
      <c r="LRX205" s="106"/>
      <c r="LRY205" s="106"/>
      <c r="LRZ205" s="106"/>
      <c r="LSA205" s="106"/>
      <c r="LSB205" s="623"/>
      <c r="LSC205" s="632"/>
      <c r="LSD205" s="632"/>
      <c r="LSU205" s="687" t="s">
        <v>2</v>
      </c>
      <c r="LSV205" s="688"/>
      <c r="LSW205" s="688"/>
      <c r="LSX205" s="689"/>
      <c r="LSY205" s="116"/>
      <c r="LSZ205" s="106"/>
      <c r="LTA205" s="106"/>
      <c r="LTB205" s="106"/>
      <c r="LTC205" s="106"/>
      <c r="LTD205" s="106"/>
      <c r="LTE205" s="106"/>
      <c r="LTF205" s="106"/>
      <c r="LTG205" s="106"/>
      <c r="LTH205" s="623"/>
      <c r="LTI205" s="632"/>
      <c r="LTJ205" s="632"/>
      <c r="LUA205" s="687" t="s">
        <v>2</v>
      </c>
      <c r="LUB205" s="688"/>
      <c r="LUC205" s="688"/>
      <c r="LUD205" s="689"/>
      <c r="LUE205" s="116"/>
      <c r="LUF205" s="106"/>
      <c r="LUG205" s="106"/>
      <c r="LUH205" s="106"/>
      <c r="LUI205" s="106"/>
      <c r="LUJ205" s="106"/>
      <c r="LUK205" s="106"/>
      <c r="LUL205" s="106"/>
      <c r="LUM205" s="106"/>
      <c r="LUN205" s="623"/>
      <c r="LUO205" s="632"/>
      <c r="LUP205" s="632"/>
      <c r="LVG205" s="687" t="s">
        <v>2</v>
      </c>
      <c r="LVH205" s="688"/>
      <c r="LVI205" s="688"/>
      <c r="LVJ205" s="689"/>
      <c r="LVK205" s="116"/>
      <c r="LVL205" s="106"/>
      <c r="LVM205" s="106"/>
      <c r="LVN205" s="106"/>
      <c r="LVO205" s="106"/>
      <c r="LVP205" s="106"/>
      <c r="LVQ205" s="106"/>
      <c r="LVR205" s="106"/>
      <c r="LVS205" s="106"/>
      <c r="LVT205" s="623"/>
      <c r="LVU205" s="632"/>
      <c r="LVV205" s="632"/>
      <c r="LWM205" s="687" t="s">
        <v>2</v>
      </c>
      <c r="LWN205" s="688"/>
      <c r="LWO205" s="688"/>
      <c r="LWP205" s="689"/>
      <c r="LWQ205" s="116"/>
      <c r="LWR205" s="106"/>
      <c r="LWS205" s="106"/>
      <c r="LWT205" s="106"/>
      <c r="LWU205" s="106"/>
      <c r="LWV205" s="106"/>
      <c r="LWW205" s="106"/>
      <c r="LWX205" s="106"/>
      <c r="LWY205" s="106"/>
      <c r="LWZ205" s="623"/>
      <c r="LXA205" s="632"/>
      <c r="LXB205" s="632"/>
      <c r="LXS205" s="687" t="s">
        <v>2</v>
      </c>
      <c r="LXT205" s="688"/>
      <c r="LXU205" s="688"/>
      <c r="LXV205" s="689"/>
      <c r="LXW205" s="116"/>
      <c r="LXX205" s="106"/>
      <c r="LXY205" s="106"/>
      <c r="LXZ205" s="106"/>
      <c r="LYA205" s="106"/>
      <c r="LYB205" s="106"/>
      <c r="LYC205" s="106"/>
      <c r="LYD205" s="106"/>
      <c r="LYE205" s="106"/>
      <c r="LYF205" s="623"/>
      <c r="LYG205" s="632"/>
      <c r="LYH205" s="632"/>
      <c r="LYY205" s="687" t="s">
        <v>2</v>
      </c>
      <c r="LYZ205" s="688"/>
      <c r="LZA205" s="688"/>
      <c r="LZB205" s="689"/>
      <c r="LZC205" s="116"/>
      <c r="LZD205" s="106"/>
      <c r="LZE205" s="106"/>
      <c r="LZF205" s="106"/>
      <c r="LZG205" s="106"/>
      <c r="LZH205" s="106"/>
      <c r="LZI205" s="106"/>
      <c r="LZJ205" s="106"/>
      <c r="LZK205" s="106"/>
      <c r="LZL205" s="623"/>
      <c r="LZM205" s="632"/>
      <c r="LZN205" s="632"/>
      <c r="MAE205" s="687" t="s">
        <v>2</v>
      </c>
      <c r="MAF205" s="688"/>
      <c r="MAG205" s="688"/>
      <c r="MAH205" s="689"/>
      <c r="MAI205" s="116"/>
      <c r="MAJ205" s="106"/>
      <c r="MAK205" s="106"/>
      <c r="MAL205" s="106"/>
      <c r="MAM205" s="106"/>
      <c r="MAN205" s="106"/>
      <c r="MAO205" s="106"/>
      <c r="MAP205" s="106"/>
      <c r="MAQ205" s="106"/>
      <c r="MAR205" s="623"/>
      <c r="MAS205" s="632"/>
      <c r="MAT205" s="632"/>
      <c r="MBK205" s="687" t="s">
        <v>2</v>
      </c>
      <c r="MBL205" s="688"/>
      <c r="MBM205" s="688"/>
      <c r="MBN205" s="689"/>
      <c r="MBO205" s="116"/>
      <c r="MBP205" s="106"/>
      <c r="MBQ205" s="106"/>
      <c r="MBR205" s="106"/>
      <c r="MBS205" s="106"/>
      <c r="MBT205" s="106"/>
      <c r="MBU205" s="106"/>
      <c r="MBV205" s="106"/>
      <c r="MBW205" s="106"/>
      <c r="MBX205" s="623"/>
      <c r="MBY205" s="632"/>
      <c r="MBZ205" s="632"/>
      <c r="MCQ205" s="687" t="s">
        <v>2</v>
      </c>
      <c r="MCR205" s="688"/>
      <c r="MCS205" s="688"/>
      <c r="MCT205" s="689"/>
      <c r="MCU205" s="116"/>
      <c r="MCV205" s="106"/>
      <c r="MCW205" s="106"/>
      <c r="MCX205" s="106"/>
      <c r="MCY205" s="106"/>
      <c r="MCZ205" s="106"/>
      <c r="MDA205" s="106"/>
      <c r="MDB205" s="106"/>
      <c r="MDC205" s="106"/>
      <c r="MDD205" s="623"/>
      <c r="MDE205" s="632"/>
      <c r="MDF205" s="632"/>
      <c r="MDW205" s="687" t="s">
        <v>2</v>
      </c>
      <c r="MDX205" s="688"/>
      <c r="MDY205" s="688"/>
      <c r="MDZ205" s="689"/>
      <c r="MEA205" s="116"/>
      <c r="MEB205" s="106"/>
      <c r="MEC205" s="106"/>
      <c r="MED205" s="106"/>
      <c r="MEE205" s="106"/>
      <c r="MEF205" s="106"/>
      <c r="MEG205" s="106"/>
      <c r="MEH205" s="106"/>
      <c r="MEI205" s="106"/>
      <c r="MEJ205" s="623"/>
      <c r="MEK205" s="632"/>
      <c r="MEL205" s="632"/>
      <c r="MFC205" s="687" t="s">
        <v>2</v>
      </c>
      <c r="MFD205" s="688"/>
      <c r="MFE205" s="688"/>
      <c r="MFF205" s="689"/>
      <c r="MFG205" s="116"/>
      <c r="MFH205" s="106"/>
      <c r="MFI205" s="106"/>
      <c r="MFJ205" s="106"/>
      <c r="MFK205" s="106"/>
      <c r="MFL205" s="106"/>
      <c r="MFM205" s="106"/>
      <c r="MFN205" s="106"/>
      <c r="MFO205" s="106"/>
      <c r="MFP205" s="623"/>
      <c r="MFQ205" s="632"/>
      <c r="MFR205" s="632"/>
      <c r="MGI205" s="687" t="s">
        <v>2</v>
      </c>
      <c r="MGJ205" s="688"/>
      <c r="MGK205" s="688"/>
      <c r="MGL205" s="689"/>
      <c r="MGM205" s="116"/>
      <c r="MGN205" s="106"/>
      <c r="MGO205" s="106"/>
      <c r="MGP205" s="106"/>
      <c r="MGQ205" s="106"/>
      <c r="MGR205" s="106"/>
      <c r="MGS205" s="106"/>
      <c r="MGT205" s="106"/>
      <c r="MGU205" s="106"/>
      <c r="MGV205" s="623"/>
      <c r="MGW205" s="632"/>
      <c r="MGX205" s="632"/>
      <c r="MHO205" s="687" t="s">
        <v>2</v>
      </c>
      <c r="MHP205" s="688"/>
      <c r="MHQ205" s="688"/>
      <c r="MHR205" s="689"/>
      <c r="MHS205" s="116"/>
      <c r="MHT205" s="106"/>
      <c r="MHU205" s="106"/>
      <c r="MHV205" s="106"/>
      <c r="MHW205" s="106"/>
      <c r="MHX205" s="106"/>
      <c r="MHY205" s="106"/>
      <c r="MHZ205" s="106"/>
      <c r="MIA205" s="106"/>
      <c r="MIB205" s="623"/>
      <c r="MIC205" s="632"/>
      <c r="MID205" s="632"/>
      <c r="MIU205" s="687" t="s">
        <v>2</v>
      </c>
      <c r="MIV205" s="688"/>
      <c r="MIW205" s="688"/>
      <c r="MIX205" s="689"/>
      <c r="MIY205" s="116"/>
      <c r="MIZ205" s="106"/>
      <c r="MJA205" s="106"/>
      <c r="MJB205" s="106"/>
      <c r="MJC205" s="106"/>
      <c r="MJD205" s="106"/>
      <c r="MJE205" s="106"/>
      <c r="MJF205" s="106"/>
      <c r="MJG205" s="106"/>
      <c r="MJH205" s="623"/>
      <c r="MJI205" s="632"/>
      <c r="MJJ205" s="632"/>
      <c r="MKA205" s="687" t="s">
        <v>2</v>
      </c>
      <c r="MKB205" s="688"/>
      <c r="MKC205" s="688"/>
      <c r="MKD205" s="689"/>
      <c r="MKE205" s="116"/>
      <c r="MKF205" s="106"/>
      <c r="MKG205" s="106"/>
      <c r="MKH205" s="106"/>
      <c r="MKI205" s="106"/>
      <c r="MKJ205" s="106"/>
      <c r="MKK205" s="106"/>
      <c r="MKL205" s="106"/>
      <c r="MKM205" s="106"/>
      <c r="MKN205" s="623"/>
      <c r="MKO205" s="632"/>
      <c r="MKP205" s="632"/>
      <c r="MLG205" s="687" t="s">
        <v>2</v>
      </c>
      <c r="MLH205" s="688"/>
      <c r="MLI205" s="688"/>
      <c r="MLJ205" s="689"/>
      <c r="MLK205" s="116"/>
      <c r="MLL205" s="106"/>
      <c r="MLM205" s="106"/>
      <c r="MLN205" s="106"/>
      <c r="MLO205" s="106"/>
      <c r="MLP205" s="106"/>
      <c r="MLQ205" s="106"/>
      <c r="MLR205" s="106"/>
      <c r="MLS205" s="106"/>
      <c r="MLT205" s="623"/>
      <c r="MLU205" s="632"/>
      <c r="MLV205" s="632"/>
      <c r="MMM205" s="687" t="s">
        <v>2</v>
      </c>
      <c r="MMN205" s="688"/>
      <c r="MMO205" s="688"/>
      <c r="MMP205" s="689"/>
      <c r="MMQ205" s="116"/>
      <c r="MMR205" s="106"/>
      <c r="MMS205" s="106"/>
      <c r="MMT205" s="106"/>
      <c r="MMU205" s="106"/>
      <c r="MMV205" s="106"/>
      <c r="MMW205" s="106"/>
      <c r="MMX205" s="106"/>
      <c r="MMY205" s="106"/>
      <c r="MMZ205" s="623"/>
      <c r="MNA205" s="632"/>
      <c r="MNB205" s="632"/>
      <c r="MNS205" s="687" t="s">
        <v>2</v>
      </c>
      <c r="MNT205" s="688"/>
      <c r="MNU205" s="688"/>
      <c r="MNV205" s="689"/>
      <c r="MNW205" s="116"/>
      <c r="MNX205" s="106"/>
      <c r="MNY205" s="106"/>
      <c r="MNZ205" s="106"/>
      <c r="MOA205" s="106"/>
      <c r="MOB205" s="106"/>
      <c r="MOC205" s="106"/>
      <c r="MOD205" s="106"/>
      <c r="MOE205" s="106"/>
      <c r="MOF205" s="623"/>
      <c r="MOG205" s="632"/>
      <c r="MOH205" s="632"/>
      <c r="MOY205" s="687" t="s">
        <v>2</v>
      </c>
      <c r="MOZ205" s="688"/>
      <c r="MPA205" s="688"/>
      <c r="MPB205" s="689"/>
      <c r="MPC205" s="116"/>
      <c r="MPD205" s="106"/>
      <c r="MPE205" s="106"/>
      <c r="MPF205" s="106"/>
      <c r="MPG205" s="106"/>
      <c r="MPH205" s="106"/>
      <c r="MPI205" s="106"/>
      <c r="MPJ205" s="106"/>
      <c r="MPK205" s="106"/>
      <c r="MPL205" s="623"/>
      <c r="MPM205" s="632"/>
      <c r="MPN205" s="632"/>
      <c r="MQE205" s="687" t="s">
        <v>2</v>
      </c>
      <c r="MQF205" s="688"/>
      <c r="MQG205" s="688"/>
      <c r="MQH205" s="689"/>
      <c r="MQI205" s="116"/>
      <c r="MQJ205" s="106"/>
      <c r="MQK205" s="106"/>
      <c r="MQL205" s="106"/>
      <c r="MQM205" s="106"/>
      <c r="MQN205" s="106"/>
      <c r="MQO205" s="106"/>
      <c r="MQP205" s="106"/>
      <c r="MQQ205" s="106"/>
      <c r="MQR205" s="623"/>
      <c r="MQS205" s="632"/>
      <c r="MQT205" s="632"/>
      <c r="MRK205" s="687" t="s">
        <v>2</v>
      </c>
      <c r="MRL205" s="688"/>
      <c r="MRM205" s="688"/>
      <c r="MRN205" s="689"/>
      <c r="MRO205" s="116"/>
      <c r="MRP205" s="106"/>
      <c r="MRQ205" s="106"/>
      <c r="MRR205" s="106"/>
      <c r="MRS205" s="106"/>
      <c r="MRT205" s="106"/>
      <c r="MRU205" s="106"/>
      <c r="MRV205" s="106"/>
      <c r="MRW205" s="106"/>
      <c r="MRX205" s="623"/>
      <c r="MRY205" s="632"/>
      <c r="MRZ205" s="632"/>
      <c r="MSQ205" s="687" t="s">
        <v>2</v>
      </c>
      <c r="MSR205" s="688"/>
      <c r="MSS205" s="688"/>
      <c r="MST205" s="689"/>
      <c r="MSU205" s="116"/>
      <c r="MSV205" s="106"/>
      <c r="MSW205" s="106"/>
      <c r="MSX205" s="106"/>
      <c r="MSY205" s="106"/>
      <c r="MSZ205" s="106"/>
      <c r="MTA205" s="106"/>
      <c r="MTB205" s="106"/>
      <c r="MTC205" s="106"/>
      <c r="MTD205" s="623"/>
      <c r="MTE205" s="632"/>
      <c r="MTF205" s="632"/>
      <c r="MTW205" s="687" t="s">
        <v>2</v>
      </c>
      <c r="MTX205" s="688"/>
      <c r="MTY205" s="688"/>
      <c r="MTZ205" s="689"/>
      <c r="MUA205" s="116"/>
      <c r="MUB205" s="106"/>
      <c r="MUC205" s="106"/>
      <c r="MUD205" s="106"/>
      <c r="MUE205" s="106"/>
      <c r="MUF205" s="106"/>
      <c r="MUG205" s="106"/>
      <c r="MUH205" s="106"/>
      <c r="MUI205" s="106"/>
      <c r="MUJ205" s="623"/>
      <c r="MUK205" s="632"/>
      <c r="MUL205" s="632"/>
      <c r="MVC205" s="687" t="s">
        <v>2</v>
      </c>
      <c r="MVD205" s="688"/>
      <c r="MVE205" s="688"/>
      <c r="MVF205" s="689"/>
      <c r="MVG205" s="116"/>
      <c r="MVH205" s="106"/>
      <c r="MVI205" s="106"/>
      <c r="MVJ205" s="106"/>
      <c r="MVK205" s="106"/>
      <c r="MVL205" s="106"/>
      <c r="MVM205" s="106"/>
      <c r="MVN205" s="106"/>
      <c r="MVO205" s="106"/>
      <c r="MVP205" s="623"/>
      <c r="MVQ205" s="632"/>
      <c r="MVR205" s="632"/>
      <c r="MWI205" s="687" t="s">
        <v>2</v>
      </c>
      <c r="MWJ205" s="688"/>
      <c r="MWK205" s="688"/>
      <c r="MWL205" s="689"/>
      <c r="MWM205" s="116"/>
      <c r="MWN205" s="106"/>
      <c r="MWO205" s="106"/>
      <c r="MWP205" s="106"/>
      <c r="MWQ205" s="106"/>
      <c r="MWR205" s="106"/>
      <c r="MWS205" s="106"/>
      <c r="MWT205" s="106"/>
      <c r="MWU205" s="106"/>
      <c r="MWV205" s="623"/>
      <c r="MWW205" s="632"/>
      <c r="MWX205" s="632"/>
      <c r="MXO205" s="687" t="s">
        <v>2</v>
      </c>
      <c r="MXP205" s="688"/>
      <c r="MXQ205" s="688"/>
      <c r="MXR205" s="689"/>
      <c r="MXS205" s="116"/>
      <c r="MXT205" s="106"/>
      <c r="MXU205" s="106"/>
      <c r="MXV205" s="106"/>
      <c r="MXW205" s="106"/>
      <c r="MXX205" s="106"/>
      <c r="MXY205" s="106"/>
      <c r="MXZ205" s="106"/>
      <c r="MYA205" s="106"/>
      <c r="MYB205" s="623"/>
      <c r="MYC205" s="632"/>
      <c r="MYD205" s="632"/>
      <c r="MYU205" s="687" t="s">
        <v>2</v>
      </c>
      <c r="MYV205" s="688"/>
      <c r="MYW205" s="688"/>
      <c r="MYX205" s="689"/>
      <c r="MYY205" s="116"/>
      <c r="MYZ205" s="106"/>
      <c r="MZA205" s="106"/>
      <c r="MZB205" s="106"/>
      <c r="MZC205" s="106"/>
      <c r="MZD205" s="106"/>
      <c r="MZE205" s="106"/>
      <c r="MZF205" s="106"/>
      <c r="MZG205" s="106"/>
      <c r="MZH205" s="623"/>
      <c r="MZI205" s="632"/>
      <c r="MZJ205" s="632"/>
      <c r="NAA205" s="687" t="s">
        <v>2</v>
      </c>
      <c r="NAB205" s="688"/>
      <c r="NAC205" s="688"/>
      <c r="NAD205" s="689"/>
      <c r="NAE205" s="116"/>
      <c r="NAF205" s="106"/>
      <c r="NAG205" s="106"/>
      <c r="NAH205" s="106"/>
      <c r="NAI205" s="106"/>
      <c r="NAJ205" s="106"/>
      <c r="NAK205" s="106"/>
      <c r="NAL205" s="106"/>
      <c r="NAM205" s="106"/>
      <c r="NAN205" s="623"/>
      <c r="NAO205" s="632"/>
      <c r="NAP205" s="632"/>
      <c r="NBG205" s="687" t="s">
        <v>2</v>
      </c>
      <c r="NBH205" s="688"/>
      <c r="NBI205" s="688"/>
      <c r="NBJ205" s="689"/>
      <c r="NBK205" s="116"/>
      <c r="NBL205" s="106"/>
      <c r="NBM205" s="106"/>
      <c r="NBN205" s="106"/>
      <c r="NBO205" s="106"/>
      <c r="NBP205" s="106"/>
      <c r="NBQ205" s="106"/>
      <c r="NBR205" s="106"/>
      <c r="NBS205" s="106"/>
      <c r="NBT205" s="623"/>
      <c r="NBU205" s="632"/>
      <c r="NBV205" s="632"/>
      <c r="NCM205" s="687" t="s">
        <v>2</v>
      </c>
      <c r="NCN205" s="688"/>
      <c r="NCO205" s="688"/>
      <c r="NCP205" s="689"/>
      <c r="NCQ205" s="116"/>
      <c r="NCR205" s="106"/>
      <c r="NCS205" s="106"/>
      <c r="NCT205" s="106"/>
      <c r="NCU205" s="106"/>
      <c r="NCV205" s="106"/>
      <c r="NCW205" s="106"/>
      <c r="NCX205" s="106"/>
      <c r="NCY205" s="106"/>
      <c r="NCZ205" s="623"/>
      <c r="NDA205" s="632"/>
      <c r="NDB205" s="632"/>
      <c r="NDS205" s="687" t="s">
        <v>2</v>
      </c>
      <c r="NDT205" s="688"/>
      <c r="NDU205" s="688"/>
      <c r="NDV205" s="689"/>
      <c r="NDW205" s="116"/>
      <c r="NDX205" s="106"/>
      <c r="NDY205" s="106"/>
      <c r="NDZ205" s="106"/>
      <c r="NEA205" s="106"/>
      <c r="NEB205" s="106"/>
      <c r="NEC205" s="106"/>
      <c r="NED205" s="106"/>
      <c r="NEE205" s="106"/>
      <c r="NEF205" s="623"/>
      <c r="NEG205" s="632"/>
      <c r="NEH205" s="632"/>
      <c r="NEY205" s="687" t="s">
        <v>2</v>
      </c>
      <c r="NEZ205" s="688"/>
      <c r="NFA205" s="688"/>
      <c r="NFB205" s="689"/>
      <c r="NFC205" s="116"/>
      <c r="NFD205" s="106"/>
      <c r="NFE205" s="106"/>
      <c r="NFF205" s="106"/>
      <c r="NFG205" s="106"/>
      <c r="NFH205" s="106"/>
      <c r="NFI205" s="106"/>
      <c r="NFJ205" s="106"/>
      <c r="NFK205" s="106"/>
      <c r="NFL205" s="623"/>
      <c r="NFM205" s="632"/>
      <c r="NFN205" s="632"/>
      <c r="NGE205" s="687" t="s">
        <v>2</v>
      </c>
      <c r="NGF205" s="688"/>
      <c r="NGG205" s="688"/>
      <c r="NGH205" s="689"/>
      <c r="NGI205" s="116"/>
      <c r="NGJ205" s="106"/>
      <c r="NGK205" s="106"/>
      <c r="NGL205" s="106"/>
      <c r="NGM205" s="106"/>
      <c r="NGN205" s="106"/>
      <c r="NGO205" s="106"/>
      <c r="NGP205" s="106"/>
      <c r="NGQ205" s="106"/>
      <c r="NGR205" s="623"/>
      <c r="NGS205" s="632"/>
      <c r="NGT205" s="632"/>
      <c r="NHK205" s="687" t="s">
        <v>2</v>
      </c>
      <c r="NHL205" s="688"/>
      <c r="NHM205" s="688"/>
      <c r="NHN205" s="689"/>
      <c r="NHO205" s="116"/>
      <c r="NHP205" s="106"/>
      <c r="NHQ205" s="106"/>
      <c r="NHR205" s="106"/>
      <c r="NHS205" s="106"/>
      <c r="NHT205" s="106"/>
      <c r="NHU205" s="106"/>
      <c r="NHV205" s="106"/>
      <c r="NHW205" s="106"/>
      <c r="NHX205" s="623"/>
      <c r="NHY205" s="632"/>
      <c r="NHZ205" s="632"/>
      <c r="NIQ205" s="687" t="s">
        <v>2</v>
      </c>
      <c r="NIR205" s="688"/>
      <c r="NIS205" s="688"/>
      <c r="NIT205" s="689"/>
      <c r="NIU205" s="116"/>
      <c r="NIV205" s="106"/>
      <c r="NIW205" s="106"/>
      <c r="NIX205" s="106"/>
      <c r="NIY205" s="106"/>
      <c r="NIZ205" s="106"/>
      <c r="NJA205" s="106"/>
      <c r="NJB205" s="106"/>
      <c r="NJC205" s="106"/>
      <c r="NJD205" s="623"/>
      <c r="NJE205" s="632"/>
      <c r="NJF205" s="632"/>
      <c r="NJW205" s="687" t="s">
        <v>2</v>
      </c>
      <c r="NJX205" s="688"/>
      <c r="NJY205" s="688"/>
      <c r="NJZ205" s="689"/>
      <c r="NKA205" s="116"/>
      <c r="NKB205" s="106"/>
      <c r="NKC205" s="106"/>
      <c r="NKD205" s="106"/>
      <c r="NKE205" s="106"/>
      <c r="NKF205" s="106"/>
      <c r="NKG205" s="106"/>
      <c r="NKH205" s="106"/>
      <c r="NKI205" s="106"/>
      <c r="NKJ205" s="623"/>
      <c r="NKK205" s="632"/>
      <c r="NKL205" s="632"/>
      <c r="NLC205" s="687" t="s">
        <v>2</v>
      </c>
      <c r="NLD205" s="688"/>
      <c r="NLE205" s="688"/>
      <c r="NLF205" s="689"/>
      <c r="NLG205" s="116"/>
      <c r="NLH205" s="106"/>
      <c r="NLI205" s="106"/>
      <c r="NLJ205" s="106"/>
      <c r="NLK205" s="106"/>
      <c r="NLL205" s="106"/>
      <c r="NLM205" s="106"/>
      <c r="NLN205" s="106"/>
      <c r="NLO205" s="106"/>
      <c r="NLP205" s="623"/>
      <c r="NLQ205" s="632"/>
      <c r="NLR205" s="632"/>
      <c r="NMI205" s="687" t="s">
        <v>2</v>
      </c>
      <c r="NMJ205" s="688"/>
      <c r="NMK205" s="688"/>
      <c r="NML205" s="689"/>
      <c r="NMM205" s="116"/>
      <c r="NMN205" s="106"/>
      <c r="NMO205" s="106"/>
      <c r="NMP205" s="106"/>
      <c r="NMQ205" s="106"/>
      <c r="NMR205" s="106"/>
      <c r="NMS205" s="106"/>
      <c r="NMT205" s="106"/>
      <c r="NMU205" s="106"/>
      <c r="NMV205" s="623"/>
      <c r="NMW205" s="632"/>
      <c r="NMX205" s="632"/>
      <c r="NNO205" s="687" t="s">
        <v>2</v>
      </c>
      <c r="NNP205" s="688"/>
      <c r="NNQ205" s="688"/>
      <c r="NNR205" s="689"/>
      <c r="NNS205" s="116"/>
      <c r="NNT205" s="106"/>
      <c r="NNU205" s="106"/>
      <c r="NNV205" s="106"/>
      <c r="NNW205" s="106"/>
      <c r="NNX205" s="106"/>
      <c r="NNY205" s="106"/>
      <c r="NNZ205" s="106"/>
      <c r="NOA205" s="106"/>
      <c r="NOB205" s="623"/>
      <c r="NOC205" s="632"/>
      <c r="NOD205" s="632"/>
      <c r="NOU205" s="687" t="s">
        <v>2</v>
      </c>
      <c r="NOV205" s="688"/>
      <c r="NOW205" s="688"/>
      <c r="NOX205" s="689"/>
      <c r="NOY205" s="116"/>
      <c r="NOZ205" s="106"/>
      <c r="NPA205" s="106"/>
      <c r="NPB205" s="106"/>
      <c r="NPC205" s="106"/>
      <c r="NPD205" s="106"/>
      <c r="NPE205" s="106"/>
      <c r="NPF205" s="106"/>
      <c r="NPG205" s="106"/>
      <c r="NPH205" s="623"/>
      <c r="NPI205" s="632"/>
      <c r="NPJ205" s="632"/>
      <c r="NQA205" s="687" t="s">
        <v>2</v>
      </c>
      <c r="NQB205" s="688"/>
      <c r="NQC205" s="688"/>
      <c r="NQD205" s="689"/>
      <c r="NQE205" s="116"/>
      <c r="NQF205" s="106"/>
      <c r="NQG205" s="106"/>
      <c r="NQH205" s="106"/>
      <c r="NQI205" s="106"/>
      <c r="NQJ205" s="106"/>
      <c r="NQK205" s="106"/>
      <c r="NQL205" s="106"/>
      <c r="NQM205" s="106"/>
      <c r="NQN205" s="623"/>
      <c r="NQO205" s="632"/>
      <c r="NQP205" s="632"/>
      <c r="NRG205" s="687" t="s">
        <v>2</v>
      </c>
      <c r="NRH205" s="688"/>
      <c r="NRI205" s="688"/>
      <c r="NRJ205" s="689"/>
      <c r="NRK205" s="116"/>
      <c r="NRL205" s="106"/>
      <c r="NRM205" s="106"/>
      <c r="NRN205" s="106"/>
      <c r="NRO205" s="106"/>
      <c r="NRP205" s="106"/>
      <c r="NRQ205" s="106"/>
      <c r="NRR205" s="106"/>
      <c r="NRS205" s="106"/>
      <c r="NRT205" s="623"/>
      <c r="NRU205" s="632"/>
      <c r="NRV205" s="632"/>
      <c r="NSM205" s="687" t="s">
        <v>2</v>
      </c>
      <c r="NSN205" s="688"/>
      <c r="NSO205" s="688"/>
      <c r="NSP205" s="689"/>
      <c r="NSQ205" s="116"/>
      <c r="NSR205" s="106"/>
      <c r="NSS205" s="106"/>
      <c r="NST205" s="106"/>
      <c r="NSU205" s="106"/>
      <c r="NSV205" s="106"/>
      <c r="NSW205" s="106"/>
      <c r="NSX205" s="106"/>
      <c r="NSY205" s="106"/>
      <c r="NSZ205" s="623"/>
      <c r="NTA205" s="632"/>
      <c r="NTB205" s="632"/>
      <c r="NTS205" s="687" t="s">
        <v>2</v>
      </c>
      <c r="NTT205" s="688"/>
      <c r="NTU205" s="688"/>
      <c r="NTV205" s="689"/>
      <c r="NTW205" s="116"/>
      <c r="NTX205" s="106"/>
      <c r="NTY205" s="106"/>
      <c r="NTZ205" s="106"/>
      <c r="NUA205" s="106"/>
      <c r="NUB205" s="106"/>
      <c r="NUC205" s="106"/>
      <c r="NUD205" s="106"/>
      <c r="NUE205" s="106"/>
      <c r="NUF205" s="623"/>
      <c r="NUG205" s="632"/>
      <c r="NUH205" s="632"/>
      <c r="NUY205" s="687" t="s">
        <v>2</v>
      </c>
      <c r="NUZ205" s="688"/>
      <c r="NVA205" s="688"/>
      <c r="NVB205" s="689"/>
      <c r="NVC205" s="116"/>
      <c r="NVD205" s="106"/>
      <c r="NVE205" s="106"/>
      <c r="NVF205" s="106"/>
      <c r="NVG205" s="106"/>
      <c r="NVH205" s="106"/>
      <c r="NVI205" s="106"/>
      <c r="NVJ205" s="106"/>
      <c r="NVK205" s="106"/>
      <c r="NVL205" s="623"/>
      <c r="NVM205" s="632"/>
      <c r="NVN205" s="632"/>
      <c r="NWE205" s="687" t="s">
        <v>2</v>
      </c>
      <c r="NWF205" s="688"/>
      <c r="NWG205" s="688"/>
      <c r="NWH205" s="689"/>
      <c r="NWI205" s="116"/>
      <c r="NWJ205" s="106"/>
      <c r="NWK205" s="106"/>
      <c r="NWL205" s="106"/>
      <c r="NWM205" s="106"/>
      <c r="NWN205" s="106"/>
      <c r="NWO205" s="106"/>
      <c r="NWP205" s="106"/>
      <c r="NWQ205" s="106"/>
      <c r="NWR205" s="623"/>
      <c r="NWS205" s="632"/>
      <c r="NWT205" s="632"/>
      <c r="NXK205" s="687" t="s">
        <v>2</v>
      </c>
      <c r="NXL205" s="688"/>
      <c r="NXM205" s="688"/>
      <c r="NXN205" s="689"/>
      <c r="NXO205" s="116"/>
      <c r="NXP205" s="106"/>
      <c r="NXQ205" s="106"/>
      <c r="NXR205" s="106"/>
      <c r="NXS205" s="106"/>
      <c r="NXT205" s="106"/>
      <c r="NXU205" s="106"/>
      <c r="NXV205" s="106"/>
      <c r="NXW205" s="106"/>
      <c r="NXX205" s="623"/>
      <c r="NXY205" s="632"/>
      <c r="NXZ205" s="632"/>
      <c r="NYQ205" s="687" t="s">
        <v>2</v>
      </c>
      <c r="NYR205" s="688"/>
      <c r="NYS205" s="688"/>
      <c r="NYT205" s="689"/>
      <c r="NYU205" s="116"/>
      <c r="NYV205" s="106"/>
      <c r="NYW205" s="106"/>
      <c r="NYX205" s="106"/>
      <c r="NYY205" s="106"/>
      <c r="NYZ205" s="106"/>
      <c r="NZA205" s="106"/>
      <c r="NZB205" s="106"/>
      <c r="NZC205" s="106"/>
      <c r="NZD205" s="623"/>
      <c r="NZE205" s="632"/>
      <c r="NZF205" s="632"/>
      <c r="NZW205" s="687" t="s">
        <v>2</v>
      </c>
      <c r="NZX205" s="688"/>
      <c r="NZY205" s="688"/>
      <c r="NZZ205" s="689"/>
      <c r="OAA205" s="116"/>
      <c r="OAB205" s="106"/>
      <c r="OAC205" s="106"/>
      <c r="OAD205" s="106"/>
      <c r="OAE205" s="106"/>
      <c r="OAF205" s="106"/>
      <c r="OAG205" s="106"/>
      <c r="OAH205" s="106"/>
      <c r="OAI205" s="106"/>
      <c r="OAJ205" s="623"/>
      <c r="OAK205" s="632"/>
      <c r="OAL205" s="632"/>
      <c r="OBC205" s="687" t="s">
        <v>2</v>
      </c>
      <c r="OBD205" s="688"/>
      <c r="OBE205" s="688"/>
      <c r="OBF205" s="689"/>
      <c r="OBG205" s="116"/>
      <c r="OBH205" s="106"/>
      <c r="OBI205" s="106"/>
      <c r="OBJ205" s="106"/>
      <c r="OBK205" s="106"/>
      <c r="OBL205" s="106"/>
      <c r="OBM205" s="106"/>
      <c r="OBN205" s="106"/>
      <c r="OBO205" s="106"/>
      <c r="OBP205" s="623"/>
      <c r="OBQ205" s="632"/>
      <c r="OBR205" s="632"/>
      <c r="OCI205" s="687" t="s">
        <v>2</v>
      </c>
      <c r="OCJ205" s="688"/>
      <c r="OCK205" s="688"/>
      <c r="OCL205" s="689"/>
      <c r="OCM205" s="116"/>
      <c r="OCN205" s="106"/>
      <c r="OCO205" s="106"/>
      <c r="OCP205" s="106"/>
      <c r="OCQ205" s="106"/>
      <c r="OCR205" s="106"/>
      <c r="OCS205" s="106"/>
      <c r="OCT205" s="106"/>
      <c r="OCU205" s="106"/>
      <c r="OCV205" s="623"/>
      <c r="OCW205" s="632"/>
      <c r="OCX205" s="632"/>
      <c r="ODO205" s="687" t="s">
        <v>2</v>
      </c>
      <c r="ODP205" s="688"/>
      <c r="ODQ205" s="688"/>
      <c r="ODR205" s="689"/>
      <c r="ODS205" s="116"/>
      <c r="ODT205" s="106"/>
      <c r="ODU205" s="106"/>
      <c r="ODV205" s="106"/>
      <c r="ODW205" s="106"/>
      <c r="ODX205" s="106"/>
      <c r="ODY205" s="106"/>
      <c r="ODZ205" s="106"/>
      <c r="OEA205" s="106"/>
      <c r="OEB205" s="623"/>
      <c r="OEC205" s="632"/>
      <c r="OED205" s="632"/>
      <c r="OEU205" s="687" t="s">
        <v>2</v>
      </c>
      <c r="OEV205" s="688"/>
      <c r="OEW205" s="688"/>
      <c r="OEX205" s="689"/>
      <c r="OEY205" s="116"/>
      <c r="OEZ205" s="106"/>
      <c r="OFA205" s="106"/>
      <c r="OFB205" s="106"/>
      <c r="OFC205" s="106"/>
      <c r="OFD205" s="106"/>
      <c r="OFE205" s="106"/>
      <c r="OFF205" s="106"/>
      <c r="OFG205" s="106"/>
      <c r="OFH205" s="623"/>
      <c r="OFI205" s="632"/>
      <c r="OFJ205" s="632"/>
      <c r="OGA205" s="687" t="s">
        <v>2</v>
      </c>
      <c r="OGB205" s="688"/>
      <c r="OGC205" s="688"/>
      <c r="OGD205" s="689"/>
      <c r="OGE205" s="116"/>
      <c r="OGF205" s="106"/>
      <c r="OGG205" s="106"/>
      <c r="OGH205" s="106"/>
      <c r="OGI205" s="106"/>
      <c r="OGJ205" s="106"/>
      <c r="OGK205" s="106"/>
      <c r="OGL205" s="106"/>
      <c r="OGM205" s="106"/>
      <c r="OGN205" s="623"/>
      <c r="OGO205" s="632"/>
      <c r="OGP205" s="632"/>
      <c r="OHG205" s="687" t="s">
        <v>2</v>
      </c>
      <c r="OHH205" s="688"/>
      <c r="OHI205" s="688"/>
      <c r="OHJ205" s="689"/>
      <c r="OHK205" s="116"/>
      <c r="OHL205" s="106"/>
      <c r="OHM205" s="106"/>
      <c r="OHN205" s="106"/>
      <c r="OHO205" s="106"/>
      <c r="OHP205" s="106"/>
      <c r="OHQ205" s="106"/>
      <c r="OHR205" s="106"/>
      <c r="OHS205" s="106"/>
      <c r="OHT205" s="623"/>
      <c r="OHU205" s="632"/>
      <c r="OHV205" s="632"/>
      <c r="OIM205" s="687" t="s">
        <v>2</v>
      </c>
      <c r="OIN205" s="688"/>
      <c r="OIO205" s="688"/>
      <c r="OIP205" s="689"/>
      <c r="OIQ205" s="116"/>
      <c r="OIR205" s="106"/>
      <c r="OIS205" s="106"/>
      <c r="OIT205" s="106"/>
      <c r="OIU205" s="106"/>
      <c r="OIV205" s="106"/>
      <c r="OIW205" s="106"/>
      <c r="OIX205" s="106"/>
      <c r="OIY205" s="106"/>
      <c r="OIZ205" s="623"/>
      <c r="OJA205" s="632"/>
      <c r="OJB205" s="632"/>
      <c r="OJS205" s="687" t="s">
        <v>2</v>
      </c>
      <c r="OJT205" s="688"/>
      <c r="OJU205" s="688"/>
      <c r="OJV205" s="689"/>
      <c r="OJW205" s="116"/>
      <c r="OJX205" s="106"/>
      <c r="OJY205" s="106"/>
      <c r="OJZ205" s="106"/>
      <c r="OKA205" s="106"/>
      <c r="OKB205" s="106"/>
      <c r="OKC205" s="106"/>
      <c r="OKD205" s="106"/>
      <c r="OKE205" s="106"/>
      <c r="OKF205" s="623"/>
      <c r="OKG205" s="632"/>
      <c r="OKH205" s="632"/>
      <c r="OKY205" s="687" t="s">
        <v>2</v>
      </c>
      <c r="OKZ205" s="688"/>
      <c r="OLA205" s="688"/>
      <c r="OLB205" s="689"/>
      <c r="OLC205" s="116"/>
      <c r="OLD205" s="106"/>
      <c r="OLE205" s="106"/>
      <c r="OLF205" s="106"/>
      <c r="OLG205" s="106"/>
      <c r="OLH205" s="106"/>
      <c r="OLI205" s="106"/>
      <c r="OLJ205" s="106"/>
      <c r="OLK205" s="106"/>
      <c r="OLL205" s="623"/>
      <c r="OLM205" s="632"/>
      <c r="OLN205" s="632"/>
      <c r="OME205" s="687" t="s">
        <v>2</v>
      </c>
      <c r="OMF205" s="688"/>
      <c r="OMG205" s="688"/>
      <c r="OMH205" s="689"/>
      <c r="OMI205" s="116"/>
      <c r="OMJ205" s="106"/>
      <c r="OMK205" s="106"/>
      <c r="OML205" s="106"/>
      <c r="OMM205" s="106"/>
      <c r="OMN205" s="106"/>
      <c r="OMO205" s="106"/>
      <c r="OMP205" s="106"/>
      <c r="OMQ205" s="106"/>
      <c r="OMR205" s="623"/>
      <c r="OMS205" s="632"/>
      <c r="OMT205" s="632"/>
      <c r="ONK205" s="687" t="s">
        <v>2</v>
      </c>
      <c r="ONL205" s="688"/>
      <c r="ONM205" s="688"/>
      <c r="ONN205" s="689"/>
      <c r="ONO205" s="116"/>
      <c r="ONP205" s="106"/>
      <c r="ONQ205" s="106"/>
      <c r="ONR205" s="106"/>
      <c r="ONS205" s="106"/>
      <c r="ONT205" s="106"/>
      <c r="ONU205" s="106"/>
      <c r="ONV205" s="106"/>
      <c r="ONW205" s="106"/>
      <c r="ONX205" s="623"/>
      <c r="ONY205" s="632"/>
      <c r="ONZ205" s="632"/>
      <c r="OOQ205" s="687" t="s">
        <v>2</v>
      </c>
      <c r="OOR205" s="688"/>
      <c r="OOS205" s="688"/>
      <c r="OOT205" s="689"/>
      <c r="OOU205" s="116"/>
      <c r="OOV205" s="106"/>
      <c r="OOW205" s="106"/>
      <c r="OOX205" s="106"/>
      <c r="OOY205" s="106"/>
      <c r="OOZ205" s="106"/>
      <c r="OPA205" s="106"/>
      <c r="OPB205" s="106"/>
      <c r="OPC205" s="106"/>
      <c r="OPD205" s="623"/>
      <c r="OPE205" s="632"/>
      <c r="OPF205" s="632"/>
      <c r="OPW205" s="687" t="s">
        <v>2</v>
      </c>
      <c r="OPX205" s="688"/>
      <c r="OPY205" s="688"/>
      <c r="OPZ205" s="689"/>
      <c r="OQA205" s="116"/>
      <c r="OQB205" s="106"/>
      <c r="OQC205" s="106"/>
      <c r="OQD205" s="106"/>
      <c r="OQE205" s="106"/>
      <c r="OQF205" s="106"/>
      <c r="OQG205" s="106"/>
      <c r="OQH205" s="106"/>
      <c r="OQI205" s="106"/>
      <c r="OQJ205" s="623"/>
      <c r="OQK205" s="632"/>
      <c r="OQL205" s="632"/>
      <c r="ORC205" s="687" t="s">
        <v>2</v>
      </c>
      <c r="ORD205" s="688"/>
      <c r="ORE205" s="688"/>
      <c r="ORF205" s="689"/>
      <c r="ORG205" s="116"/>
      <c r="ORH205" s="106"/>
      <c r="ORI205" s="106"/>
      <c r="ORJ205" s="106"/>
      <c r="ORK205" s="106"/>
      <c r="ORL205" s="106"/>
      <c r="ORM205" s="106"/>
      <c r="ORN205" s="106"/>
      <c r="ORO205" s="106"/>
      <c r="ORP205" s="623"/>
      <c r="ORQ205" s="632"/>
      <c r="ORR205" s="632"/>
      <c r="OSI205" s="687" t="s">
        <v>2</v>
      </c>
      <c r="OSJ205" s="688"/>
      <c r="OSK205" s="688"/>
      <c r="OSL205" s="689"/>
      <c r="OSM205" s="116"/>
      <c r="OSN205" s="106"/>
      <c r="OSO205" s="106"/>
      <c r="OSP205" s="106"/>
      <c r="OSQ205" s="106"/>
      <c r="OSR205" s="106"/>
      <c r="OSS205" s="106"/>
      <c r="OST205" s="106"/>
      <c r="OSU205" s="106"/>
      <c r="OSV205" s="623"/>
      <c r="OSW205" s="632"/>
      <c r="OSX205" s="632"/>
      <c r="OTO205" s="687" t="s">
        <v>2</v>
      </c>
      <c r="OTP205" s="688"/>
      <c r="OTQ205" s="688"/>
      <c r="OTR205" s="689"/>
      <c r="OTS205" s="116"/>
      <c r="OTT205" s="106"/>
      <c r="OTU205" s="106"/>
      <c r="OTV205" s="106"/>
      <c r="OTW205" s="106"/>
      <c r="OTX205" s="106"/>
      <c r="OTY205" s="106"/>
      <c r="OTZ205" s="106"/>
      <c r="OUA205" s="106"/>
      <c r="OUB205" s="623"/>
      <c r="OUC205" s="632"/>
      <c r="OUD205" s="632"/>
      <c r="OUU205" s="687" t="s">
        <v>2</v>
      </c>
      <c r="OUV205" s="688"/>
      <c r="OUW205" s="688"/>
      <c r="OUX205" s="689"/>
      <c r="OUY205" s="116"/>
      <c r="OUZ205" s="106"/>
      <c r="OVA205" s="106"/>
      <c r="OVB205" s="106"/>
      <c r="OVC205" s="106"/>
      <c r="OVD205" s="106"/>
      <c r="OVE205" s="106"/>
      <c r="OVF205" s="106"/>
      <c r="OVG205" s="106"/>
      <c r="OVH205" s="623"/>
      <c r="OVI205" s="632"/>
      <c r="OVJ205" s="632"/>
      <c r="OWA205" s="687" t="s">
        <v>2</v>
      </c>
      <c r="OWB205" s="688"/>
      <c r="OWC205" s="688"/>
      <c r="OWD205" s="689"/>
      <c r="OWE205" s="116"/>
      <c r="OWF205" s="106"/>
      <c r="OWG205" s="106"/>
      <c r="OWH205" s="106"/>
      <c r="OWI205" s="106"/>
      <c r="OWJ205" s="106"/>
      <c r="OWK205" s="106"/>
      <c r="OWL205" s="106"/>
      <c r="OWM205" s="106"/>
      <c r="OWN205" s="623"/>
      <c r="OWO205" s="632"/>
      <c r="OWP205" s="632"/>
      <c r="OXG205" s="687" t="s">
        <v>2</v>
      </c>
      <c r="OXH205" s="688"/>
      <c r="OXI205" s="688"/>
      <c r="OXJ205" s="689"/>
      <c r="OXK205" s="116"/>
      <c r="OXL205" s="106"/>
      <c r="OXM205" s="106"/>
      <c r="OXN205" s="106"/>
      <c r="OXO205" s="106"/>
      <c r="OXP205" s="106"/>
      <c r="OXQ205" s="106"/>
      <c r="OXR205" s="106"/>
      <c r="OXS205" s="106"/>
      <c r="OXT205" s="623"/>
      <c r="OXU205" s="632"/>
      <c r="OXV205" s="632"/>
      <c r="OYM205" s="687" t="s">
        <v>2</v>
      </c>
      <c r="OYN205" s="688"/>
      <c r="OYO205" s="688"/>
      <c r="OYP205" s="689"/>
      <c r="OYQ205" s="116"/>
      <c r="OYR205" s="106"/>
      <c r="OYS205" s="106"/>
      <c r="OYT205" s="106"/>
      <c r="OYU205" s="106"/>
      <c r="OYV205" s="106"/>
      <c r="OYW205" s="106"/>
      <c r="OYX205" s="106"/>
      <c r="OYY205" s="106"/>
      <c r="OYZ205" s="623"/>
      <c r="OZA205" s="632"/>
      <c r="OZB205" s="632"/>
      <c r="OZS205" s="687" t="s">
        <v>2</v>
      </c>
      <c r="OZT205" s="688"/>
      <c r="OZU205" s="688"/>
      <c r="OZV205" s="689"/>
      <c r="OZW205" s="116"/>
      <c r="OZX205" s="106"/>
      <c r="OZY205" s="106"/>
      <c r="OZZ205" s="106"/>
      <c r="PAA205" s="106"/>
      <c r="PAB205" s="106"/>
      <c r="PAC205" s="106"/>
      <c r="PAD205" s="106"/>
      <c r="PAE205" s="106"/>
      <c r="PAF205" s="623"/>
      <c r="PAG205" s="632"/>
      <c r="PAH205" s="632"/>
      <c r="PAY205" s="687" t="s">
        <v>2</v>
      </c>
      <c r="PAZ205" s="688"/>
      <c r="PBA205" s="688"/>
      <c r="PBB205" s="689"/>
      <c r="PBC205" s="116"/>
      <c r="PBD205" s="106"/>
      <c r="PBE205" s="106"/>
      <c r="PBF205" s="106"/>
      <c r="PBG205" s="106"/>
      <c r="PBH205" s="106"/>
      <c r="PBI205" s="106"/>
      <c r="PBJ205" s="106"/>
      <c r="PBK205" s="106"/>
      <c r="PBL205" s="623"/>
      <c r="PBM205" s="632"/>
      <c r="PBN205" s="632"/>
      <c r="PCE205" s="687" t="s">
        <v>2</v>
      </c>
      <c r="PCF205" s="688"/>
      <c r="PCG205" s="688"/>
      <c r="PCH205" s="689"/>
      <c r="PCI205" s="116"/>
      <c r="PCJ205" s="106"/>
      <c r="PCK205" s="106"/>
      <c r="PCL205" s="106"/>
      <c r="PCM205" s="106"/>
      <c r="PCN205" s="106"/>
      <c r="PCO205" s="106"/>
      <c r="PCP205" s="106"/>
      <c r="PCQ205" s="106"/>
      <c r="PCR205" s="623"/>
      <c r="PCS205" s="632"/>
      <c r="PCT205" s="632"/>
      <c r="PDK205" s="687" t="s">
        <v>2</v>
      </c>
      <c r="PDL205" s="688"/>
      <c r="PDM205" s="688"/>
      <c r="PDN205" s="689"/>
      <c r="PDO205" s="116"/>
      <c r="PDP205" s="106"/>
      <c r="PDQ205" s="106"/>
      <c r="PDR205" s="106"/>
      <c r="PDS205" s="106"/>
      <c r="PDT205" s="106"/>
      <c r="PDU205" s="106"/>
      <c r="PDV205" s="106"/>
      <c r="PDW205" s="106"/>
      <c r="PDX205" s="623"/>
      <c r="PDY205" s="632"/>
      <c r="PDZ205" s="632"/>
      <c r="PEQ205" s="687" t="s">
        <v>2</v>
      </c>
      <c r="PER205" s="688"/>
      <c r="PES205" s="688"/>
      <c r="PET205" s="689"/>
      <c r="PEU205" s="116"/>
      <c r="PEV205" s="106"/>
      <c r="PEW205" s="106"/>
      <c r="PEX205" s="106"/>
      <c r="PEY205" s="106"/>
      <c r="PEZ205" s="106"/>
      <c r="PFA205" s="106"/>
      <c r="PFB205" s="106"/>
      <c r="PFC205" s="106"/>
      <c r="PFD205" s="623"/>
      <c r="PFE205" s="632"/>
      <c r="PFF205" s="632"/>
      <c r="PFW205" s="687" t="s">
        <v>2</v>
      </c>
      <c r="PFX205" s="688"/>
      <c r="PFY205" s="688"/>
      <c r="PFZ205" s="689"/>
      <c r="PGA205" s="116"/>
      <c r="PGB205" s="106"/>
      <c r="PGC205" s="106"/>
      <c r="PGD205" s="106"/>
      <c r="PGE205" s="106"/>
      <c r="PGF205" s="106"/>
      <c r="PGG205" s="106"/>
      <c r="PGH205" s="106"/>
      <c r="PGI205" s="106"/>
      <c r="PGJ205" s="623"/>
      <c r="PGK205" s="632"/>
      <c r="PGL205" s="632"/>
      <c r="PHC205" s="687" t="s">
        <v>2</v>
      </c>
      <c r="PHD205" s="688"/>
      <c r="PHE205" s="688"/>
      <c r="PHF205" s="689"/>
      <c r="PHG205" s="116"/>
      <c r="PHH205" s="106"/>
      <c r="PHI205" s="106"/>
      <c r="PHJ205" s="106"/>
      <c r="PHK205" s="106"/>
      <c r="PHL205" s="106"/>
      <c r="PHM205" s="106"/>
      <c r="PHN205" s="106"/>
      <c r="PHO205" s="106"/>
      <c r="PHP205" s="623"/>
      <c r="PHQ205" s="632"/>
      <c r="PHR205" s="632"/>
      <c r="PII205" s="687" t="s">
        <v>2</v>
      </c>
      <c r="PIJ205" s="688"/>
      <c r="PIK205" s="688"/>
      <c r="PIL205" s="689"/>
      <c r="PIM205" s="116"/>
      <c r="PIN205" s="106"/>
      <c r="PIO205" s="106"/>
      <c r="PIP205" s="106"/>
      <c r="PIQ205" s="106"/>
      <c r="PIR205" s="106"/>
      <c r="PIS205" s="106"/>
      <c r="PIT205" s="106"/>
      <c r="PIU205" s="106"/>
      <c r="PIV205" s="623"/>
      <c r="PIW205" s="632"/>
      <c r="PIX205" s="632"/>
      <c r="PJO205" s="687" t="s">
        <v>2</v>
      </c>
      <c r="PJP205" s="688"/>
      <c r="PJQ205" s="688"/>
      <c r="PJR205" s="689"/>
      <c r="PJS205" s="116"/>
      <c r="PJT205" s="106"/>
      <c r="PJU205" s="106"/>
      <c r="PJV205" s="106"/>
      <c r="PJW205" s="106"/>
      <c r="PJX205" s="106"/>
      <c r="PJY205" s="106"/>
      <c r="PJZ205" s="106"/>
      <c r="PKA205" s="106"/>
      <c r="PKB205" s="623"/>
      <c r="PKC205" s="632"/>
      <c r="PKD205" s="632"/>
      <c r="PKU205" s="687" t="s">
        <v>2</v>
      </c>
      <c r="PKV205" s="688"/>
      <c r="PKW205" s="688"/>
      <c r="PKX205" s="689"/>
      <c r="PKY205" s="116"/>
      <c r="PKZ205" s="106"/>
      <c r="PLA205" s="106"/>
      <c r="PLB205" s="106"/>
      <c r="PLC205" s="106"/>
      <c r="PLD205" s="106"/>
      <c r="PLE205" s="106"/>
      <c r="PLF205" s="106"/>
      <c r="PLG205" s="106"/>
      <c r="PLH205" s="623"/>
      <c r="PLI205" s="632"/>
      <c r="PLJ205" s="632"/>
      <c r="PMA205" s="687" t="s">
        <v>2</v>
      </c>
      <c r="PMB205" s="688"/>
      <c r="PMC205" s="688"/>
      <c r="PMD205" s="689"/>
      <c r="PME205" s="116"/>
      <c r="PMF205" s="106"/>
      <c r="PMG205" s="106"/>
      <c r="PMH205" s="106"/>
      <c r="PMI205" s="106"/>
      <c r="PMJ205" s="106"/>
      <c r="PMK205" s="106"/>
      <c r="PML205" s="106"/>
      <c r="PMM205" s="106"/>
      <c r="PMN205" s="623"/>
      <c r="PMO205" s="632"/>
      <c r="PMP205" s="632"/>
      <c r="PNG205" s="687" t="s">
        <v>2</v>
      </c>
      <c r="PNH205" s="688"/>
      <c r="PNI205" s="688"/>
      <c r="PNJ205" s="689"/>
      <c r="PNK205" s="116"/>
      <c r="PNL205" s="106"/>
      <c r="PNM205" s="106"/>
      <c r="PNN205" s="106"/>
      <c r="PNO205" s="106"/>
      <c r="PNP205" s="106"/>
      <c r="PNQ205" s="106"/>
      <c r="PNR205" s="106"/>
      <c r="PNS205" s="106"/>
      <c r="PNT205" s="623"/>
      <c r="PNU205" s="632"/>
      <c r="PNV205" s="632"/>
      <c r="POM205" s="687" t="s">
        <v>2</v>
      </c>
      <c r="PON205" s="688"/>
      <c r="POO205" s="688"/>
      <c r="POP205" s="689"/>
      <c r="POQ205" s="116"/>
      <c r="POR205" s="106"/>
      <c r="POS205" s="106"/>
      <c r="POT205" s="106"/>
      <c r="POU205" s="106"/>
      <c r="POV205" s="106"/>
      <c r="POW205" s="106"/>
      <c r="POX205" s="106"/>
      <c r="POY205" s="106"/>
      <c r="POZ205" s="623"/>
      <c r="PPA205" s="632"/>
      <c r="PPB205" s="632"/>
      <c r="PPS205" s="687" t="s">
        <v>2</v>
      </c>
      <c r="PPT205" s="688"/>
      <c r="PPU205" s="688"/>
      <c r="PPV205" s="689"/>
      <c r="PPW205" s="116"/>
      <c r="PPX205" s="106"/>
      <c r="PPY205" s="106"/>
      <c r="PPZ205" s="106"/>
      <c r="PQA205" s="106"/>
      <c r="PQB205" s="106"/>
      <c r="PQC205" s="106"/>
      <c r="PQD205" s="106"/>
      <c r="PQE205" s="106"/>
      <c r="PQF205" s="623"/>
      <c r="PQG205" s="632"/>
      <c r="PQH205" s="632"/>
      <c r="PQY205" s="687" t="s">
        <v>2</v>
      </c>
      <c r="PQZ205" s="688"/>
      <c r="PRA205" s="688"/>
      <c r="PRB205" s="689"/>
      <c r="PRC205" s="116"/>
      <c r="PRD205" s="106"/>
      <c r="PRE205" s="106"/>
      <c r="PRF205" s="106"/>
      <c r="PRG205" s="106"/>
      <c r="PRH205" s="106"/>
      <c r="PRI205" s="106"/>
      <c r="PRJ205" s="106"/>
      <c r="PRK205" s="106"/>
      <c r="PRL205" s="623"/>
      <c r="PRM205" s="632"/>
      <c r="PRN205" s="632"/>
      <c r="PSE205" s="687" t="s">
        <v>2</v>
      </c>
      <c r="PSF205" s="688"/>
      <c r="PSG205" s="688"/>
      <c r="PSH205" s="689"/>
      <c r="PSI205" s="116"/>
      <c r="PSJ205" s="106"/>
      <c r="PSK205" s="106"/>
      <c r="PSL205" s="106"/>
      <c r="PSM205" s="106"/>
      <c r="PSN205" s="106"/>
      <c r="PSO205" s="106"/>
      <c r="PSP205" s="106"/>
      <c r="PSQ205" s="106"/>
      <c r="PSR205" s="623"/>
      <c r="PSS205" s="632"/>
      <c r="PST205" s="632"/>
      <c r="PTK205" s="687" t="s">
        <v>2</v>
      </c>
      <c r="PTL205" s="688"/>
      <c r="PTM205" s="688"/>
      <c r="PTN205" s="689"/>
      <c r="PTO205" s="116"/>
      <c r="PTP205" s="106"/>
      <c r="PTQ205" s="106"/>
      <c r="PTR205" s="106"/>
      <c r="PTS205" s="106"/>
      <c r="PTT205" s="106"/>
      <c r="PTU205" s="106"/>
      <c r="PTV205" s="106"/>
      <c r="PTW205" s="106"/>
      <c r="PTX205" s="623"/>
      <c r="PTY205" s="632"/>
      <c r="PTZ205" s="632"/>
      <c r="PUQ205" s="687" t="s">
        <v>2</v>
      </c>
      <c r="PUR205" s="688"/>
      <c r="PUS205" s="688"/>
      <c r="PUT205" s="689"/>
      <c r="PUU205" s="116"/>
      <c r="PUV205" s="106"/>
      <c r="PUW205" s="106"/>
      <c r="PUX205" s="106"/>
      <c r="PUY205" s="106"/>
      <c r="PUZ205" s="106"/>
      <c r="PVA205" s="106"/>
      <c r="PVB205" s="106"/>
      <c r="PVC205" s="106"/>
      <c r="PVD205" s="623"/>
      <c r="PVE205" s="632"/>
      <c r="PVF205" s="632"/>
      <c r="PVW205" s="687" t="s">
        <v>2</v>
      </c>
      <c r="PVX205" s="688"/>
      <c r="PVY205" s="688"/>
      <c r="PVZ205" s="689"/>
      <c r="PWA205" s="116"/>
      <c r="PWB205" s="106"/>
      <c r="PWC205" s="106"/>
      <c r="PWD205" s="106"/>
      <c r="PWE205" s="106"/>
      <c r="PWF205" s="106"/>
      <c r="PWG205" s="106"/>
      <c r="PWH205" s="106"/>
      <c r="PWI205" s="106"/>
      <c r="PWJ205" s="623"/>
      <c r="PWK205" s="632"/>
      <c r="PWL205" s="632"/>
      <c r="PXC205" s="687" t="s">
        <v>2</v>
      </c>
      <c r="PXD205" s="688"/>
      <c r="PXE205" s="688"/>
      <c r="PXF205" s="689"/>
      <c r="PXG205" s="116"/>
      <c r="PXH205" s="106"/>
      <c r="PXI205" s="106"/>
      <c r="PXJ205" s="106"/>
      <c r="PXK205" s="106"/>
      <c r="PXL205" s="106"/>
      <c r="PXM205" s="106"/>
      <c r="PXN205" s="106"/>
      <c r="PXO205" s="106"/>
      <c r="PXP205" s="623"/>
      <c r="PXQ205" s="632"/>
      <c r="PXR205" s="632"/>
      <c r="PYI205" s="687" t="s">
        <v>2</v>
      </c>
      <c r="PYJ205" s="688"/>
      <c r="PYK205" s="688"/>
      <c r="PYL205" s="689"/>
      <c r="PYM205" s="116"/>
      <c r="PYN205" s="106"/>
      <c r="PYO205" s="106"/>
      <c r="PYP205" s="106"/>
      <c r="PYQ205" s="106"/>
      <c r="PYR205" s="106"/>
      <c r="PYS205" s="106"/>
      <c r="PYT205" s="106"/>
      <c r="PYU205" s="106"/>
      <c r="PYV205" s="623"/>
      <c r="PYW205" s="632"/>
      <c r="PYX205" s="632"/>
      <c r="PZO205" s="687" t="s">
        <v>2</v>
      </c>
      <c r="PZP205" s="688"/>
      <c r="PZQ205" s="688"/>
      <c r="PZR205" s="689"/>
      <c r="PZS205" s="116"/>
      <c r="PZT205" s="106"/>
      <c r="PZU205" s="106"/>
      <c r="PZV205" s="106"/>
      <c r="PZW205" s="106"/>
      <c r="PZX205" s="106"/>
      <c r="PZY205" s="106"/>
      <c r="PZZ205" s="106"/>
      <c r="QAA205" s="106"/>
      <c r="QAB205" s="623"/>
      <c r="QAC205" s="632"/>
      <c r="QAD205" s="632"/>
      <c r="QAU205" s="687" t="s">
        <v>2</v>
      </c>
      <c r="QAV205" s="688"/>
      <c r="QAW205" s="688"/>
      <c r="QAX205" s="689"/>
      <c r="QAY205" s="116"/>
      <c r="QAZ205" s="106"/>
      <c r="QBA205" s="106"/>
      <c r="QBB205" s="106"/>
      <c r="QBC205" s="106"/>
      <c r="QBD205" s="106"/>
      <c r="QBE205" s="106"/>
      <c r="QBF205" s="106"/>
      <c r="QBG205" s="106"/>
      <c r="QBH205" s="623"/>
      <c r="QBI205" s="632"/>
      <c r="QBJ205" s="632"/>
      <c r="QCA205" s="687" t="s">
        <v>2</v>
      </c>
      <c r="QCB205" s="688"/>
      <c r="QCC205" s="688"/>
      <c r="QCD205" s="689"/>
      <c r="QCE205" s="116"/>
      <c r="QCF205" s="106"/>
      <c r="QCG205" s="106"/>
      <c r="QCH205" s="106"/>
      <c r="QCI205" s="106"/>
      <c r="QCJ205" s="106"/>
      <c r="QCK205" s="106"/>
      <c r="QCL205" s="106"/>
      <c r="QCM205" s="106"/>
      <c r="QCN205" s="623"/>
      <c r="QCO205" s="632"/>
      <c r="QCP205" s="632"/>
      <c r="QDG205" s="687" t="s">
        <v>2</v>
      </c>
      <c r="QDH205" s="688"/>
      <c r="QDI205" s="688"/>
      <c r="QDJ205" s="689"/>
      <c r="QDK205" s="116"/>
      <c r="QDL205" s="106"/>
      <c r="QDM205" s="106"/>
      <c r="QDN205" s="106"/>
      <c r="QDO205" s="106"/>
      <c r="QDP205" s="106"/>
      <c r="QDQ205" s="106"/>
      <c r="QDR205" s="106"/>
      <c r="QDS205" s="106"/>
      <c r="QDT205" s="623"/>
      <c r="QDU205" s="632"/>
      <c r="QDV205" s="632"/>
      <c r="QEM205" s="687" t="s">
        <v>2</v>
      </c>
      <c r="QEN205" s="688"/>
      <c r="QEO205" s="688"/>
      <c r="QEP205" s="689"/>
      <c r="QEQ205" s="116"/>
      <c r="QER205" s="106"/>
      <c r="QES205" s="106"/>
      <c r="QET205" s="106"/>
      <c r="QEU205" s="106"/>
      <c r="QEV205" s="106"/>
      <c r="QEW205" s="106"/>
      <c r="QEX205" s="106"/>
      <c r="QEY205" s="106"/>
      <c r="QEZ205" s="623"/>
      <c r="QFA205" s="632"/>
      <c r="QFB205" s="632"/>
      <c r="QFS205" s="687" t="s">
        <v>2</v>
      </c>
      <c r="QFT205" s="688"/>
      <c r="QFU205" s="688"/>
      <c r="QFV205" s="689"/>
      <c r="QFW205" s="116"/>
      <c r="QFX205" s="106"/>
      <c r="QFY205" s="106"/>
      <c r="QFZ205" s="106"/>
      <c r="QGA205" s="106"/>
      <c r="QGB205" s="106"/>
      <c r="QGC205" s="106"/>
      <c r="QGD205" s="106"/>
      <c r="QGE205" s="106"/>
      <c r="QGF205" s="623"/>
      <c r="QGG205" s="632"/>
      <c r="QGH205" s="632"/>
      <c r="QGY205" s="687" t="s">
        <v>2</v>
      </c>
      <c r="QGZ205" s="688"/>
      <c r="QHA205" s="688"/>
      <c r="QHB205" s="689"/>
      <c r="QHC205" s="116"/>
      <c r="QHD205" s="106"/>
      <c r="QHE205" s="106"/>
      <c r="QHF205" s="106"/>
      <c r="QHG205" s="106"/>
      <c r="QHH205" s="106"/>
      <c r="QHI205" s="106"/>
      <c r="QHJ205" s="106"/>
      <c r="QHK205" s="106"/>
      <c r="QHL205" s="623"/>
      <c r="QHM205" s="632"/>
      <c r="QHN205" s="632"/>
      <c r="QIE205" s="687" t="s">
        <v>2</v>
      </c>
      <c r="QIF205" s="688"/>
      <c r="QIG205" s="688"/>
      <c r="QIH205" s="689"/>
      <c r="QII205" s="116"/>
      <c r="QIJ205" s="106"/>
      <c r="QIK205" s="106"/>
      <c r="QIL205" s="106"/>
      <c r="QIM205" s="106"/>
      <c r="QIN205" s="106"/>
      <c r="QIO205" s="106"/>
      <c r="QIP205" s="106"/>
      <c r="QIQ205" s="106"/>
      <c r="QIR205" s="623"/>
      <c r="QIS205" s="632"/>
      <c r="QIT205" s="632"/>
      <c r="QJK205" s="687" t="s">
        <v>2</v>
      </c>
      <c r="QJL205" s="688"/>
      <c r="QJM205" s="688"/>
      <c r="QJN205" s="689"/>
      <c r="QJO205" s="116"/>
      <c r="QJP205" s="106"/>
      <c r="QJQ205" s="106"/>
      <c r="QJR205" s="106"/>
      <c r="QJS205" s="106"/>
      <c r="QJT205" s="106"/>
      <c r="QJU205" s="106"/>
      <c r="QJV205" s="106"/>
      <c r="QJW205" s="106"/>
      <c r="QJX205" s="623"/>
      <c r="QJY205" s="632"/>
      <c r="QJZ205" s="632"/>
      <c r="QKQ205" s="687" t="s">
        <v>2</v>
      </c>
      <c r="QKR205" s="688"/>
      <c r="QKS205" s="688"/>
      <c r="QKT205" s="689"/>
      <c r="QKU205" s="116"/>
      <c r="QKV205" s="106"/>
      <c r="QKW205" s="106"/>
      <c r="QKX205" s="106"/>
      <c r="QKY205" s="106"/>
      <c r="QKZ205" s="106"/>
      <c r="QLA205" s="106"/>
      <c r="QLB205" s="106"/>
      <c r="QLC205" s="106"/>
      <c r="QLD205" s="623"/>
      <c r="QLE205" s="632"/>
      <c r="QLF205" s="632"/>
      <c r="QLW205" s="687" t="s">
        <v>2</v>
      </c>
      <c r="QLX205" s="688"/>
      <c r="QLY205" s="688"/>
      <c r="QLZ205" s="689"/>
      <c r="QMA205" s="116"/>
      <c r="QMB205" s="106"/>
      <c r="QMC205" s="106"/>
      <c r="QMD205" s="106"/>
      <c r="QME205" s="106"/>
      <c r="QMF205" s="106"/>
      <c r="QMG205" s="106"/>
      <c r="QMH205" s="106"/>
      <c r="QMI205" s="106"/>
      <c r="QMJ205" s="623"/>
      <c r="QMK205" s="632"/>
      <c r="QML205" s="632"/>
      <c r="QNC205" s="687" t="s">
        <v>2</v>
      </c>
      <c r="QND205" s="688"/>
      <c r="QNE205" s="688"/>
      <c r="QNF205" s="689"/>
      <c r="QNG205" s="116"/>
      <c r="QNH205" s="106"/>
      <c r="QNI205" s="106"/>
      <c r="QNJ205" s="106"/>
      <c r="QNK205" s="106"/>
      <c r="QNL205" s="106"/>
      <c r="QNM205" s="106"/>
      <c r="QNN205" s="106"/>
      <c r="QNO205" s="106"/>
      <c r="QNP205" s="623"/>
      <c r="QNQ205" s="632"/>
      <c r="QNR205" s="632"/>
      <c r="QOI205" s="687" t="s">
        <v>2</v>
      </c>
      <c r="QOJ205" s="688"/>
      <c r="QOK205" s="688"/>
      <c r="QOL205" s="689"/>
      <c r="QOM205" s="116"/>
      <c r="QON205" s="106"/>
      <c r="QOO205" s="106"/>
      <c r="QOP205" s="106"/>
      <c r="QOQ205" s="106"/>
      <c r="QOR205" s="106"/>
      <c r="QOS205" s="106"/>
      <c r="QOT205" s="106"/>
      <c r="QOU205" s="106"/>
      <c r="QOV205" s="623"/>
      <c r="QOW205" s="632"/>
      <c r="QOX205" s="632"/>
      <c r="QPO205" s="687" t="s">
        <v>2</v>
      </c>
      <c r="QPP205" s="688"/>
      <c r="QPQ205" s="688"/>
      <c r="QPR205" s="689"/>
      <c r="QPS205" s="116"/>
      <c r="QPT205" s="106"/>
      <c r="QPU205" s="106"/>
      <c r="QPV205" s="106"/>
      <c r="QPW205" s="106"/>
      <c r="QPX205" s="106"/>
      <c r="QPY205" s="106"/>
      <c r="QPZ205" s="106"/>
      <c r="QQA205" s="106"/>
      <c r="QQB205" s="623"/>
      <c r="QQC205" s="632"/>
      <c r="QQD205" s="632"/>
      <c r="QQU205" s="687" t="s">
        <v>2</v>
      </c>
      <c r="QQV205" s="688"/>
      <c r="QQW205" s="688"/>
      <c r="QQX205" s="689"/>
      <c r="QQY205" s="116"/>
      <c r="QQZ205" s="106"/>
      <c r="QRA205" s="106"/>
      <c r="QRB205" s="106"/>
      <c r="QRC205" s="106"/>
      <c r="QRD205" s="106"/>
      <c r="QRE205" s="106"/>
      <c r="QRF205" s="106"/>
      <c r="QRG205" s="106"/>
      <c r="QRH205" s="623"/>
      <c r="QRI205" s="632"/>
      <c r="QRJ205" s="632"/>
      <c r="QSA205" s="687" t="s">
        <v>2</v>
      </c>
      <c r="QSB205" s="688"/>
      <c r="QSC205" s="688"/>
      <c r="QSD205" s="689"/>
      <c r="QSE205" s="116"/>
      <c r="QSF205" s="106"/>
      <c r="QSG205" s="106"/>
      <c r="QSH205" s="106"/>
      <c r="QSI205" s="106"/>
      <c r="QSJ205" s="106"/>
      <c r="QSK205" s="106"/>
      <c r="QSL205" s="106"/>
      <c r="QSM205" s="106"/>
      <c r="QSN205" s="623"/>
      <c r="QSO205" s="632"/>
      <c r="QSP205" s="632"/>
      <c r="QTG205" s="687" t="s">
        <v>2</v>
      </c>
      <c r="QTH205" s="688"/>
      <c r="QTI205" s="688"/>
      <c r="QTJ205" s="689"/>
      <c r="QTK205" s="116"/>
      <c r="QTL205" s="106"/>
      <c r="QTM205" s="106"/>
      <c r="QTN205" s="106"/>
      <c r="QTO205" s="106"/>
      <c r="QTP205" s="106"/>
      <c r="QTQ205" s="106"/>
      <c r="QTR205" s="106"/>
      <c r="QTS205" s="106"/>
      <c r="QTT205" s="623"/>
      <c r="QTU205" s="632"/>
      <c r="QTV205" s="632"/>
      <c r="QUM205" s="687" t="s">
        <v>2</v>
      </c>
      <c r="QUN205" s="688"/>
      <c r="QUO205" s="688"/>
      <c r="QUP205" s="689"/>
      <c r="QUQ205" s="116"/>
      <c r="QUR205" s="106"/>
      <c r="QUS205" s="106"/>
      <c r="QUT205" s="106"/>
      <c r="QUU205" s="106"/>
      <c r="QUV205" s="106"/>
      <c r="QUW205" s="106"/>
      <c r="QUX205" s="106"/>
      <c r="QUY205" s="106"/>
      <c r="QUZ205" s="623"/>
      <c r="QVA205" s="632"/>
      <c r="QVB205" s="632"/>
      <c r="QVS205" s="687" t="s">
        <v>2</v>
      </c>
      <c r="QVT205" s="688"/>
      <c r="QVU205" s="688"/>
      <c r="QVV205" s="689"/>
      <c r="QVW205" s="116"/>
      <c r="QVX205" s="106"/>
      <c r="QVY205" s="106"/>
      <c r="QVZ205" s="106"/>
      <c r="QWA205" s="106"/>
      <c r="QWB205" s="106"/>
      <c r="QWC205" s="106"/>
      <c r="QWD205" s="106"/>
      <c r="QWE205" s="106"/>
      <c r="QWF205" s="623"/>
      <c r="QWG205" s="632"/>
      <c r="QWH205" s="632"/>
      <c r="QWY205" s="687" t="s">
        <v>2</v>
      </c>
      <c r="QWZ205" s="688"/>
      <c r="QXA205" s="688"/>
      <c r="QXB205" s="689"/>
      <c r="QXC205" s="116"/>
      <c r="QXD205" s="106"/>
      <c r="QXE205" s="106"/>
      <c r="QXF205" s="106"/>
      <c r="QXG205" s="106"/>
      <c r="QXH205" s="106"/>
      <c r="QXI205" s="106"/>
      <c r="QXJ205" s="106"/>
      <c r="QXK205" s="106"/>
      <c r="QXL205" s="623"/>
      <c r="QXM205" s="632"/>
      <c r="QXN205" s="632"/>
      <c r="QYE205" s="687" t="s">
        <v>2</v>
      </c>
      <c r="QYF205" s="688"/>
      <c r="QYG205" s="688"/>
      <c r="QYH205" s="689"/>
      <c r="QYI205" s="116"/>
      <c r="QYJ205" s="106"/>
      <c r="QYK205" s="106"/>
      <c r="QYL205" s="106"/>
      <c r="QYM205" s="106"/>
      <c r="QYN205" s="106"/>
      <c r="QYO205" s="106"/>
      <c r="QYP205" s="106"/>
      <c r="QYQ205" s="106"/>
      <c r="QYR205" s="623"/>
      <c r="QYS205" s="632"/>
      <c r="QYT205" s="632"/>
      <c r="QZK205" s="687" t="s">
        <v>2</v>
      </c>
      <c r="QZL205" s="688"/>
      <c r="QZM205" s="688"/>
      <c r="QZN205" s="689"/>
      <c r="QZO205" s="116"/>
      <c r="QZP205" s="106"/>
      <c r="QZQ205" s="106"/>
      <c r="QZR205" s="106"/>
      <c r="QZS205" s="106"/>
      <c r="QZT205" s="106"/>
      <c r="QZU205" s="106"/>
      <c r="QZV205" s="106"/>
      <c r="QZW205" s="106"/>
      <c r="QZX205" s="623"/>
      <c r="QZY205" s="632"/>
      <c r="QZZ205" s="632"/>
      <c r="RAQ205" s="687" t="s">
        <v>2</v>
      </c>
      <c r="RAR205" s="688"/>
      <c r="RAS205" s="688"/>
      <c r="RAT205" s="689"/>
      <c r="RAU205" s="116"/>
      <c r="RAV205" s="106"/>
      <c r="RAW205" s="106"/>
      <c r="RAX205" s="106"/>
      <c r="RAY205" s="106"/>
      <c r="RAZ205" s="106"/>
      <c r="RBA205" s="106"/>
      <c r="RBB205" s="106"/>
      <c r="RBC205" s="106"/>
      <c r="RBD205" s="623"/>
      <c r="RBE205" s="632"/>
      <c r="RBF205" s="632"/>
      <c r="RBW205" s="687" t="s">
        <v>2</v>
      </c>
      <c r="RBX205" s="688"/>
      <c r="RBY205" s="688"/>
      <c r="RBZ205" s="689"/>
      <c r="RCA205" s="116"/>
      <c r="RCB205" s="106"/>
      <c r="RCC205" s="106"/>
      <c r="RCD205" s="106"/>
      <c r="RCE205" s="106"/>
      <c r="RCF205" s="106"/>
      <c r="RCG205" s="106"/>
      <c r="RCH205" s="106"/>
      <c r="RCI205" s="106"/>
      <c r="RCJ205" s="623"/>
      <c r="RCK205" s="632"/>
      <c r="RCL205" s="632"/>
      <c r="RDC205" s="687" t="s">
        <v>2</v>
      </c>
      <c r="RDD205" s="688"/>
      <c r="RDE205" s="688"/>
      <c r="RDF205" s="689"/>
      <c r="RDG205" s="116"/>
      <c r="RDH205" s="106"/>
      <c r="RDI205" s="106"/>
      <c r="RDJ205" s="106"/>
      <c r="RDK205" s="106"/>
      <c r="RDL205" s="106"/>
      <c r="RDM205" s="106"/>
      <c r="RDN205" s="106"/>
      <c r="RDO205" s="106"/>
      <c r="RDP205" s="623"/>
      <c r="RDQ205" s="632"/>
      <c r="RDR205" s="632"/>
      <c r="REI205" s="687" t="s">
        <v>2</v>
      </c>
      <c r="REJ205" s="688"/>
      <c r="REK205" s="688"/>
      <c r="REL205" s="689"/>
      <c r="REM205" s="116"/>
      <c r="REN205" s="106"/>
      <c r="REO205" s="106"/>
      <c r="REP205" s="106"/>
      <c r="REQ205" s="106"/>
      <c r="RER205" s="106"/>
      <c r="RES205" s="106"/>
      <c r="RET205" s="106"/>
      <c r="REU205" s="106"/>
      <c r="REV205" s="623"/>
      <c r="REW205" s="632"/>
      <c r="REX205" s="632"/>
      <c r="RFO205" s="687" t="s">
        <v>2</v>
      </c>
      <c r="RFP205" s="688"/>
      <c r="RFQ205" s="688"/>
      <c r="RFR205" s="689"/>
      <c r="RFS205" s="116"/>
      <c r="RFT205" s="106"/>
      <c r="RFU205" s="106"/>
      <c r="RFV205" s="106"/>
      <c r="RFW205" s="106"/>
      <c r="RFX205" s="106"/>
      <c r="RFY205" s="106"/>
      <c r="RFZ205" s="106"/>
      <c r="RGA205" s="106"/>
      <c r="RGB205" s="623"/>
      <c r="RGC205" s="632"/>
      <c r="RGD205" s="632"/>
      <c r="RGU205" s="687" t="s">
        <v>2</v>
      </c>
      <c r="RGV205" s="688"/>
      <c r="RGW205" s="688"/>
      <c r="RGX205" s="689"/>
      <c r="RGY205" s="116"/>
      <c r="RGZ205" s="106"/>
      <c r="RHA205" s="106"/>
      <c r="RHB205" s="106"/>
      <c r="RHC205" s="106"/>
      <c r="RHD205" s="106"/>
      <c r="RHE205" s="106"/>
      <c r="RHF205" s="106"/>
      <c r="RHG205" s="106"/>
      <c r="RHH205" s="623"/>
      <c r="RHI205" s="632"/>
      <c r="RHJ205" s="632"/>
      <c r="RIA205" s="687" t="s">
        <v>2</v>
      </c>
      <c r="RIB205" s="688"/>
      <c r="RIC205" s="688"/>
      <c r="RID205" s="689"/>
      <c r="RIE205" s="116"/>
      <c r="RIF205" s="106"/>
      <c r="RIG205" s="106"/>
      <c r="RIH205" s="106"/>
      <c r="RII205" s="106"/>
      <c r="RIJ205" s="106"/>
      <c r="RIK205" s="106"/>
      <c r="RIL205" s="106"/>
      <c r="RIM205" s="106"/>
      <c r="RIN205" s="623"/>
      <c r="RIO205" s="632"/>
      <c r="RIP205" s="632"/>
      <c r="RJG205" s="687" t="s">
        <v>2</v>
      </c>
      <c r="RJH205" s="688"/>
      <c r="RJI205" s="688"/>
      <c r="RJJ205" s="689"/>
      <c r="RJK205" s="116"/>
      <c r="RJL205" s="106"/>
      <c r="RJM205" s="106"/>
      <c r="RJN205" s="106"/>
      <c r="RJO205" s="106"/>
      <c r="RJP205" s="106"/>
      <c r="RJQ205" s="106"/>
      <c r="RJR205" s="106"/>
      <c r="RJS205" s="106"/>
      <c r="RJT205" s="623"/>
      <c r="RJU205" s="632"/>
      <c r="RJV205" s="632"/>
      <c r="RKM205" s="687" t="s">
        <v>2</v>
      </c>
      <c r="RKN205" s="688"/>
      <c r="RKO205" s="688"/>
      <c r="RKP205" s="689"/>
      <c r="RKQ205" s="116"/>
      <c r="RKR205" s="106"/>
      <c r="RKS205" s="106"/>
      <c r="RKT205" s="106"/>
      <c r="RKU205" s="106"/>
      <c r="RKV205" s="106"/>
      <c r="RKW205" s="106"/>
      <c r="RKX205" s="106"/>
      <c r="RKY205" s="106"/>
      <c r="RKZ205" s="623"/>
      <c r="RLA205" s="632"/>
      <c r="RLB205" s="632"/>
      <c r="RLS205" s="687" t="s">
        <v>2</v>
      </c>
      <c r="RLT205" s="688"/>
      <c r="RLU205" s="688"/>
      <c r="RLV205" s="689"/>
      <c r="RLW205" s="116"/>
      <c r="RLX205" s="106"/>
      <c r="RLY205" s="106"/>
      <c r="RLZ205" s="106"/>
      <c r="RMA205" s="106"/>
      <c r="RMB205" s="106"/>
      <c r="RMC205" s="106"/>
      <c r="RMD205" s="106"/>
      <c r="RME205" s="106"/>
      <c r="RMF205" s="623"/>
      <c r="RMG205" s="632"/>
      <c r="RMH205" s="632"/>
      <c r="RMY205" s="687" t="s">
        <v>2</v>
      </c>
      <c r="RMZ205" s="688"/>
      <c r="RNA205" s="688"/>
      <c r="RNB205" s="689"/>
      <c r="RNC205" s="116"/>
      <c r="RND205" s="106"/>
      <c r="RNE205" s="106"/>
      <c r="RNF205" s="106"/>
      <c r="RNG205" s="106"/>
      <c r="RNH205" s="106"/>
      <c r="RNI205" s="106"/>
      <c r="RNJ205" s="106"/>
      <c r="RNK205" s="106"/>
      <c r="RNL205" s="623"/>
      <c r="RNM205" s="632"/>
      <c r="RNN205" s="632"/>
      <c r="ROE205" s="687" t="s">
        <v>2</v>
      </c>
      <c r="ROF205" s="688"/>
      <c r="ROG205" s="688"/>
      <c r="ROH205" s="689"/>
      <c r="ROI205" s="116"/>
      <c r="ROJ205" s="106"/>
      <c r="ROK205" s="106"/>
      <c r="ROL205" s="106"/>
      <c r="ROM205" s="106"/>
      <c r="RON205" s="106"/>
      <c r="ROO205" s="106"/>
      <c r="ROP205" s="106"/>
      <c r="ROQ205" s="106"/>
      <c r="ROR205" s="623"/>
      <c r="ROS205" s="632"/>
      <c r="ROT205" s="632"/>
      <c r="RPK205" s="687" t="s">
        <v>2</v>
      </c>
      <c r="RPL205" s="688"/>
      <c r="RPM205" s="688"/>
      <c r="RPN205" s="689"/>
      <c r="RPO205" s="116"/>
      <c r="RPP205" s="106"/>
      <c r="RPQ205" s="106"/>
      <c r="RPR205" s="106"/>
      <c r="RPS205" s="106"/>
      <c r="RPT205" s="106"/>
      <c r="RPU205" s="106"/>
      <c r="RPV205" s="106"/>
      <c r="RPW205" s="106"/>
      <c r="RPX205" s="623"/>
      <c r="RPY205" s="632"/>
      <c r="RPZ205" s="632"/>
      <c r="RQQ205" s="687" t="s">
        <v>2</v>
      </c>
      <c r="RQR205" s="688"/>
      <c r="RQS205" s="688"/>
      <c r="RQT205" s="689"/>
      <c r="RQU205" s="116"/>
      <c r="RQV205" s="106"/>
      <c r="RQW205" s="106"/>
      <c r="RQX205" s="106"/>
      <c r="RQY205" s="106"/>
      <c r="RQZ205" s="106"/>
      <c r="RRA205" s="106"/>
      <c r="RRB205" s="106"/>
      <c r="RRC205" s="106"/>
      <c r="RRD205" s="623"/>
      <c r="RRE205" s="632"/>
      <c r="RRF205" s="632"/>
      <c r="RRW205" s="687" t="s">
        <v>2</v>
      </c>
      <c r="RRX205" s="688"/>
      <c r="RRY205" s="688"/>
      <c r="RRZ205" s="689"/>
      <c r="RSA205" s="116"/>
      <c r="RSB205" s="106"/>
      <c r="RSC205" s="106"/>
      <c r="RSD205" s="106"/>
      <c r="RSE205" s="106"/>
      <c r="RSF205" s="106"/>
      <c r="RSG205" s="106"/>
      <c r="RSH205" s="106"/>
      <c r="RSI205" s="106"/>
      <c r="RSJ205" s="623"/>
      <c r="RSK205" s="632"/>
      <c r="RSL205" s="632"/>
      <c r="RTC205" s="687" t="s">
        <v>2</v>
      </c>
      <c r="RTD205" s="688"/>
      <c r="RTE205" s="688"/>
      <c r="RTF205" s="689"/>
      <c r="RTG205" s="116"/>
      <c r="RTH205" s="106"/>
      <c r="RTI205" s="106"/>
      <c r="RTJ205" s="106"/>
      <c r="RTK205" s="106"/>
      <c r="RTL205" s="106"/>
      <c r="RTM205" s="106"/>
      <c r="RTN205" s="106"/>
      <c r="RTO205" s="106"/>
      <c r="RTP205" s="623"/>
      <c r="RTQ205" s="632"/>
      <c r="RTR205" s="632"/>
      <c r="RUI205" s="687" t="s">
        <v>2</v>
      </c>
      <c r="RUJ205" s="688"/>
      <c r="RUK205" s="688"/>
      <c r="RUL205" s="689"/>
      <c r="RUM205" s="116"/>
      <c r="RUN205" s="106"/>
      <c r="RUO205" s="106"/>
      <c r="RUP205" s="106"/>
      <c r="RUQ205" s="106"/>
      <c r="RUR205" s="106"/>
      <c r="RUS205" s="106"/>
      <c r="RUT205" s="106"/>
      <c r="RUU205" s="106"/>
      <c r="RUV205" s="623"/>
      <c r="RUW205" s="632"/>
      <c r="RUX205" s="632"/>
      <c r="RVO205" s="687" t="s">
        <v>2</v>
      </c>
      <c r="RVP205" s="688"/>
      <c r="RVQ205" s="688"/>
      <c r="RVR205" s="689"/>
      <c r="RVS205" s="116"/>
      <c r="RVT205" s="106"/>
      <c r="RVU205" s="106"/>
      <c r="RVV205" s="106"/>
      <c r="RVW205" s="106"/>
      <c r="RVX205" s="106"/>
      <c r="RVY205" s="106"/>
      <c r="RVZ205" s="106"/>
      <c r="RWA205" s="106"/>
      <c r="RWB205" s="623"/>
      <c r="RWC205" s="632"/>
      <c r="RWD205" s="632"/>
      <c r="RWU205" s="687" t="s">
        <v>2</v>
      </c>
      <c r="RWV205" s="688"/>
      <c r="RWW205" s="688"/>
      <c r="RWX205" s="689"/>
      <c r="RWY205" s="116"/>
      <c r="RWZ205" s="106"/>
      <c r="RXA205" s="106"/>
      <c r="RXB205" s="106"/>
      <c r="RXC205" s="106"/>
      <c r="RXD205" s="106"/>
      <c r="RXE205" s="106"/>
      <c r="RXF205" s="106"/>
      <c r="RXG205" s="106"/>
      <c r="RXH205" s="623"/>
      <c r="RXI205" s="632"/>
      <c r="RXJ205" s="632"/>
      <c r="RYA205" s="687" t="s">
        <v>2</v>
      </c>
      <c r="RYB205" s="688"/>
      <c r="RYC205" s="688"/>
      <c r="RYD205" s="689"/>
      <c r="RYE205" s="116"/>
      <c r="RYF205" s="106"/>
      <c r="RYG205" s="106"/>
      <c r="RYH205" s="106"/>
      <c r="RYI205" s="106"/>
      <c r="RYJ205" s="106"/>
      <c r="RYK205" s="106"/>
      <c r="RYL205" s="106"/>
      <c r="RYM205" s="106"/>
      <c r="RYN205" s="623"/>
      <c r="RYO205" s="632"/>
      <c r="RYP205" s="632"/>
      <c r="RZG205" s="687" t="s">
        <v>2</v>
      </c>
      <c r="RZH205" s="688"/>
      <c r="RZI205" s="688"/>
      <c r="RZJ205" s="689"/>
      <c r="RZK205" s="116"/>
      <c r="RZL205" s="106"/>
      <c r="RZM205" s="106"/>
      <c r="RZN205" s="106"/>
      <c r="RZO205" s="106"/>
      <c r="RZP205" s="106"/>
      <c r="RZQ205" s="106"/>
      <c r="RZR205" s="106"/>
      <c r="RZS205" s="106"/>
      <c r="RZT205" s="623"/>
      <c r="RZU205" s="632"/>
      <c r="RZV205" s="632"/>
      <c r="SAM205" s="687" t="s">
        <v>2</v>
      </c>
      <c r="SAN205" s="688"/>
      <c r="SAO205" s="688"/>
      <c r="SAP205" s="689"/>
      <c r="SAQ205" s="116"/>
      <c r="SAR205" s="106"/>
      <c r="SAS205" s="106"/>
      <c r="SAT205" s="106"/>
      <c r="SAU205" s="106"/>
      <c r="SAV205" s="106"/>
      <c r="SAW205" s="106"/>
      <c r="SAX205" s="106"/>
      <c r="SAY205" s="106"/>
      <c r="SAZ205" s="623"/>
      <c r="SBA205" s="632"/>
      <c r="SBB205" s="632"/>
      <c r="SBS205" s="687" t="s">
        <v>2</v>
      </c>
      <c r="SBT205" s="688"/>
      <c r="SBU205" s="688"/>
      <c r="SBV205" s="689"/>
      <c r="SBW205" s="116"/>
      <c r="SBX205" s="106"/>
      <c r="SBY205" s="106"/>
      <c r="SBZ205" s="106"/>
      <c r="SCA205" s="106"/>
      <c r="SCB205" s="106"/>
      <c r="SCC205" s="106"/>
      <c r="SCD205" s="106"/>
      <c r="SCE205" s="106"/>
      <c r="SCF205" s="623"/>
      <c r="SCG205" s="632"/>
      <c r="SCH205" s="632"/>
      <c r="SCY205" s="687" t="s">
        <v>2</v>
      </c>
      <c r="SCZ205" s="688"/>
      <c r="SDA205" s="688"/>
      <c r="SDB205" s="689"/>
      <c r="SDC205" s="116"/>
      <c r="SDD205" s="106"/>
      <c r="SDE205" s="106"/>
      <c r="SDF205" s="106"/>
      <c r="SDG205" s="106"/>
      <c r="SDH205" s="106"/>
      <c r="SDI205" s="106"/>
      <c r="SDJ205" s="106"/>
      <c r="SDK205" s="106"/>
      <c r="SDL205" s="623"/>
      <c r="SDM205" s="632"/>
      <c r="SDN205" s="632"/>
      <c r="SEE205" s="687" t="s">
        <v>2</v>
      </c>
      <c r="SEF205" s="688"/>
      <c r="SEG205" s="688"/>
      <c r="SEH205" s="689"/>
      <c r="SEI205" s="116"/>
      <c r="SEJ205" s="106"/>
      <c r="SEK205" s="106"/>
      <c r="SEL205" s="106"/>
      <c r="SEM205" s="106"/>
      <c r="SEN205" s="106"/>
      <c r="SEO205" s="106"/>
      <c r="SEP205" s="106"/>
      <c r="SEQ205" s="106"/>
      <c r="SER205" s="623"/>
      <c r="SES205" s="632"/>
      <c r="SET205" s="632"/>
      <c r="SFK205" s="687" t="s">
        <v>2</v>
      </c>
      <c r="SFL205" s="688"/>
      <c r="SFM205" s="688"/>
      <c r="SFN205" s="689"/>
      <c r="SFO205" s="116"/>
      <c r="SFP205" s="106"/>
      <c r="SFQ205" s="106"/>
      <c r="SFR205" s="106"/>
      <c r="SFS205" s="106"/>
      <c r="SFT205" s="106"/>
      <c r="SFU205" s="106"/>
      <c r="SFV205" s="106"/>
      <c r="SFW205" s="106"/>
      <c r="SFX205" s="623"/>
      <c r="SFY205" s="632"/>
      <c r="SFZ205" s="632"/>
      <c r="SGQ205" s="687" t="s">
        <v>2</v>
      </c>
      <c r="SGR205" s="688"/>
      <c r="SGS205" s="688"/>
      <c r="SGT205" s="689"/>
      <c r="SGU205" s="116"/>
      <c r="SGV205" s="106"/>
      <c r="SGW205" s="106"/>
      <c r="SGX205" s="106"/>
      <c r="SGY205" s="106"/>
      <c r="SGZ205" s="106"/>
      <c r="SHA205" s="106"/>
      <c r="SHB205" s="106"/>
      <c r="SHC205" s="106"/>
      <c r="SHD205" s="623"/>
      <c r="SHE205" s="632"/>
      <c r="SHF205" s="632"/>
      <c r="SHW205" s="687" t="s">
        <v>2</v>
      </c>
      <c r="SHX205" s="688"/>
      <c r="SHY205" s="688"/>
      <c r="SHZ205" s="689"/>
      <c r="SIA205" s="116"/>
      <c r="SIB205" s="106"/>
      <c r="SIC205" s="106"/>
      <c r="SID205" s="106"/>
      <c r="SIE205" s="106"/>
      <c r="SIF205" s="106"/>
      <c r="SIG205" s="106"/>
      <c r="SIH205" s="106"/>
      <c r="SII205" s="106"/>
      <c r="SIJ205" s="623"/>
      <c r="SIK205" s="632"/>
      <c r="SIL205" s="632"/>
      <c r="SJC205" s="687" t="s">
        <v>2</v>
      </c>
      <c r="SJD205" s="688"/>
      <c r="SJE205" s="688"/>
      <c r="SJF205" s="689"/>
      <c r="SJG205" s="116"/>
      <c r="SJH205" s="106"/>
      <c r="SJI205" s="106"/>
      <c r="SJJ205" s="106"/>
      <c r="SJK205" s="106"/>
      <c r="SJL205" s="106"/>
      <c r="SJM205" s="106"/>
      <c r="SJN205" s="106"/>
      <c r="SJO205" s="106"/>
      <c r="SJP205" s="623"/>
      <c r="SJQ205" s="632"/>
      <c r="SJR205" s="632"/>
      <c r="SKI205" s="687" t="s">
        <v>2</v>
      </c>
      <c r="SKJ205" s="688"/>
      <c r="SKK205" s="688"/>
      <c r="SKL205" s="689"/>
      <c r="SKM205" s="116"/>
      <c r="SKN205" s="106"/>
      <c r="SKO205" s="106"/>
      <c r="SKP205" s="106"/>
      <c r="SKQ205" s="106"/>
      <c r="SKR205" s="106"/>
      <c r="SKS205" s="106"/>
      <c r="SKT205" s="106"/>
      <c r="SKU205" s="106"/>
      <c r="SKV205" s="623"/>
      <c r="SKW205" s="632"/>
      <c r="SKX205" s="632"/>
      <c r="SLO205" s="687" t="s">
        <v>2</v>
      </c>
      <c r="SLP205" s="688"/>
      <c r="SLQ205" s="688"/>
      <c r="SLR205" s="689"/>
      <c r="SLS205" s="116"/>
      <c r="SLT205" s="106"/>
      <c r="SLU205" s="106"/>
      <c r="SLV205" s="106"/>
      <c r="SLW205" s="106"/>
      <c r="SLX205" s="106"/>
      <c r="SLY205" s="106"/>
      <c r="SLZ205" s="106"/>
      <c r="SMA205" s="106"/>
      <c r="SMB205" s="623"/>
      <c r="SMC205" s="632"/>
      <c r="SMD205" s="632"/>
      <c r="SMU205" s="687" t="s">
        <v>2</v>
      </c>
      <c r="SMV205" s="688"/>
      <c r="SMW205" s="688"/>
      <c r="SMX205" s="689"/>
      <c r="SMY205" s="116"/>
      <c r="SMZ205" s="106"/>
      <c r="SNA205" s="106"/>
      <c r="SNB205" s="106"/>
      <c r="SNC205" s="106"/>
      <c r="SND205" s="106"/>
      <c r="SNE205" s="106"/>
      <c r="SNF205" s="106"/>
      <c r="SNG205" s="106"/>
      <c r="SNH205" s="623"/>
      <c r="SNI205" s="632"/>
      <c r="SNJ205" s="632"/>
      <c r="SOA205" s="687" t="s">
        <v>2</v>
      </c>
      <c r="SOB205" s="688"/>
      <c r="SOC205" s="688"/>
      <c r="SOD205" s="689"/>
      <c r="SOE205" s="116"/>
      <c r="SOF205" s="106"/>
      <c r="SOG205" s="106"/>
      <c r="SOH205" s="106"/>
      <c r="SOI205" s="106"/>
      <c r="SOJ205" s="106"/>
      <c r="SOK205" s="106"/>
      <c r="SOL205" s="106"/>
      <c r="SOM205" s="106"/>
      <c r="SON205" s="623"/>
      <c r="SOO205" s="632"/>
      <c r="SOP205" s="632"/>
      <c r="SPG205" s="687" t="s">
        <v>2</v>
      </c>
      <c r="SPH205" s="688"/>
      <c r="SPI205" s="688"/>
      <c r="SPJ205" s="689"/>
      <c r="SPK205" s="116"/>
      <c r="SPL205" s="106"/>
      <c r="SPM205" s="106"/>
      <c r="SPN205" s="106"/>
      <c r="SPO205" s="106"/>
      <c r="SPP205" s="106"/>
      <c r="SPQ205" s="106"/>
      <c r="SPR205" s="106"/>
      <c r="SPS205" s="106"/>
      <c r="SPT205" s="623"/>
      <c r="SPU205" s="632"/>
      <c r="SPV205" s="632"/>
      <c r="SQM205" s="687" t="s">
        <v>2</v>
      </c>
      <c r="SQN205" s="688"/>
      <c r="SQO205" s="688"/>
      <c r="SQP205" s="689"/>
      <c r="SQQ205" s="116"/>
      <c r="SQR205" s="106"/>
      <c r="SQS205" s="106"/>
      <c r="SQT205" s="106"/>
      <c r="SQU205" s="106"/>
      <c r="SQV205" s="106"/>
      <c r="SQW205" s="106"/>
      <c r="SQX205" s="106"/>
      <c r="SQY205" s="106"/>
      <c r="SQZ205" s="623"/>
      <c r="SRA205" s="632"/>
      <c r="SRB205" s="632"/>
      <c r="SRS205" s="687" t="s">
        <v>2</v>
      </c>
      <c r="SRT205" s="688"/>
      <c r="SRU205" s="688"/>
      <c r="SRV205" s="689"/>
      <c r="SRW205" s="116"/>
      <c r="SRX205" s="106"/>
      <c r="SRY205" s="106"/>
      <c r="SRZ205" s="106"/>
      <c r="SSA205" s="106"/>
      <c r="SSB205" s="106"/>
      <c r="SSC205" s="106"/>
      <c r="SSD205" s="106"/>
      <c r="SSE205" s="106"/>
      <c r="SSF205" s="623"/>
      <c r="SSG205" s="632"/>
      <c r="SSH205" s="632"/>
      <c r="SSY205" s="687" t="s">
        <v>2</v>
      </c>
      <c r="SSZ205" s="688"/>
      <c r="STA205" s="688"/>
      <c r="STB205" s="689"/>
      <c r="STC205" s="116"/>
      <c r="STD205" s="106"/>
      <c r="STE205" s="106"/>
      <c r="STF205" s="106"/>
      <c r="STG205" s="106"/>
      <c r="STH205" s="106"/>
      <c r="STI205" s="106"/>
      <c r="STJ205" s="106"/>
      <c r="STK205" s="106"/>
      <c r="STL205" s="623"/>
      <c r="STM205" s="632"/>
      <c r="STN205" s="632"/>
      <c r="SUE205" s="687" t="s">
        <v>2</v>
      </c>
      <c r="SUF205" s="688"/>
      <c r="SUG205" s="688"/>
      <c r="SUH205" s="689"/>
      <c r="SUI205" s="116"/>
      <c r="SUJ205" s="106"/>
      <c r="SUK205" s="106"/>
      <c r="SUL205" s="106"/>
      <c r="SUM205" s="106"/>
      <c r="SUN205" s="106"/>
      <c r="SUO205" s="106"/>
      <c r="SUP205" s="106"/>
      <c r="SUQ205" s="106"/>
      <c r="SUR205" s="623"/>
      <c r="SUS205" s="632"/>
      <c r="SUT205" s="632"/>
      <c r="SVK205" s="687" t="s">
        <v>2</v>
      </c>
      <c r="SVL205" s="688"/>
      <c r="SVM205" s="688"/>
      <c r="SVN205" s="689"/>
      <c r="SVO205" s="116"/>
      <c r="SVP205" s="106"/>
      <c r="SVQ205" s="106"/>
      <c r="SVR205" s="106"/>
      <c r="SVS205" s="106"/>
      <c r="SVT205" s="106"/>
      <c r="SVU205" s="106"/>
      <c r="SVV205" s="106"/>
      <c r="SVW205" s="106"/>
      <c r="SVX205" s="623"/>
      <c r="SVY205" s="632"/>
      <c r="SVZ205" s="632"/>
      <c r="SWQ205" s="687" t="s">
        <v>2</v>
      </c>
      <c r="SWR205" s="688"/>
      <c r="SWS205" s="688"/>
      <c r="SWT205" s="689"/>
      <c r="SWU205" s="116"/>
      <c r="SWV205" s="106"/>
      <c r="SWW205" s="106"/>
      <c r="SWX205" s="106"/>
      <c r="SWY205" s="106"/>
      <c r="SWZ205" s="106"/>
      <c r="SXA205" s="106"/>
      <c r="SXB205" s="106"/>
      <c r="SXC205" s="106"/>
      <c r="SXD205" s="623"/>
      <c r="SXE205" s="632"/>
      <c r="SXF205" s="632"/>
      <c r="SXW205" s="687" t="s">
        <v>2</v>
      </c>
      <c r="SXX205" s="688"/>
      <c r="SXY205" s="688"/>
      <c r="SXZ205" s="689"/>
      <c r="SYA205" s="116"/>
      <c r="SYB205" s="106"/>
      <c r="SYC205" s="106"/>
      <c r="SYD205" s="106"/>
      <c r="SYE205" s="106"/>
      <c r="SYF205" s="106"/>
      <c r="SYG205" s="106"/>
      <c r="SYH205" s="106"/>
      <c r="SYI205" s="106"/>
      <c r="SYJ205" s="623"/>
      <c r="SYK205" s="632"/>
      <c r="SYL205" s="632"/>
      <c r="SZC205" s="687" t="s">
        <v>2</v>
      </c>
      <c r="SZD205" s="688"/>
      <c r="SZE205" s="688"/>
      <c r="SZF205" s="689"/>
      <c r="SZG205" s="116"/>
      <c r="SZH205" s="106"/>
      <c r="SZI205" s="106"/>
      <c r="SZJ205" s="106"/>
      <c r="SZK205" s="106"/>
      <c r="SZL205" s="106"/>
      <c r="SZM205" s="106"/>
      <c r="SZN205" s="106"/>
      <c r="SZO205" s="106"/>
      <c r="SZP205" s="623"/>
      <c r="SZQ205" s="632"/>
      <c r="SZR205" s="632"/>
      <c r="TAI205" s="687" t="s">
        <v>2</v>
      </c>
      <c r="TAJ205" s="688"/>
      <c r="TAK205" s="688"/>
      <c r="TAL205" s="689"/>
      <c r="TAM205" s="116"/>
      <c r="TAN205" s="106"/>
      <c r="TAO205" s="106"/>
      <c r="TAP205" s="106"/>
      <c r="TAQ205" s="106"/>
      <c r="TAR205" s="106"/>
      <c r="TAS205" s="106"/>
      <c r="TAT205" s="106"/>
      <c r="TAU205" s="106"/>
      <c r="TAV205" s="623"/>
      <c r="TAW205" s="632"/>
      <c r="TAX205" s="632"/>
      <c r="TBO205" s="687" t="s">
        <v>2</v>
      </c>
      <c r="TBP205" s="688"/>
      <c r="TBQ205" s="688"/>
      <c r="TBR205" s="689"/>
      <c r="TBS205" s="116"/>
      <c r="TBT205" s="106"/>
      <c r="TBU205" s="106"/>
      <c r="TBV205" s="106"/>
      <c r="TBW205" s="106"/>
      <c r="TBX205" s="106"/>
      <c r="TBY205" s="106"/>
      <c r="TBZ205" s="106"/>
      <c r="TCA205" s="106"/>
      <c r="TCB205" s="623"/>
      <c r="TCC205" s="632"/>
      <c r="TCD205" s="632"/>
      <c r="TCU205" s="687" t="s">
        <v>2</v>
      </c>
      <c r="TCV205" s="688"/>
      <c r="TCW205" s="688"/>
      <c r="TCX205" s="689"/>
      <c r="TCY205" s="116"/>
      <c r="TCZ205" s="106"/>
      <c r="TDA205" s="106"/>
      <c r="TDB205" s="106"/>
      <c r="TDC205" s="106"/>
      <c r="TDD205" s="106"/>
      <c r="TDE205" s="106"/>
      <c r="TDF205" s="106"/>
      <c r="TDG205" s="106"/>
      <c r="TDH205" s="623"/>
      <c r="TDI205" s="632"/>
      <c r="TDJ205" s="632"/>
      <c r="TEA205" s="687" t="s">
        <v>2</v>
      </c>
      <c r="TEB205" s="688"/>
      <c r="TEC205" s="688"/>
      <c r="TED205" s="689"/>
      <c r="TEE205" s="116"/>
      <c r="TEF205" s="106"/>
      <c r="TEG205" s="106"/>
      <c r="TEH205" s="106"/>
      <c r="TEI205" s="106"/>
      <c r="TEJ205" s="106"/>
      <c r="TEK205" s="106"/>
      <c r="TEL205" s="106"/>
      <c r="TEM205" s="106"/>
      <c r="TEN205" s="623"/>
      <c r="TEO205" s="632"/>
      <c r="TEP205" s="632"/>
      <c r="TFG205" s="687" t="s">
        <v>2</v>
      </c>
      <c r="TFH205" s="688"/>
      <c r="TFI205" s="688"/>
      <c r="TFJ205" s="689"/>
      <c r="TFK205" s="116"/>
      <c r="TFL205" s="106"/>
      <c r="TFM205" s="106"/>
      <c r="TFN205" s="106"/>
      <c r="TFO205" s="106"/>
      <c r="TFP205" s="106"/>
      <c r="TFQ205" s="106"/>
      <c r="TFR205" s="106"/>
      <c r="TFS205" s="106"/>
      <c r="TFT205" s="623"/>
      <c r="TFU205" s="632"/>
      <c r="TFV205" s="632"/>
      <c r="TGM205" s="687" t="s">
        <v>2</v>
      </c>
      <c r="TGN205" s="688"/>
      <c r="TGO205" s="688"/>
      <c r="TGP205" s="689"/>
      <c r="TGQ205" s="116"/>
      <c r="TGR205" s="106"/>
      <c r="TGS205" s="106"/>
      <c r="TGT205" s="106"/>
      <c r="TGU205" s="106"/>
      <c r="TGV205" s="106"/>
      <c r="TGW205" s="106"/>
      <c r="TGX205" s="106"/>
      <c r="TGY205" s="106"/>
      <c r="TGZ205" s="623"/>
      <c r="THA205" s="632"/>
      <c r="THB205" s="632"/>
      <c r="THS205" s="687" t="s">
        <v>2</v>
      </c>
      <c r="THT205" s="688"/>
      <c r="THU205" s="688"/>
      <c r="THV205" s="689"/>
      <c r="THW205" s="116"/>
      <c r="THX205" s="106"/>
      <c r="THY205" s="106"/>
      <c r="THZ205" s="106"/>
      <c r="TIA205" s="106"/>
      <c r="TIB205" s="106"/>
      <c r="TIC205" s="106"/>
      <c r="TID205" s="106"/>
      <c r="TIE205" s="106"/>
      <c r="TIF205" s="623"/>
      <c r="TIG205" s="632"/>
      <c r="TIH205" s="632"/>
      <c r="TIY205" s="687" t="s">
        <v>2</v>
      </c>
      <c r="TIZ205" s="688"/>
      <c r="TJA205" s="688"/>
      <c r="TJB205" s="689"/>
      <c r="TJC205" s="116"/>
      <c r="TJD205" s="106"/>
      <c r="TJE205" s="106"/>
      <c r="TJF205" s="106"/>
      <c r="TJG205" s="106"/>
      <c r="TJH205" s="106"/>
      <c r="TJI205" s="106"/>
      <c r="TJJ205" s="106"/>
      <c r="TJK205" s="106"/>
      <c r="TJL205" s="623"/>
      <c r="TJM205" s="632"/>
      <c r="TJN205" s="632"/>
      <c r="TKE205" s="687" t="s">
        <v>2</v>
      </c>
      <c r="TKF205" s="688"/>
      <c r="TKG205" s="688"/>
      <c r="TKH205" s="689"/>
      <c r="TKI205" s="116"/>
      <c r="TKJ205" s="106"/>
      <c r="TKK205" s="106"/>
      <c r="TKL205" s="106"/>
      <c r="TKM205" s="106"/>
      <c r="TKN205" s="106"/>
      <c r="TKO205" s="106"/>
      <c r="TKP205" s="106"/>
      <c r="TKQ205" s="106"/>
      <c r="TKR205" s="623"/>
      <c r="TKS205" s="632"/>
      <c r="TKT205" s="632"/>
      <c r="TLK205" s="687" t="s">
        <v>2</v>
      </c>
      <c r="TLL205" s="688"/>
      <c r="TLM205" s="688"/>
      <c r="TLN205" s="689"/>
      <c r="TLO205" s="116"/>
      <c r="TLP205" s="106"/>
      <c r="TLQ205" s="106"/>
      <c r="TLR205" s="106"/>
      <c r="TLS205" s="106"/>
      <c r="TLT205" s="106"/>
      <c r="TLU205" s="106"/>
      <c r="TLV205" s="106"/>
      <c r="TLW205" s="106"/>
      <c r="TLX205" s="623"/>
      <c r="TLY205" s="632"/>
      <c r="TLZ205" s="632"/>
      <c r="TMQ205" s="687" t="s">
        <v>2</v>
      </c>
      <c r="TMR205" s="688"/>
      <c r="TMS205" s="688"/>
      <c r="TMT205" s="689"/>
      <c r="TMU205" s="116"/>
      <c r="TMV205" s="106"/>
      <c r="TMW205" s="106"/>
      <c r="TMX205" s="106"/>
      <c r="TMY205" s="106"/>
      <c r="TMZ205" s="106"/>
      <c r="TNA205" s="106"/>
      <c r="TNB205" s="106"/>
      <c r="TNC205" s="106"/>
      <c r="TND205" s="623"/>
      <c r="TNE205" s="632"/>
      <c r="TNF205" s="632"/>
      <c r="TNW205" s="687" t="s">
        <v>2</v>
      </c>
      <c r="TNX205" s="688"/>
      <c r="TNY205" s="688"/>
      <c r="TNZ205" s="689"/>
      <c r="TOA205" s="116"/>
      <c r="TOB205" s="106"/>
      <c r="TOC205" s="106"/>
      <c r="TOD205" s="106"/>
      <c r="TOE205" s="106"/>
      <c r="TOF205" s="106"/>
      <c r="TOG205" s="106"/>
      <c r="TOH205" s="106"/>
      <c r="TOI205" s="106"/>
      <c r="TOJ205" s="623"/>
      <c r="TOK205" s="632"/>
      <c r="TOL205" s="632"/>
      <c r="TPC205" s="687" t="s">
        <v>2</v>
      </c>
      <c r="TPD205" s="688"/>
      <c r="TPE205" s="688"/>
      <c r="TPF205" s="689"/>
      <c r="TPG205" s="116"/>
      <c r="TPH205" s="106"/>
      <c r="TPI205" s="106"/>
      <c r="TPJ205" s="106"/>
      <c r="TPK205" s="106"/>
      <c r="TPL205" s="106"/>
      <c r="TPM205" s="106"/>
      <c r="TPN205" s="106"/>
      <c r="TPO205" s="106"/>
      <c r="TPP205" s="623"/>
      <c r="TPQ205" s="632"/>
      <c r="TPR205" s="632"/>
      <c r="TQI205" s="687" t="s">
        <v>2</v>
      </c>
      <c r="TQJ205" s="688"/>
      <c r="TQK205" s="688"/>
      <c r="TQL205" s="689"/>
      <c r="TQM205" s="116"/>
      <c r="TQN205" s="106"/>
      <c r="TQO205" s="106"/>
      <c r="TQP205" s="106"/>
      <c r="TQQ205" s="106"/>
      <c r="TQR205" s="106"/>
      <c r="TQS205" s="106"/>
      <c r="TQT205" s="106"/>
      <c r="TQU205" s="106"/>
      <c r="TQV205" s="623"/>
      <c r="TQW205" s="632"/>
      <c r="TQX205" s="632"/>
      <c r="TRO205" s="687" t="s">
        <v>2</v>
      </c>
      <c r="TRP205" s="688"/>
      <c r="TRQ205" s="688"/>
      <c r="TRR205" s="689"/>
      <c r="TRS205" s="116"/>
      <c r="TRT205" s="106"/>
      <c r="TRU205" s="106"/>
      <c r="TRV205" s="106"/>
      <c r="TRW205" s="106"/>
      <c r="TRX205" s="106"/>
      <c r="TRY205" s="106"/>
      <c r="TRZ205" s="106"/>
      <c r="TSA205" s="106"/>
      <c r="TSB205" s="623"/>
      <c r="TSC205" s="632"/>
      <c r="TSD205" s="632"/>
      <c r="TSU205" s="687" t="s">
        <v>2</v>
      </c>
      <c r="TSV205" s="688"/>
      <c r="TSW205" s="688"/>
      <c r="TSX205" s="689"/>
      <c r="TSY205" s="116"/>
      <c r="TSZ205" s="106"/>
      <c r="TTA205" s="106"/>
      <c r="TTB205" s="106"/>
      <c r="TTC205" s="106"/>
      <c r="TTD205" s="106"/>
      <c r="TTE205" s="106"/>
      <c r="TTF205" s="106"/>
      <c r="TTG205" s="106"/>
      <c r="TTH205" s="623"/>
      <c r="TTI205" s="632"/>
      <c r="TTJ205" s="632"/>
      <c r="TUA205" s="687" t="s">
        <v>2</v>
      </c>
      <c r="TUB205" s="688"/>
      <c r="TUC205" s="688"/>
      <c r="TUD205" s="689"/>
      <c r="TUE205" s="116"/>
      <c r="TUF205" s="106"/>
      <c r="TUG205" s="106"/>
      <c r="TUH205" s="106"/>
      <c r="TUI205" s="106"/>
      <c r="TUJ205" s="106"/>
      <c r="TUK205" s="106"/>
      <c r="TUL205" s="106"/>
      <c r="TUM205" s="106"/>
      <c r="TUN205" s="623"/>
      <c r="TUO205" s="632"/>
      <c r="TUP205" s="632"/>
      <c r="TVG205" s="687" t="s">
        <v>2</v>
      </c>
      <c r="TVH205" s="688"/>
      <c r="TVI205" s="688"/>
      <c r="TVJ205" s="689"/>
      <c r="TVK205" s="116"/>
      <c r="TVL205" s="106"/>
      <c r="TVM205" s="106"/>
      <c r="TVN205" s="106"/>
      <c r="TVO205" s="106"/>
      <c r="TVP205" s="106"/>
      <c r="TVQ205" s="106"/>
      <c r="TVR205" s="106"/>
      <c r="TVS205" s="106"/>
      <c r="TVT205" s="623"/>
      <c r="TVU205" s="632"/>
      <c r="TVV205" s="632"/>
      <c r="TWM205" s="687" t="s">
        <v>2</v>
      </c>
      <c r="TWN205" s="688"/>
      <c r="TWO205" s="688"/>
      <c r="TWP205" s="689"/>
      <c r="TWQ205" s="116"/>
      <c r="TWR205" s="106"/>
      <c r="TWS205" s="106"/>
      <c r="TWT205" s="106"/>
      <c r="TWU205" s="106"/>
      <c r="TWV205" s="106"/>
      <c r="TWW205" s="106"/>
      <c r="TWX205" s="106"/>
      <c r="TWY205" s="106"/>
      <c r="TWZ205" s="623"/>
      <c r="TXA205" s="632"/>
      <c r="TXB205" s="632"/>
      <c r="TXS205" s="687" t="s">
        <v>2</v>
      </c>
      <c r="TXT205" s="688"/>
      <c r="TXU205" s="688"/>
      <c r="TXV205" s="689"/>
      <c r="TXW205" s="116"/>
      <c r="TXX205" s="106"/>
      <c r="TXY205" s="106"/>
      <c r="TXZ205" s="106"/>
      <c r="TYA205" s="106"/>
      <c r="TYB205" s="106"/>
      <c r="TYC205" s="106"/>
      <c r="TYD205" s="106"/>
      <c r="TYE205" s="106"/>
      <c r="TYF205" s="623"/>
      <c r="TYG205" s="632"/>
      <c r="TYH205" s="632"/>
      <c r="TYY205" s="687" t="s">
        <v>2</v>
      </c>
      <c r="TYZ205" s="688"/>
      <c r="TZA205" s="688"/>
      <c r="TZB205" s="689"/>
      <c r="TZC205" s="116"/>
      <c r="TZD205" s="106"/>
      <c r="TZE205" s="106"/>
      <c r="TZF205" s="106"/>
      <c r="TZG205" s="106"/>
      <c r="TZH205" s="106"/>
      <c r="TZI205" s="106"/>
      <c r="TZJ205" s="106"/>
      <c r="TZK205" s="106"/>
      <c r="TZL205" s="623"/>
      <c r="TZM205" s="632"/>
      <c r="TZN205" s="632"/>
      <c r="UAE205" s="687" t="s">
        <v>2</v>
      </c>
      <c r="UAF205" s="688"/>
      <c r="UAG205" s="688"/>
      <c r="UAH205" s="689"/>
      <c r="UAI205" s="116"/>
      <c r="UAJ205" s="106"/>
      <c r="UAK205" s="106"/>
      <c r="UAL205" s="106"/>
      <c r="UAM205" s="106"/>
      <c r="UAN205" s="106"/>
      <c r="UAO205" s="106"/>
      <c r="UAP205" s="106"/>
      <c r="UAQ205" s="106"/>
      <c r="UAR205" s="623"/>
      <c r="UAS205" s="632"/>
      <c r="UAT205" s="632"/>
      <c r="UBK205" s="687" t="s">
        <v>2</v>
      </c>
      <c r="UBL205" s="688"/>
      <c r="UBM205" s="688"/>
      <c r="UBN205" s="689"/>
      <c r="UBO205" s="116"/>
      <c r="UBP205" s="106"/>
      <c r="UBQ205" s="106"/>
      <c r="UBR205" s="106"/>
      <c r="UBS205" s="106"/>
      <c r="UBT205" s="106"/>
      <c r="UBU205" s="106"/>
      <c r="UBV205" s="106"/>
      <c r="UBW205" s="106"/>
      <c r="UBX205" s="623"/>
      <c r="UBY205" s="632"/>
      <c r="UBZ205" s="632"/>
      <c r="UCQ205" s="687" t="s">
        <v>2</v>
      </c>
      <c r="UCR205" s="688"/>
      <c r="UCS205" s="688"/>
      <c r="UCT205" s="689"/>
      <c r="UCU205" s="116"/>
      <c r="UCV205" s="106"/>
      <c r="UCW205" s="106"/>
      <c r="UCX205" s="106"/>
      <c r="UCY205" s="106"/>
      <c r="UCZ205" s="106"/>
      <c r="UDA205" s="106"/>
      <c r="UDB205" s="106"/>
      <c r="UDC205" s="106"/>
      <c r="UDD205" s="623"/>
      <c r="UDE205" s="632"/>
      <c r="UDF205" s="632"/>
      <c r="UDW205" s="687" t="s">
        <v>2</v>
      </c>
      <c r="UDX205" s="688"/>
      <c r="UDY205" s="688"/>
      <c r="UDZ205" s="689"/>
      <c r="UEA205" s="116"/>
      <c r="UEB205" s="106"/>
      <c r="UEC205" s="106"/>
      <c r="UED205" s="106"/>
      <c r="UEE205" s="106"/>
      <c r="UEF205" s="106"/>
      <c r="UEG205" s="106"/>
      <c r="UEH205" s="106"/>
      <c r="UEI205" s="106"/>
      <c r="UEJ205" s="623"/>
      <c r="UEK205" s="632"/>
      <c r="UEL205" s="632"/>
      <c r="UFC205" s="687" t="s">
        <v>2</v>
      </c>
      <c r="UFD205" s="688"/>
      <c r="UFE205" s="688"/>
      <c r="UFF205" s="689"/>
      <c r="UFG205" s="116"/>
      <c r="UFH205" s="106"/>
      <c r="UFI205" s="106"/>
      <c r="UFJ205" s="106"/>
      <c r="UFK205" s="106"/>
      <c r="UFL205" s="106"/>
      <c r="UFM205" s="106"/>
      <c r="UFN205" s="106"/>
      <c r="UFO205" s="106"/>
      <c r="UFP205" s="623"/>
      <c r="UFQ205" s="632"/>
      <c r="UFR205" s="632"/>
      <c r="UGI205" s="687" t="s">
        <v>2</v>
      </c>
      <c r="UGJ205" s="688"/>
      <c r="UGK205" s="688"/>
      <c r="UGL205" s="689"/>
      <c r="UGM205" s="116"/>
      <c r="UGN205" s="106"/>
      <c r="UGO205" s="106"/>
      <c r="UGP205" s="106"/>
      <c r="UGQ205" s="106"/>
      <c r="UGR205" s="106"/>
      <c r="UGS205" s="106"/>
      <c r="UGT205" s="106"/>
      <c r="UGU205" s="106"/>
      <c r="UGV205" s="623"/>
      <c r="UGW205" s="632"/>
      <c r="UGX205" s="632"/>
      <c r="UHO205" s="687" t="s">
        <v>2</v>
      </c>
      <c r="UHP205" s="688"/>
      <c r="UHQ205" s="688"/>
      <c r="UHR205" s="689"/>
      <c r="UHS205" s="116"/>
      <c r="UHT205" s="106"/>
      <c r="UHU205" s="106"/>
      <c r="UHV205" s="106"/>
      <c r="UHW205" s="106"/>
      <c r="UHX205" s="106"/>
      <c r="UHY205" s="106"/>
      <c r="UHZ205" s="106"/>
      <c r="UIA205" s="106"/>
      <c r="UIB205" s="623"/>
      <c r="UIC205" s="632"/>
      <c r="UID205" s="632"/>
      <c r="UIU205" s="687" t="s">
        <v>2</v>
      </c>
      <c r="UIV205" s="688"/>
      <c r="UIW205" s="688"/>
      <c r="UIX205" s="689"/>
      <c r="UIY205" s="116"/>
      <c r="UIZ205" s="106"/>
      <c r="UJA205" s="106"/>
      <c r="UJB205" s="106"/>
      <c r="UJC205" s="106"/>
      <c r="UJD205" s="106"/>
      <c r="UJE205" s="106"/>
      <c r="UJF205" s="106"/>
      <c r="UJG205" s="106"/>
      <c r="UJH205" s="623"/>
      <c r="UJI205" s="632"/>
      <c r="UJJ205" s="632"/>
      <c r="UKA205" s="687" t="s">
        <v>2</v>
      </c>
      <c r="UKB205" s="688"/>
      <c r="UKC205" s="688"/>
      <c r="UKD205" s="689"/>
      <c r="UKE205" s="116"/>
      <c r="UKF205" s="106"/>
      <c r="UKG205" s="106"/>
      <c r="UKH205" s="106"/>
      <c r="UKI205" s="106"/>
      <c r="UKJ205" s="106"/>
      <c r="UKK205" s="106"/>
      <c r="UKL205" s="106"/>
      <c r="UKM205" s="106"/>
      <c r="UKN205" s="623"/>
      <c r="UKO205" s="632"/>
      <c r="UKP205" s="632"/>
      <c r="ULG205" s="687" t="s">
        <v>2</v>
      </c>
      <c r="ULH205" s="688"/>
      <c r="ULI205" s="688"/>
      <c r="ULJ205" s="689"/>
      <c r="ULK205" s="116"/>
      <c r="ULL205" s="106"/>
      <c r="ULM205" s="106"/>
      <c r="ULN205" s="106"/>
      <c r="ULO205" s="106"/>
      <c r="ULP205" s="106"/>
      <c r="ULQ205" s="106"/>
      <c r="ULR205" s="106"/>
      <c r="ULS205" s="106"/>
      <c r="ULT205" s="623"/>
      <c r="ULU205" s="632"/>
      <c r="ULV205" s="632"/>
      <c r="UMM205" s="687" t="s">
        <v>2</v>
      </c>
      <c r="UMN205" s="688"/>
      <c r="UMO205" s="688"/>
      <c r="UMP205" s="689"/>
      <c r="UMQ205" s="116"/>
      <c r="UMR205" s="106"/>
      <c r="UMS205" s="106"/>
      <c r="UMT205" s="106"/>
      <c r="UMU205" s="106"/>
      <c r="UMV205" s="106"/>
      <c r="UMW205" s="106"/>
      <c r="UMX205" s="106"/>
      <c r="UMY205" s="106"/>
      <c r="UMZ205" s="623"/>
      <c r="UNA205" s="632"/>
      <c r="UNB205" s="632"/>
      <c r="UNS205" s="687" t="s">
        <v>2</v>
      </c>
      <c r="UNT205" s="688"/>
      <c r="UNU205" s="688"/>
      <c r="UNV205" s="689"/>
      <c r="UNW205" s="116"/>
      <c r="UNX205" s="106"/>
      <c r="UNY205" s="106"/>
      <c r="UNZ205" s="106"/>
      <c r="UOA205" s="106"/>
      <c r="UOB205" s="106"/>
      <c r="UOC205" s="106"/>
      <c r="UOD205" s="106"/>
      <c r="UOE205" s="106"/>
      <c r="UOF205" s="623"/>
      <c r="UOG205" s="632"/>
      <c r="UOH205" s="632"/>
      <c r="UOY205" s="687" t="s">
        <v>2</v>
      </c>
      <c r="UOZ205" s="688"/>
      <c r="UPA205" s="688"/>
      <c r="UPB205" s="689"/>
      <c r="UPC205" s="116"/>
      <c r="UPD205" s="106"/>
      <c r="UPE205" s="106"/>
      <c r="UPF205" s="106"/>
      <c r="UPG205" s="106"/>
      <c r="UPH205" s="106"/>
      <c r="UPI205" s="106"/>
      <c r="UPJ205" s="106"/>
      <c r="UPK205" s="106"/>
      <c r="UPL205" s="623"/>
      <c r="UPM205" s="632"/>
      <c r="UPN205" s="632"/>
      <c r="UQE205" s="687" t="s">
        <v>2</v>
      </c>
      <c r="UQF205" s="688"/>
      <c r="UQG205" s="688"/>
      <c r="UQH205" s="689"/>
      <c r="UQI205" s="116"/>
      <c r="UQJ205" s="106"/>
      <c r="UQK205" s="106"/>
      <c r="UQL205" s="106"/>
      <c r="UQM205" s="106"/>
      <c r="UQN205" s="106"/>
      <c r="UQO205" s="106"/>
      <c r="UQP205" s="106"/>
      <c r="UQQ205" s="106"/>
      <c r="UQR205" s="623"/>
      <c r="UQS205" s="632"/>
      <c r="UQT205" s="632"/>
      <c r="URK205" s="687" t="s">
        <v>2</v>
      </c>
      <c r="URL205" s="688"/>
      <c r="URM205" s="688"/>
      <c r="URN205" s="689"/>
      <c r="URO205" s="116"/>
      <c r="URP205" s="106"/>
      <c r="URQ205" s="106"/>
      <c r="URR205" s="106"/>
      <c r="URS205" s="106"/>
      <c r="URT205" s="106"/>
      <c r="URU205" s="106"/>
      <c r="URV205" s="106"/>
      <c r="URW205" s="106"/>
      <c r="URX205" s="623"/>
      <c r="URY205" s="632"/>
      <c r="URZ205" s="632"/>
      <c r="USQ205" s="687" t="s">
        <v>2</v>
      </c>
      <c r="USR205" s="688"/>
      <c r="USS205" s="688"/>
      <c r="UST205" s="689"/>
      <c r="USU205" s="116"/>
      <c r="USV205" s="106"/>
      <c r="USW205" s="106"/>
      <c r="USX205" s="106"/>
      <c r="USY205" s="106"/>
      <c r="USZ205" s="106"/>
      <c r="UTA205" s="106"/>
      <c r="UTB205" s="106"/>
      <c r="UTC205" s="106"/>
      <c r="UTD205" s="623"/>
      <c r="UTE205" s="632"/>
      <c r="UTF205" s="632"/>
      <c r="UTW205" s="687" t="s">
        <v>2</v>
      </c>
      <c r="UTX205" s="688"/>
      <c r="UTY205" s="688"/>
      <c r="UTZ205" s="689"/>
      <c r="UUA205" s="116"/>
      <c r="UUB205" s="106"/>
      <c r="UUC205" s="106"/>
      <c r="UUD205" s="106"/>
      <c r="UUE205" s="106"/>
      <c r="UUF205" s="106"/>
      <c r="UUG205" s="106"/>
      <c r="UUH205" s="106"/>
      <c r="UUI205" s="106"/>
      <c r="UUJ205" s="623"/>
      <c r="UUK205" s="632"/>
      <c r="UUL205" s="632"/>
      <c r="UVC205" s="687" t="s">
        <v>2</v>
      </c>
      <c r="UVD205" s="688"/>
      <c r="UVE205" s="688"/>
      <c r="UVF205" s="689"/>
      <c r="UVG205" s="116"/>
      <c r="UVH205" s="106"/>
      <c r="UVI205" s="106"/>
      <c r="UVJ205" s="106"/>
      <c r="UVK205" s="106"/>
      <c r="UVL205" s="106"/>
      <c r="UVM205" s="106"/>
      <c r="UVN205" s="106"/>
      <c r="UVO205" s="106"/>
      <c r="UVP205" s="623"/>
      <c r="UVQ205" s="632"/>
      <c r="UVR205" s="632"/>
      <c r="UWI205" s="687" t="s">
        <v>2</v>
      </c>
      <c r="UWJ205" s="688"/>
      <c r="UWK205" s="688"/>
      <c r="UWL205" s="689"/>
      <c r="UWM205" s="116"/>
      <c r="UWN205" s="106"/>
      <c r="UWO205" s="106"/>
      <c r="UWP205" s="106"/>
      <c r="UWQ205" s="106"/>
      <c r="UWR205" s="106"/>
      <c r="UWS205" s="106"/>
      <c r="UWT205" s="106"/>
      <c r="UWU205" s="106"/>
      <c r="UWV205" s="623"/>
      <c r="UWW205" s="632"/>
      <c r="UWX205" s="632"/>
      <c r="UXO205" s="687" t="s">
        <v>2</v>
      </c>
      <c r="UXP205" s="688"/>
      <c r="UXQ205" s="688"/>
      <c r="UXR205" s="689"/>
      <c r="UXS205" s="116"/>
      <c r="UXT205" s="106"/>
      <c r="UXU205" s="106"/>
      <c r="UXV205" s="106"/>
      <c r="UXW205" s="106"/>
      <c r="UXX205" s="106"/>
      <c r="UXY205" s="106"/>
      <c r="UXZ205" s="106"/>
      <c r="UYA205" s="106"/>
      <c r="UYB205" s="623"/>
      <c r="UYC205" s="632"/>
      <c r="UYD205" s="632"/>
      <c r="UYU205" s="687" t="s">
        <v>2</v>
      </c>
      <c r="UYV205" s="688"/>
      <c r="UYW205" s="688"/>
      <c r="UYX205" s="689"/>
      <c r="UYY205" s="116"/>
      <c r="UYZ205" s="106"/>
      <c r="UZA205" s="106"/>
      <c r="UZB205" s="106"/>
      <c r="UZC205" s="106"/>
      <c r="UZD205" s="106"/>
      <c r="UZE205" s="106"/>
      <c r="UZF205" s="106"/>
      <c r="UZG205" s="106"/>
      <c r="UZH205" s="623"/>
      <c r="UZI205" s="632"/>
      <c r="UZJ205" s="632"/>
      <c r="VAA205" s="687" t="s">
        <v>2</v>
      </c>
      <c r="VAB205" s="688"/>
      <c r="VAC205" s="688"/>
      <c r="VAD205" s="689"/>
      <c r="VAE205" s="116"/>
      <c r="VAF205" s="106"/>
      <c r="VAG205" s="106"/>
      <c r="VAH205" s="106"/>
      <c r="VAI205" s="106"/>
      <c r="VAJ205" s="106"/>
      <c r="VAK205" s="106"/>
      <c r="VAL205" s="106"/>
      <c r="VAM205" s="106"/>
      <c r="VAN205" s="623"/>
      <c r="VAO205" s="632"/>
      <c r="VAP205" s="632"/>
      <c r="VBG205" s="687" t="s">
        <v>2</v>
      </c>
      <c r="VBH205" s="688"/>
      <c r="VBI205" s="688"/>
      <c r="VBJ205" s="689"/>
      <c r="VBK205" s="116"/>
      <c r="VBL205" s="106"/>
      <c r="VBM205" s="106"/>
      <c r="VBN205" s="106"/>
      <c r="VBO205" s="106"/>
      <c r="VBP205" s="106"/>
      <c r="VBQ205" s="106"/>
      <c r="VBR205" s="106"/>
      <c r="VBS205" s="106"/>
      <c r="VBT205" s="623"/>
      <c r="VBU205" s="632"/>
      <c r="VBV205" s="632"/>
      <c r="VCM205" s="687" t="s">
        <v>2</v>
      </c>
      <c r="VCN205" s="688"/>
      <c r="VCO205" s="688"/>
      <c r="VCP205" s="689"/>
      <c r="VCQ205" s="116"/>
      <c r="VCR205" s="106"/>
      <c r="VCS205" s="106"/>
      <c r="VCT205" s="106"/>
      <c r="VCU205" s="106"/>
      <c r="VCV205" s="106"/>
      <c r="VCW205" s="106"/>
      <c r="VCX205" s="106"/>
      <c r="VCY205" s="106"/>
      <c r="VCZ205" s="623"/>
      <c r="VDA205" s="632"/>
      <c r="VDB205" s="632"/>
      <c r="VDS205" s="687" t="s">
        <v>2</v>
      </c>
      <c r="VDT205" s="688"/>
      <c r="VDU205" s="688"/>
      <c r="VDV205" s="689"/>
      <c r="VDW205" s="116"/>
      <c r="VDX205" s="106"/>
      <c r="VDY205" s="106"/>
      <c r="VDZ205" s="106"/>
      <c r="VEA205" s="106"/>
      <c r="VEB205" s="106"/>
      <c r="VEC205" s="106"/>
      <c r="VED205" s="106"/>
      <c r="VEE205" s="106"/>
      <c r="VEF205" s="623"/>
      <c r="VEG205" s="632"/>
      <c r="VEH205" s="632"/>
      <c r="VEY205" s="687" t="s">
        <v>2</v>
      </c>
      <c r="VEZ205" s="688"/>
      <c r="VFA205" s="688"/>
      <c r="VFB205" s="689"/>
      <c r="VFC205" s="116"/>
      <c r="VFD205" s="106"/>
      <c r="VFE205" s="106"/>
      <c r="VFF205" s="106"/>
      <c r="VFG205" s="106"/>
      <c r="VFH205" s="106"/>
      <c r="VFI205" s="106"/>
      <c r="VFJ205" s="106"/>
      <c r="VFK205" s="106"/>
      <c r="VFL205" s="623"/>
      <c r="VFM205" s="632"/>
      <c r="VFN205" s="632"/>
      <c r="VGE205" s="687" t="s">
        <v>2</v>
      </c>
      <c r="VGF205" s="688"/>
      <c r="VGG205" s="688"/>
      <c r="VGH205" s="689"/>
      <c r="VGI205" s="116"/>
      <c r="VGJ205" s="106"/>
      <c r="VGK205" s="106"/>
      <c r="VGL205" s="106"/>
      <c r="VGM205" s="106"/>
      <c r="VGN205" s="106"/>
      <c r="VGO205" s="106"/>
      <c r="VGP205" s="106"/>
      <c r="VGQ205" s="106"/>
      <c r="VGR205" s="623"/>
      <c r="VGS205" s="632"/>
      <c r="VGT205" s="632"/>
      <c r="VHK205" s="687" t="s">
        <v>2</v>
      </c>
      <c r="VHL205" s="688"/>
      <c r="VHM205" s="688"/>
      <c r="VHN205" s="689"/>
      <c r="VHO205" s="116"/>
      <c r="VHP205" s="106"/>
      <c r="VHQ205" s="106"/>
      <c r="VHR205" s="106"/>
      <c r="VHS205" s="106"/>
      <c r="VHT205" s="106"/>
      <c r="VHU205" s="106"/>
      <c r="VHV205" s="106"/>
      <c r="VHW205" s="106"/>
      <c r="VHX205" s="623"/>
      <c r="VHY205" s="632"/>
      <c r="VHZ205" s="632"/>
      <c r="VIQ205" s="687" t="s">
        <v>2</v>
      </c>
      <c r="VIR205" s="688"/>
      <c r="VIS205" s="688"/>
      <c r="VIT205" s="689"/>
      <c r="VIU205" s="116"/>
      <c r="VIV205" s="106"/>
      <c r="VIW205" s="106"/>
      <c r="VIX205" s="106"/>
      <c r="VIY205" s="106"/>
      <c r="VIZ205" s="106"/>
      <c r="VJA205" s="106"/>
      <c r="VJB205" s="106"/>
      <c r="VJC205" s="106"/>
      <c r="VJD205" s="623"/>
      <c r="VJE205" s="632"/>
      <c r="VJF205" s="632"/>
      <c r="VJW205" s="687" t="s">
        <v>2</v>
      </c>
      <c r="VJX205" s="688"/>
      <c r="VJY205" s="688"/>
      <c r="VJZ205" s="689"/>
      <c r="VKA205" s="116"/>
      <c r="VKB205" s="106"/>
      <c r="VKC205" s="106"/>
      <c r="VKD205" s="106"/>
      <c r="VKE205" s="106"/>
      <c r="VKF205" s="106"/>
      <c r="VKG205" s="106"/>
      <c r="VKH205" s="106"/>
      <c r="VKI205" s="106"/>
      <c r="VKJ205" s="623"/>
      <c r="VKK205" s="632"/>
      <c r="VKL205" s="632"/>
      <c r="VLC205" s="687" t="s">
        <v>2</v>
      </c>
      <c r="VLD205" s="688"/>
      <c r="VLE205" s="688"/>
      <c r="VLF205" s="689"/>
      <c r="VLG205" s="116"/>
      <c r="VLH205" s="106"/>
      <c r="VLI205" s="106"/>
      <c r="VLJ205" s="106"/>
      <c r="VLK205" s="106"/>
      <c r="VLL205" s="106"/>
      <c r="VLM205" s="106"/>
      <c r="VLN205" s="106"/>
      <c r="VLO205" s="106"/>
      <c r="VLP205" s="623"/>
      <c r="VLQ205" s="632"/>
      <c r="VLR205" s="632"/>
      <c r="VMI205" s="687" t="s">
        <v>2</v>
      </c>
      <c r="VMJ205" s="688"/>
      <c r="VMK205" s="688"/>
      <c r="VML205" s="689"/>
      <c r="VMM205" s="116"/>
      <c r="VMN205" s="106"/>
      <c r="VMO205" s="106"/>
      <c r="VMP205" s="106"/>
      <c r="VMQ205" s="106"/>
      <c r="VMR205" s="106"/>
      <c r="VMS205" s="106"/>
      <c r="VMT205" s="106"/>
      <c r="VMU205" s="106"/>
      <c r="VMV205" s="623"/>
      <c r="VMW205" s="632"/>
      <c r="VMX205" s="632"/>
      <c r="VNO205" s="687" t="s">
        <v>2</v>
      </c>
      <c r="VNP205" s="688"/>
      <c r="VNQ205" s="688"/>
      <c r="VNR205" s="689"/>
      <c r="VNS205" s="116"/>
      <c r="VNT205" s="106"/>
      <c r="VNU205" s="106"/>
      <c r="VNV205" s="106"/>
      <c r="VNW205" s="106"/>
      <c r="VNX205" s="106"/>
      <c r="VNY205" s="106"/>
      <c r="VNZ205" s="106"/>
      <c r="VOA205" s="106"/>
      <c r="VOB205" s="623"/>
      <c r="VOC205" s="632"/>
      <c r="VOD205" s="632"/>
      <c r="VOU205" s="687" t="s">
        <v>2</v>
      </c>
      <c r="VOV205" s="688"/>
      <c r="VOW205" s="688"/>
      <c r="VOX205" s="689"/>
      <c r="VOY205" s="116"/>
      <c r="VOZ205" s="106"/>
      <c r="VPA205" s="106"/>
      <c r="VPB205" s="106"/>
      <c r="VPC205" s="106"/>
      <c r="VPD205" s="106"/>
      <c r="VPE205" s="106"/>
      <c r="VPF205" s="106"/>
      <c r="VPG205" s="106"/>
      <c r="VPH205" s="623"/>
      <c r="VPI205" s="632"/>
      <c r="VPJ205" s="632"/>
      <c r="VQA205" s="687" t="s">
        <v>2</v>
      </c>
      <c r="VQB205" s="688"/>
      <c r="VQC205" s="688"/>
      <c r="VQD205" s="689"/>
      <c r="VQE205" s="116"/>
      <c r="VQF205" s="106"/>
      <c r="VQG205" s="106"/>
      <c r="VQH205" s="106"/>
      <c r="VQI205" s="106"/>
      <c r="VQJ205" s="106"/>
      <c r="VQK205" s="106"/>
      <c r="VQL205" s="106"/>
      <c r="VQM205" s="106"/>
      <c r="VQN205" s="623"/>
      <c r="VQO205" s="632"/>
      <c r="VQP205" s="632"/>
      <c r="VRG205" s="687" t="s">
        <v>2</v>
      </c>
      <c r="VRH205" s="688"/>
      <c r="VRI205" s="688"/>
      <c r="VRJ205" s="689"/>
      <c r="VRK205" s="116"/>
      <c r="VRL205" s="106"/>
      <c r="VRM205" s="106"/>
      <c r="VRN205" s="106"/>
      <c r="VRO205" s="106"/>
      <c r="VRP205" s="106"/>
      <c r="VRQ205" s="106"/>
      <c r="VRR205" s="106"/>
      <c r="VRS205" s="106"/>
      <c r="VRT205" s="623"/>
      <c r="VRU205" s="632"/>
      <c r="VRV205" s="632"/>
      <c r="VSM205" s="687" t="s">
        <v>2</v>
      </c>
      <c r="VSN205" s="688"/>
      <c r="VSO205" s="688"/>
      <c r="VSP205" s="689"/>
      <c r="VSQ205" s="116"/>
      <c r="VSR205" s="106"/>
      <c r="VSS205" s="106"/>
      <c r="VST205" s="106"/>
      <c r="VSU205" s="106"/>
      <c r="VSV205" s="106"/>
      <c r="VSW205" s="106"/>
      <c r="VSX205" s="106"/>
      <c r="VSY205" s="106"/>
      <c r="VSZ205" s="623"/>
      <c r="VTA205" s="632"/>
      <c r="VTB205" s="632"/>
      <c r="VTS205" s="687" t="s">
        <v>2</v>
      </c>
      <c r="VTT205" s="688"/>
      <c r="VTU205" s="688"/>
      <c r="VTV205" s="689"/>
      <c r="VTW205" s="116"/>
      <c r="VTX205" s="106"/>
      <c r="VTY205" s="106"/>
      <c r="VTZ205" s="106"/>
      <c r="VUA205" s="106"/>
      <c r="VUB205" s="106"/>
      <c r="VUC205" s="106"/>
      <c r="VUD205" s="106"/>
      <c r="VUE205" s="106"/>
      <c r="VUF205" s="623"/>
      <c r="VUG205" s="632"/>
      <c r="VUH205" s="632"/>
      <c r="VUY205" s="687" t="s">
        <v>2</v>
      </c>
      <c r="VUZ205" s="688"/>
      <c r="VVA205" s="688"/>
      <c r="VVB205" s="689"/>
      <c r="VVC205" s="116"/>
      <c r="VVD205" s="106"/>
      <c r="VVE205" s="106"/>
      <c r="VVF205" s="106"/>
      <c r="VVG205" s="106"/>
      <c r="VVH205" s="106"/>
      <c r="VVI205" s="106"/>
      <c r="VVJ205" s="106"/>
      <c r="VVK205" s="106"/>
      <c r="VVL205" s="623"/>
      <c r="VVM205" s="632"/>
      <c r="VVN205" s="632"/>
      <c r="VWE205" s="687" t="s">
        <v>2</v>
      </c>
      <c r="VWF205" s="688"/>
      <c r="VWG205" s="688"/>
      <c r="VWH205" s="689"/>
      <c r="VWI205" s="116"/>
      <c r="VWJ205" s="106"/>
      <c r="VWK205" s="106"/>
      <c r="VWL205" s="106"/>
      <c r="VWM205" s="106"/>
      <c r="VWN205" s="106"/>
      <c r="VWO205" s="106"/>
      <c r="VWP205" s="106"/>
      <c r="VWQ205" s="106"/>
      <c r="VWR205" s="623"/>
      <c r="VWS205" s="632"/>
      <c r="VWT205" s="632"/>
      <c r="VXK205" s="687" t="s">
        <v>2</v>
      </c>
      <c r="VXL205" s="688"/>
      <c r="VXM205" s="688"/>
      <c r="VXN205" s="689"/>
      <c r="VXO205" s="116"/>
      <c r="VXP205" s="106"/>
      <c r="VXQ205" s="106"/>
      <c r="VXR205" s="106"/>
      <c r="VXS205" s="106"/>
      <c r="VXT205" s="106"/>
      <c r="VXU205" s="106"/>
      <c r="VXV205" s="106"/>
      <c r="VXW205" s="106"/>
      <c r="VXX205" s="623"/>
      <c r="VXY205" s="632"/>
      <c r="VXZ205" s="632"/>
      <c r="VYQ205" s="687" t="s">
        <v>2</v>
      </c>
      <c r="VYR205" s="688"/>
      <c r="VYS205" s="688"/>
      <c r="VYT205" s="689"/>
      <c r="VYU205" s="116"/>
      <c r="VYV205" s="106"/>
      <c r="VYW205" s="106"/>
      <c r="VYX205" s="106"/>
      <c r="VYY205" s="106"/>
      <c r="VYZ205" s="106"/>
      <c r="VZA205" s="106"/>
      <c r="VZB205" s="106"/>
      <c r="VZC205" s="106"/>
      <c r="VZD205" s="623"/>
      <c r="VZE205" s="632"/>
      <c r="VZF205" s="632"/>
      <c r="VZW205" s="687" t="s">
        <v>2</v>
      </c>
      <c r="VZX205" s="688"/>
      <c r="VZY205" s="688"/>
      <c r="VZZ205" s="689"/>
      <c r="WAA205" s="116"/>
      <c r="WAB205" s="106"/>
      <c r="WAC205" s="106"/>
      <c r="WAD205" s="106"/>
      <c r="WAE205" s="106"/>
      <c r="WAF205" s="106"/>
      <c r="WAG205" s="106"/>
      <c r="WAH205" s="106"/>
      <c r="WAI205" s="106"/>
      <c r="WAJ205" s="623"/>
      <c r="WAK205" s="632"/>
      <c r="WAL205" s="632"/>
      <c r="WBC205" s="687" t="s">
        <v>2</v>
      </c>
      <c r="WBD205" s="688"/>
      <c r="WBE205" s="688"/>
      <c r="WBF205" s="689"/>
      <c r="WBG205" s="116"/>
      <c r="WBH205" s="106"/>
      <c r="WBI205" s="106"/>
      <c r="WBJ205" s="106"/>
      <c r="WBK205" s="106"/>
      <c r="WBL205" s="106"/>
      <c r="WBM205" s="106"/>
      <c r="WBN205" s="106"/>
      <c r="WBO205" s="106"/>
      <c r="WBP205" s="623"/>
      <c r="WBQ205" s="632"/>
      <c r="WBR205" s="632"/>
      <c r="WCI205" s="687" t="s">
        <v>2</v>
      </c>
      <c r="WCJ205" s="688"/>
      <c r="WCK205" s="688"/>
      <c r="WCL205" s="689"/>
      <c r="WCM205" s="116"/>
      <c r="WCN205" s="106"/>
      <c r="WCO205" s="106"/>
      <c r="WCP205" s="106"/>
      <c r="WCQ205" s="106"/>
      <c r="WCR205" s="106"/>
      <c r="WCS205" s="106"/>
      <c r="WCT205" s="106"/>
      <c r="WCU205" s="106"/>
      <c r="WCV205" s="623"/>
      <c r="WCW205" s="632"/>
      <c r="WCX205" s="632"/>
      <c r="WDO205" s="687" t="s">
        <v>2</v>
      </c>
      <c r="WDP205" s="688"/>
      <c r="WDQ205" s="688"/>
      <c r="WDR205" s="689"/>
      <c r="WDS205" s="116"/>
      <c r="WDT205" s="106"/>
      <c r="WDU205" s="106"/>
      <c r="WDV205" s="106"/>
      <c r="WDW205" s="106"/>
      <c r="WDX205" s="106"/>
      <c r="WDY205" s="106"/>
      <c r="WDZ205" s="106"/>
      <c r="WEA205" s="106"/>
      <c r="WEB205" s="623"/>
      <c r="WEC205" s="632"/>
      <c r="WED205" s="632"/>
      <c r="WEU205" s="687" t="s">
        <v>2</v>
      </c>
      <c r="WEV205" s="688"/>
      <c r="WEW205" s="688"/>
      <c r="WEX205" s="689"/>
      <c r="WEY205" s="116"/>
      <c r="WEZ205" s="106"/>
      <c r="WFA205" s="106"/>
      <c r="WFB205" s="106"/>
      <c r="WFC205" s="106"/>
      <c r="WFD205" s="106"/>
      <c r="WFE205" s="106"/>
      <c r="WFF205" s="106"/>
      <c r="WFG205" s="106"/>
      <c r="WFH205" s="623"/>
      <c r="WFI205" s="632"/>
      <c r="WFJ205" s="632"/>
      <c r="WGA205" s="687" t="s">
        <v>2</v>
      </c>
      <c r="WGB205" s="688"/>
      <c r="WGC205" s="688"/>
      <c r="WGD205" s="689"/>
      <c r="WGE205" s="116"/>
      <c r="WGF205" s="106"/>
      <c r="WGG205" s="106"/>
      <c r="WGH205" s="106"/>
      <c r="WGI205" s="106"/>
      <c r="WGJ205" s="106"/>
      <c r="WGK205" s="106"/>
      <c r="WGL205" s="106"/>
      <c r="WGM205" s="106"/>
      <c r="WGN205" s="623"/>
      <c r="WGO205" s="632"/>
      <c r="WGP205" s="632"/>
      <c r="WHG205" s="687" t="s">
        <v>2</v>
      </c>
      <c r="WHH205" s="688"/>
      <c r="WHI205" s="688"/>
      <c r="WHJ205" s="689"/>
      <c r="WHK205" s="116"/>
      <c r="WHL205" s="106"/>
      <c r="WHM205" s="106"/>
      <c r="WHN205" s="106"/>
      <c r="WHO205" s="106"/>
      <c r="WHP205" s="106"/>
      <c r="WHQ205" s="106"/>
      <c r="WHR205" s="106"/>
      <c r="WHS205" s="106"/>
      <c r="WHT205" s="623"/>
      <c r="WHU205" s="632"/>
      <c r="WHV205" s="632"/>
      <c r="WIM205" s="687" t="s">
        <v>2</v>
      </c>
      <c r="WIN205" s="688"/>
      <c r="WIO205" s="688"/>
      <c r="WIP205" s="689"/>
      <c r="WIQ205" s="116"/>
      <c r="WIR205" s="106"/>
      <c r="WIS205" s="106"/>
      <c r="WIT205" s="106"/>
      <c r="WIU205" s="106"/>
      <c r="WIV205" s="106"/>
      <c r="WIW205" s="106"/>
      <c r="WIX205" s="106"/>
      <c r="WIY205" s="106"/>
      <c r="WIZ205" s="623"/>
      <c r="WJA205" s="632"/>
      <c r="WJB205" s="632"/>
      <c r="WJS205" s="687" t="s">
        <v>2</v>
      </c>
      <c r="WJT205" s="688"/>
      <c r="WJU205" s="688"/>
      <c r="WJV205" s="689"/>
      <c r="WJW205" s="116"/>
      <c r="WJX205" s="106"/>
      <c r="WJY205" s="106"/>
      <c r="WJZ205" s="106"/>
      <c r="WKA205" s="106"/>
      <c r="WKB205" s="106"/>
      <c r="WKC205" s="106"/>
      <c r="WKD205" s="106"/>
      <c r="WKE205" s="106"/>
      <c r="WKF205" s="623"/>
      <c r="WKG205" s="632"/>
      <c r="WKH205" s="632"/>
      <c r="WKY205" s="687" t="s">
        <v>2</v>
      </c>
      <c r="WKZ205" s="688"/>
      <c r="WLA205" s="688"/>
      <c r="WLB205" s="689"/>
      <c r="WLC205" s="116"/>
      <c r="WLD205" s="106"/>
      <c r="WLE205" s="106"/>
      <c r="WLF205" s="106"/>
      <c r="WLG205" s="106"/>
      <c r="WLH205" s="106"/>
      <c r="WLI205" s="106"/>
      <c r="WLJ205" s="106"/>
      <c r="WLK205" s="106"/>
      <c r="WLL205" s="623"/>
      <c r="WLM205" s="632"/>
      <c r="WLN205" s="632"/>
      <c r="WME205" s="687" t="s">
        <v>2</v>
      </c>
      <c r="WMF205" s="688"/>
      <c r="WMG205" s="688"/>
      <c r="WMH205" s="689"/>
      <c r="WMI205" s="116"/>
      <c r="WMJ205" s="106"/>
      <c r="WMK205" s="106"/>
      <c r="WML205" s="106"/>
      <c r="WMM205" s="106"/>
      <c r="WMN205" s="106"/>
      <c r="WMO205" s="106"/>
      <c r="WMP205" s="106"/>
      <c r="WMQ205" s="106"/>
      <c r="WMR205" s="623"/>
      <c r="WMS205" s="632"/>
      <c r="WMT205" s="632"/>
      <c r="WNK205" s="687" t="s">
        <v>2</v>
      </c>
      <c r="WNL205" s="688"/>
      <c r="WNM205" s="688"/>
      <c r="WNN205" s="689"/>
      <c r="WNO205" s="116"/>
      <c r="WNP205" s="106"/>
      <c r="WNQ205" s="106"/>
      <c r="WNR205" s="106"/>
      <c r="WNS205" s="106"/>
      <c r="WNT205" s="106"/>
      <c r="WNU205" s="106"/>
      <c r="WNV205" s="106"/>
      <c r="WNW205" s="106"/>
      <c r="WNX205" s="623"/>
      <c r="WNY205" s="632"/>
      <c r="WNZ205" s="632"/>
      <c r="WOQ205" s="687" t="s">
        <v>2</v>
      </c>
      <c r="WOR205" s="688"/>
      <c r="WOS205" s="688"/>
      <c r="WOT205" s="689"/>
      <c r="WOU205" s="116"/>
      <c r="WOV205" s="106"/>
      <c r="WOW205" s="106"/>
      <c r="WOX205" s="106"/>
      <c r="WOY205" s="106"/>
      <c r="WOZ205" s="106"/>
      <c r="WPA205" s="106"/>
      <c r="WPB205" s="106"/>
      <c r="WPC205" s="106"/>
      <c r="WPD205" s="623"/>
      <c r="WPE205" s="632"/>
      <c r="WPF205" s="632"/>
      <c r="WPW205" s="687" t="s">
        <v>2</v>
      </c>
      <c r="WPX205" s="688"/>
      <c r="WPY205" s="688"/>
      <c r="WPZ205" s="689"/>
      <c r="WQA205" s="116"/>
      <c r="WQB205" s="106"/>
      <c r="WQC205" s="106"/>
      <c r="WQD205" s="106"/>
      <c r="WQE205" s="106"/>
      <c r="WQF205" s="106"/>
      <c r="WQG205" s="106"/>
      <c r="WQH205" s="106"/>
      <c r="WQI205" s="106"/>
      <c r="WQJ205" s="623"/>
      <c r="WQK205" s="632"/>
      <c r="WQL205" s="632"/>
      <c r="WRC205" s="687" t="s">
        <v>2</v>
      </c>
      <c r="WRD205" s="688"/>
      <c r="WRE205" s="688"/>
      <c r="WRF205" s="689"/>
      <c r="WRG205" s="116"/>
      <c r="WRH205" s="106"/>
      <c r="WRI205" s="106"/>
      <c r="WRJ205" s="106"/>
      <c r="WRK205" s="106"/>
      <c r="WRL205" s="106"/>
      <c r="WRM205" s="106"/>
      <c r="WRN205" s="106"/>
      <c r="WRO205" s="106"/>
      <c r="WRP205" s="623"/>
      <c r="WRQ205" s="632"/>
      <c r="WRR205" s="632"/>
      <c r="WSI205" s="687" t="s">
        <v>2</v>
      </c>
      <c r="WSJ205" s="688"/>
      <c r="WSK205" s="688"/>
      <c r="WSL205" s="689"/>
      <c r="WSM205" s="116"/>
      <c r="WSN205" s="106"/>
      <c r="WSO205" s="106"/>
      <c r="WSP205" s="106"/>
      <c r="WSQ205" s="106"/>
      <c r="WSR205" s="106"/>
      <c r="WSS205" s="106"/>
      <c r="WST205" s="106"/>
      <c r="WSU205" s="106"/>
      <c r="WSV205" s="623"/>
      <c r="WSW205" s="632"/>
      <c r="WSX205" s="632"/>
      <c r="WTO205" s="687" t="s">
        <v>2</v>
      </c>
      <c r="WTP205" s="688"/>
      <c r="WTQ205" s="688"/>
      <c r="WTR205" s="689"/>
      <c r="WTS205" s="116"/>
      <c r="WTT205" s="106"/>
      <c r="WTU205" s="106"/>
      <c r="WTV205" s="106"/>
      <c r="WTW205" s="106"/>
      <c r="WTX205" s="106"/>
      <c r="WTY205" s="106"/>
      <c r="WTZ205" s="106"/>
      <c r="WUA205" s="106"/>
      <c r="WUB205" s="623"/>
      <c r="WUC205" s="632"/>
      <c r="WUD205" s="632"/>
      <c r="WUU205" s="687" t="s">
        <v>2</v>
      </c>
      <c r="WUV205" s="688"/>
      <c r="WUW205" s="688"/>
      <c r="WUX205" s="689"/>
      <c r="WUY205" s="116"/>
      <c r="WUZ205" s="106"/>
      <c r="WVA205" s="106"/>
      <c r="WVB205" s="106"/>
      <c r="WVC205" s="106"/>
      <c r="WVD205" s="106"/>
      <c r="WVE205" s="106"/>
      <c r="WVF205" s="106"/>
      <c r="WVG205" s="106"/>
      <c r="WVH205" s="623"/>
      <c r="WVI205" s="632"/>
      <c r="WVJ205" s="632"/>
      <c r="WWA205" s="687" t="s">
        <v>2</v>
      </c>
      <c r="WWB205" s="688"/>
      <c r="WWC205" s="688"/>
      <c r="WWD205" s="689"/>
      <c r="WWE205" s="116"/>
      <c r="WWF205" s="106"/>
      <c r="WWG205" s="106"/>
      <c r="WWH205" s="106"/>
      <c r="WWI205" s="106"/>
      <c r="WWJ205" s="106"/>
      <c r="WWK205" s="106"/>
      <c r="WWL205" s="106"/>
      <c r="WWM205" s="106"/>
      <c r="WWN205" s="623"/>
      <c r="WWO205" s="632"/>
      <c r="WWP205" s="632"/>
      <c r="WXG205" s="687" t="s">
        <v>2</v>
      </c>
      <c r="WXH205" s="688"/>
      <c r="WXI205" s="688"/>
      <c r="WXJ205" s="689"/>
      <c r="WXK205" s="116"/>
      <c r="WXL205" s="106"/>
      <c r="WXM205" s="106"/>
      <c r="WXN205" s="106"/>
      <c r="WXO205" s="106"/>
      <c r="WXP205" s="106"/>
      <c r="WXQ205" s="106"/>
      <c r="WXR205" s="106"/>
      <c r="WXS205" s="106"/>
      <c r="WXT205" s="623"/>
      <c r="WXU205" s="632"/>
      <c r="WXV205" s="632"/>
      <c r="WYM205" s="687" t="s">
        <v>2</v>
      </c>
      <c r="WYN205" s="688"/>
      <c r="WYO205" s="688"/>
      <c r="WYP205" s="689"/>
      <c r="WYQ205" s="116"/>
      <c r="WYR205" s="106"/>
      <c r="WYS205" s="106"/>
      <c r="WYT205" s="106"/>
      <c r="WYU205" s="106"/>
      <c r="WYV205" s="106"/>
      <c r="WYW205" s="106"/>
      <c r="WYX205" s="106"/>
      <c r="WYY205" s="106"/>
      <c r="WYZ205" s="623"/>
      <c r="WZA205" s="632"/>
      <c r="WZB205" s="632"/>
      <c r="WZS205" s="687" t="s">
        <v>2</v>
      </c>
      <c r="WZT205" s="688"/>
      <c r="WZU205" s="688"/>
      <c r="WZV205" s="689"/>
      <c r="WZW205" s="116"/>
      <c r="WZX205" s="106"/>
      <c r="WZY205" s="106"/>
      <c r="WZZ205" s="106"/>
      <c r="XAA205" s="106"/>
      <c r="XAB205" s="106"/>
      <c r="XAC205" s="106"/>
      <c r="XAD205" s="106"/>
      <c r="XAE205" s="106"/>
      <c r="XAF205" s="623"/>
      <c r="XAG205" s="632"/>
      <c r="XAH205" s="632"/>
      <c r="XAY205" s="687" t="s">
        <v>2</v>
      </c>
      <c r="XAZ205" s="688"/>
      <c r="XBA205" s="688"/>
      <c r="XBB205" s="689"/>
      <c r="XBC205" s="116"/>
      <c r="XBD205" s="106"/>
      <c r="XBE205" s="106"/>
      <c r="XBF205" s="106"/>
      <c r="XBG205" s="106"/>
      <c r="XBH205" s="106"/>
      <c r="XBI205" s="106"/>
      <c r="XBJ205" s="106"/>
      <c r="XBK205" s="106"/>
      <c r="XBL205" s="623"/>
      <c r="XBM205" s="632"/>
      <c r="XBN205" s="632"/>
      <c r="XCE205" s="687" t="s">
        <v>2</v>
      </c>
      <c r="XCF205" s="688"/>
      <c r="XCG205" s="688"/>
      <c r="XCH205" s="689"/>
      <c r="XCI205" s="116"/>
      <c r="XCJ205" s="106"/>
      <c r="XCK205" s="106"/>
      <c r="XCL205" s="106"/>
      <c r="XCM205" s="106"/>
      <c r="XCN205" s="106"/>
      <c r="XCO205" s="106"/>
      <c r="XCP205" s="106"/>
      <c r="XCQ205" s="106"/>
      <c r="XCR205" s="623"/>
      <c r="XCS205" s="632"/>
      <c r="XCT205" s="632"/>
      <c r="XDK205" s="687" t="s">
        <v>2</v>
      </c>
      <c r="XDL205" s="688"/>
      <c r="XDM205" s="688"/>
      <c r="XDN205" s="689"/>
      <c r="XDO205" s="116"/>
      <c r="XDP205" s="106"/>
      <c r="XDQ205" s="106"/>
      <c r="XDR205" s="106"/>
      <c r="XDS205" s="106"/>
      <c r="XDT205" s="106"/>
      <c r="XDU205" s="106"/>
      <c r="XDV205" s="106"/>
      <c r="XDW205" s="106"/>
      <c r="XDX205" s="623"/>
      <c r="XDY205" s="632"/>
      <c r="XDZ205" s="632"/>
      <c r="XEQ205" s="687" t="s">
        <v>2</v>
      </c>
      <c r="XER205" s="688"/>
      <c r="XES205" s="688"/>
      <c r="XET205" s="689"/>
      <c r="XEU205" s="116"/>
      <c r="XEV205" s="106"/>
      <c r="XEW205" s="106"/>
      <c r="XEX205" s="106"/>
      <c r="XEY205" s="106"/>
      <c r="XEZ205" s="106"/>
      <c r="XFA205" s="106"/>
      <c r="XFB205" s="106"/>
      <c r="XFC205" s="106"/>
      <c r="XFD205" s="623"/>
    </row>
    <row r="206" spans="1:16384" s="629" customFormat="1" ht="18.75" customHeight="1" x14ac:dyDescent="0.15">
      <c r="A206" s="632"/>
      <c r="B206" s="632"/>
      <c r="AG206" s="632"/>
      <c r="AH206" s="632"/>
      <c r="BM206" s="632"/>
      <c r="BN206" s="632"/>
      <c r="CS206" s="632"/>
      <c r="CT206" s="632"/>
      <c r="DY206" s="632"/>
      <c r="DZ206" s="632"/>
      <c r="FE206" s="632"/>
      <c r="FF206" s="632"/>
      <c r="GK206" s="632"/>
      <c r="GL206" s="632"/>
      <c r="HQ206" s="632"/>
      <c r="HR206" s="632"/>
      <c r="IW206" s="632"/>
      <c r="IX206" s="632"/>
      <c r="KC206" s="632"/>
      <c r="KD206" s="632"/>
      <c r="LI206" s="632"/>
      <c r="LJ206" s="632"/>
      <c r="MO206" s="632"/>
      <c r="MP206" s="632"/>
      <c r="NU206" s="632"/>
      <c r="NV206" s="632"/>
      <c r="PA206" s="632"/>
      <c r="PB206" s="632"/>
      <c r="QG206" s="632"/>
      <c r="QH206" s="632"/>
      <c r="RM206" s="632"/>
      <c r="RN206" s="632"/>
      <c r="SS206" s="632"/>
      <c r="ST206" s="632"/>
      <c r="TY206" s="632"/>
      <c r="TZ206" s="632"/>
      <c r="VE206" s="632"/>
      <c r="VF206" s="632"/>
      <c r="WK206" s="632"/>
      <c r="WL206" s="632"/>
      <c r="XQ206" s="632"/>
      <c r="XR206" s="632"/>
      <c r="YW206" s="632"/>
      <c r="YX206" s="632"/>
      <c r="AAC206" s="632"/>
      <c r="AAD206" s="632"/>
      <c r="ABI206" s="632"/>
      <c r="ABJ206" s="632"/>
      <c r="ACO206" s="632"/>
      <c r="ACP206" s="632"/>
      <c r="ADU206" s="632"/>
      <c r="ADV206" s="632"/>
      <c r="AFA206" s="632"/>
      <c r="AFB206" s="632"/>
      <c r="AGG206" s="632"/>
      <c r="AGH206" s="632"/>
      <c r="AHM206" s="632"/>
      <c r="AHN206" s="632"/>
      <c r="AIS206" s="632"/>
      <c r="AIT206" s="632"/>
      <c r="AJY206" s="632"/>
      <c r="AJZ206" s="632"/>
      <c r="ALE206" s="632"/>
      <c r="ALF206" s="632"/>
      <c r="AMK206" s="632"/>
      <c r="AML206" s="632"/>
      <c r="ANQ206" s="632"/>
      <c r="ANR206" s="632"/>
      <c r="AOW206" s="632"/>
      <c r="AOX206" s="632"/>
      <c r="AQC206" s="632"/>
      <c r="AQD206" s="632"/>
      <c r="ARI206" s="632"/>
      <c r="ARJ206" s="632"/>
      <c r="ASO206" s="632"/>
      <c r="ASP206" s="632"/>
      <c r="ATU206" s="632"/>
      <c r="ATV206" s="632"/>
      <c r="AVA206" s="632"/>
      <c r="AVB206" s="632"/>
      <c r="AWG206" s="632"/>
      <c r="AWH206" s="632"/>
      <c r="AXM206" s="632"/>
      <c r="AXN206" s="632"/>
      <c r="AYS206" s="632"/>
      <c r="AYT206" s="632"/>
      <c r="AZY206" s="632"/>
      <c r="AZZ206" s="632"/>
      <c r="BBE206" s="632"/>
      <c r="BBF206" s="632"/>
      <c r="BCK206" s="632"/>
      <c r="BCL206" s="632"/>
      <c r="BDQ206" s="632"/>
      <c r="BDR206" s="632"/>
      <c r="BEW206" s="632"/>
      <c r="BEX206" s="632"/>
      <c r="BGC206" s="632"/>
      <c r="BGD206" s="632"/>
      <c r="BHI206" s="632"/>
      <c r="BHJ206" s="632"/>
      <c r="BIO206" s="632"/>
      <c r="BIP206" s="632"/>
      <c r="BJU206" s="632"/>
      <c r="BJV206" s="632"/>
      <c r="BLA206" s="632"/>
      <c r="BLB206" s="632"/>
      <c r="BMG206" s="632"/>
      <c r="BMH206" s="632"/>
      <c r="BNM206" s="632"/>
      <c r="BNN206" s="632"/>
      <c r="BOS206" s="632"/>
      <c r="BOT206" s="632"/>
      <c r="BPY206" s="632"/>
      <c r="BPZ206" s="632"/>
      <c r="BRE206" s="632"/>
      <c r="BRF206" s="632"/>
      <c r="BSK206" s="632"/>
      <c r="BSL206" s="632"/>
      <c r="BTQ206" s="632"/>
      <c r="BTR206" s="632"/>
      <c r="BUW206" s="632"/>
      <c r="BUX206" s="632"/>
      <c r="BWC206" s="632"/>
      <c r="BWD206" s="632"/>
      <c r="BXI206" s="632"/>
      <c r="BXJ206" s="632"/>
      <c r="BYO206" s="632"/>
      <c r="BYP206" s="632"/>
      <c r="BZU206" s="632"/>
      <c r="BZV206" s="632"/>
      <c r="CBA206" s="632"/>
      <c r="CBB206" s="632"/>
      <c r="CCG206" s="632"/>
      <c r="CCH206" s="632"/>
      <c r="CDM206" s="632"/>
      <c r="CDN206" s="632"/>
      <c r="CES206" s="632"/>
      <c r="CET206" s="632"/>
      <c r="CFY206" s="632"/>
      <c r="CFZ206" s="632"/>
      <c r="CHE206" s="632"/>
      <c r="CHF206" s="632"/>
      <c r="CIK206" s="632"/>
      <c r="CIL206" s="632"/>
      <c r="CJQ206" s="632"/>
      <c r="CJR206" s="632"/>
      <c r="CKW206" s="632"/>
      <c r="CKX206" s="632"/>
      <c r="CMC206" s="632"/>
      <c r="CMD206" s="632"/>
      <c r="CNI206" s="632"/>
      <c r="CNJ206" s="632"/>
      <c r="COO206" s="632"/>
      <c r="COP206" s="632"/>
      <c r="CPU206" s="632"/>
      <c r="CPV206" s="632"/>
      <c r="CRA206" s="632"/>
      <c r="CRB206" s="632"/>
      <c r="CSG206" s="632"/>
      <c r="CSH206" s="632"/>
      <c r="CTM206" s="632"/>
      <c r="CTN206" s="632"/>
      <c r="CUS206" s="632"/>
      <c r="CUT206" s="632"/>
      <c r="CVY206" s="632"/>
      <c r="CVZ206" s="632"/>
      <c r="CXE206" s="632"/>
      <c r="CXF206" s="632"/>
      <c r="CYK206" s="632"/>
      <c r="CYL206" s="632"/>
      <c r="CZQ206" s="632"/>
      <c r="CZR206" s="632"/>
      <c r="DAW206" s="632"/>
      <c r="DAX206" s="632"/>
      <c r="DCC206" s="632"/>
      <c r="DCD206" s="632"/>
      <c r="DDI206" s="632"/>
      <c r="DDJ206" s="632"/>
      <c r="DEO206" s="632"/>
      <c r="DEP206" s="632"/>
      <c r="DFU206" s="632"/>
      <c r="DFV206" s="632"/>
      <c r="DHA206" s="632"/>
      <c r="DHB206" s="632"/>
      <c r="DIG206" s="632"/>
      <c r="DIH206" s="632"/>
      <c r="DJM206" s="632"/>
      <c r="DJN206" s="632"/>
      <c r="DKS206" s="632"/>
      <c r="DKT206" s="632"/>
      <c r="DLY206" s="632"/>
      <c r="DLZ206" s="632"/>
      <c r="DNE206" s="632"/>
      <c r="DNF206" s="632"/>
      <c r="DOK206" s="632"/>
      <c r="DOL206" s="632"/>
      <c r="DPQ206" s="632"/>
      <c r="DPR206" s="632"/>
      <c r="DQW206" s="632"/>
      <c r="DQX206" s="632"/>
      <c r="DSC206" s="632"/>
      <c r="DSD206" s="632"/>
      <c r="DTI206" s="632"/>
      <c r="DTJ206" s="632"/>
      <c r="DUO206" s="632"/>
      <c r="DUP206" s="632"/>
      <c r="DVU206" s="632"/>
      <c r="DVV206" s="632"/>
      <c r="DXA206" s="632"/>
      <c r="DXB206" s="632"/>
      <c r="DYG206" s="632"/>
      <c r="DYH206" s="632"/>
      <c r="DZM206" s="632"/>
      <c r="DZN206" s="632"/>
      <c r="EAS206" s="632"/>
      <c r="EAT206" s="632"/>
      <c r="EBY206" s="632"/>
      <c r="EBZ206" s="632"/>
      <c r="EDE206" s="632"/>
      <c r="EDF206" s="632"/>
      <c r="EEK206" s="632"/>
      <c r="EEL206" s="632"/>
      <c r="EFQ206" s="632"/>
      <c r="EFR206" s="632"/>
      <c r="EGW206" s="632"/>
      <c r="EGX206" s="632"/>
      <c r="EIC206" s="632"/>
      <c r="EID206" s="632"/>
      <c r="EJI206" s="632"/>
      <c r="EJJ206" s="632"/>
      <c r="EKO206" s="632"/>
      <c r="EKP206" s="632"/>
      <c r="ELU206" s="632"/>
      <c r="ELV206" s="632"/>
      <c r="ENA206" s="632"/>
      <c r="ENB206" s="632"/>
      <c r="EOG206" s="632"/>
      <c r="EOH206" s="632"/>
      <c r="EPM206" s="632"/>
      <c r="EPN206" s="632"/>
      <c r="EQS206" s="632"/>
      <c r="EQT206" s="632"/>
      <c r="ERY206" s="632"/>
      <c r="ERZ206" s="632"/>
      <c r="ETE206" s="632"/>
      <c r="ETF206" s="632"/>
      <c r="EUK206" s="632"/>
      <c r="EUL206" s="632"/>
      <c r="EVQ206" s="632"/>
      <c r="EVR206" s="632"/>
      <c r="EWW206" s="632"/>
      <c r="EWX206" s="632"/>
      <c r="EYC206" s="632"/>
      <c r="EYD206" s="632"/>
      <c r="EZI206" s="632"/>
      <c r="EZJ206" s="632"/>
      <c r="FAO206" s="632"/>
      <c r="FAP206" s="632"/>
      <c r="FBU206" s="632"/>
      <c r="FBV206" s="632"/>
      <c r="FDA206" s="632"/>
      <c r="FDB206" s="632"/>
      <c r="FEG206" s="632"/>
      <c r="FEH206" s="632"/>
      <c r="FFM206" s="632"/>
      <c r="FFN206" s="632"/>
      <c r="FGS206" s="632"/>
      <c r="FGT206" s="632"/>
      <c r="FHY206" s="632"/>
      <c r="FHZ206" s="632"/>
      <c r="FJE206" s="632"/>
      <c r="FJF206" s="632"/>
      <c r="FKK206" s="632"/>
      <c r="FKL206" s="632"/>
      <c r="FLQ206" s="632"/>
      <c r="FLR206" s="632"/>
      <c r="FMW206" s="632"/>
      <c r="FMX206" s="632"/>
      <c r="FOC206" s="632"/>
      <c r="FOD206" s="632"/>
      <c r="FPI206" s="632"/>
      <c r="FPJ206" s="632"/>
      <c r="FQO206" s="632"/>
      <c r="FQP206" s="632"/>
      <c r="FRU206" s="632"/>
      <c r="FRV206" s="632"/>
      <c r="FTA206" s="632"/>
      <c r="FTB206" s="632"/>
      <c r="FUG206" s="632"/>
      <c r="FUH206" s="632"/>
      <c r="FVM206" s="632"/>
      <c r="FVN206" s="632"/>
      <c r="FWS206" s="632"/>
      <c r="FWT206" s="632"/>
      <c r="FXY206" s="632"/>
      <c r="FXZ206" s="632"/>
      <c r="FZE206" s="632"/>
      <c r="FZF206" s="632"/>
      <c r="GAK206" s="632"/>
      <c r="GAL206" s="632"/>
      <c r="GBQ206" s="632"/>
      <c r="GBR206" s="632"/>
      <c r="GCW206" s="632"/>
      <c r="GCX206" s="632"/>
      <c r="GEC206" s="632"/>
      <c r="GED206" s="632"/>
      <c r="GFI206" s="632"/>
      <c r="GFJ206" s="632"/>
      <c r="GGO206" s="632"/>
      <c r="GGP206" s="632"/>
      <c r="GHU206" s="632"/>
      <c r="GHV206" s="632"/>
      <c r="GJA206" s="632"/>
      <c r="GJB206" s="632"/>
      <c r="GKG206" s="632"/>
      <c r="GKH206" s="632"/>
      <c r="GLM206" s="632"/>
      <c r="GLN206" s="632"/>
      <c r="GMS206" s="632"/>
      <c r="GMT206" s="632"/>
      <c r="GNY206" s="632"/>
      <c r="GNZ206" s="632"/>
      <c r="GPE206" s="632"/>
      <c r="GPF206" s="632"/>
      <c r="GQK206" s="632"/>
      <c r="GQL206" s="632"/>
      <c r="GRQ206" s="632"/>
      <c r="GRR206" s="632"/>
      <c r="GSW206" s="632"/>
      <c r="GSX206" s="632"/>
      <c r="GUC206" s="632"/>
      <c r="GUD206" s="632"/>
      <c r="GVI206" s="632"/>
      <c r="GVJ206" s="632"/>
      <c r="GWO206" s="632"/>
      <c r="GWP206" s="632"/>
      <c r="GXU206" s="632"/>
      <c r="GXV206" s="632"/>
      <c r="GZA206" s="632"/>
      <c r="GZB206" s="632"/>
      <c r="HAG206" s="632"/>
      <c r="HAH206" s="632"/>
      <c r="HBM206" s="632"/>
      <c r="HBN206" s="632"/>
      <c r="HCS206" s="632"/>
      <c r="HCT206" s="632"/>
      <c r="HDY206" s="632"/>
      <c r="HDZ206" s="632"/>
      <c r="HFE206" s="632"/>
      <c r="HFF206" s="632"/>
      <c r="HGK206" s="632"/>
      <c r="HGL206" s="632"/>
      <c r="HHQ206" s="632"/>
      <c r="HHR206" s="632"/>
      <c r="HIW206" s="632"/>
      <c r="HIX206" s="632"/>
      <c r="HKC206" s="632"/>
      <c r="HKD206" s="632"/>
      <c r="HLI206" s="632"/>
      <c r="HLJ206" s="632"/>
      <c r="HMO206" s="632"/>
      <c r="HMP206" s="632"/>
      <c r="HNU206" s="632"/>
      <c r="HNV206" s="632"/>
      <c r="HPA206" s="632"/>
      <c r="HPB206" s="632"/>
      <c r="HQG206" s="632"/>
      <c r="HQH206" s="632"/>
      <c r="HRM206" s="632"/>
      <c r="HRN206" s="632"/>
      <c r="HSS206" s="632"/>
      <c r="HST206" s="632"/>
      <c r="HTY206" s="632"/>
      <c r="HTZ206" s="632"/>
      <c r="HVE206" s="632"/>
      <c r="HVF206" s="632"/>
      <c r="HWK206" s="632"/>
      <c r="HWL206" s="632"/>
      <c r="HXQ206" s="632"/>
      <c r="HXR206" s="632"/>
      <c r="HYW206" s="632"/>
      <c r="HYX206" s="632"/>
      <c r="IAC206" s="632"/>
      <c r="IAD206" s="632"/>
      <c r="IBI206" s="632"/>
      <c r="IBJ206" s="632"/>
      <c r="ICO206" s="632"/>
      <c r="ICP206" s="632"/>
      <c r="IDU206" s="632"/>
      <c r="IDV206" s="632"/>
      <c r="IFA206" s="632"/>
      <c r="IFB206" s="632"/>
      <c r="IGG206" s="632"/>
      <c r="IGH206" s="632"/>
      <c r="IHM206" s="632"/>
      <c r="IHN206" s="632"/>
      <c r="IIS206" s="632"/>
      <c r="IIT206" s="632"/>
      <c r="IJY206" s="632"/>
      <c r="IJZ206" s="632"/>
      <c r="ILE206" s="632"/>
      <c r="ILF206" s="632"/>
      <c r="IMK206" s="632"/>
      <c r="IML206" s="632"/>
      <c r="INQ206" s="632"/>
      <c r="INR206" s="632"/>
      <c r="IOW206" s="632"/>
      <c r="IOX206" s="632"/>
      <c r="IQC206" s="632"/>
      <c r="IQD206" s="632"/>
      <c r="IRI206" s="632"/>
      <c r="IRJ206" s="632"/>
      <c r="ISO206" s="632"/>
      <c r="ISP206" s="632"/>
      <c r="ITU206" s="632"/>
      <c r="ITV206" s="632"/>
      <c r="IVA206" s="632"/>
      <c r="IVB206" s="632"/>
      <c r="IWG206" s="632"/>
      <c r="IWH206" s="632"/>
      <c r="IXM206" s="632"/>
      <c r="IXN206" s="632"/>
      <c r="IYS206" s="632"/>
      <c r="IYT206" s="632"/>
      <c r="IZY206" s="632"/>
      <c r="IZZ206" s="632"/>
      <c r="JBE206" s="632"/>
      <c r="JBF206" s="632"/>
      <c r="JCK206" s="632"/>
      <c r="JCL206" s="632"/>
      <c r="JDQ206" s="632"/>
      <c r="JDR206" s="632"/>
      <c r="JEW206" s="632"/>
      <c r="JEX206" s="632"/>
      <c r="JGC206" s="632"/>
      <c r="JGD206" s="632"/>
      <c r="JHI206" s="632"/>
      <c r="JHJ206" s="632"/>
      <c r="JIO206" s="632"/>
      <c r="JIP206" s="632"/>
      <c r="JJU206" s="632"/>
      <c r="JJV206" s="632"/>
      <c r="JLA206" s="632"/>
      <c r="JLB206" s="632"/>
      <c r="JMG206" s="632"/>
      <c r="JMH206" s="632"/>
      <c r="JNM206" s="632"/>
      <c r="JNN206" s="632"/>
      <c r="JOS206" s="632"/>
      <c r="JOT206" s="632"/>
      <c r="JPY206" s="632"/>
      <c r="JPZ206" s="632"/>
      <c r="JRE206" s="632"/>
      <c r="JRF206" s="632"/>
      <c r="JSK206" s="632"/>
      <c r="JSL206" s="632"/>
      <c r="JTQ206" s="632"/>
      <c r="JTR206" s="632"/>
      <c r="JUW206" s="632"/>
      <c r="JUX206" s="632"/>
      <c r="JWC206" s="632"/>
      <c r="JWD206" s="632"/>
      <c r="JXI206" s="632"/>
      <c r="JXJ206" s="632"/>
      <c r="JYO206" s="632"/>
      <c r="JYP206" s="632"/>
      <c r="JZU206" s="632"/>
      <c r="JZV206" s="632"/>
      <c r="KBA206" s="632"/>
      <c r="KBB206" s="632"/>
      <c r="KCG206" s="632"/>
      <c r="KCH206" s="632"/>
      <c r="KDM206" s="632"/>
      <c r="KDN206" s="632"/>
      <c r="KES206" s="632"/>
      <c r="KET206" s="632"/>
      <c r="KFY206" s="632"/>
      <c r="KFZ206" s="632"/>
      <c r="KHE206" s="632"/>
      <c r="KHF206" s="632"/>
      <c r="KIK206" s="632"/>
      <c r="KIL206" s="632"/>
      <c r="KJQ206" s="632"/>
      <c r="KJR206" s="632"/>
      <c r="KKW206" s="632"/>
      <c r="KKX206" s="632"/>
      <c r="KMC206" s="632"/>
      <c r="KMD206" s="632"/>
      <c r="KNI206" s="632"/>
      <c r="KNJ206" s="632"/>
      <c r="KOO206" s="632"/>
      <c r="KOP206" s="632"/>
      <c r="KPU206" s="632"/>
      <c r="KPV206" s="632"/>
      <c r="KRA206" s="632"/>
      <c r="KRB206" s="632"/>
      <c r="KSG206" s="632"/>
      <c r="KSH206" s="632"/>
      <c r="KTM206" s="632"/>
      <c r="KTN206" s="632"/>
      <c r="KUS206" s="632"/>
      <c r="KUT206" s="632"/>
      <c r="KVY206" s="632"/>
      <c r="KVZ206" s="632"/>
      <c r="KXE206" s="632"/>
      <c r="KXF206" s="632"/>
      <c r="KYK206" s="632"/>
      <c r="KYL206" s="632"/>
      <c r="KZQ206" s="632"/>
      <c r="KZR206" s="632"/>
      <c r="LAW206" s="632"/>
      <c r="LAX206" s="632"/>
      <c r="LCC206" s="632"/>
      <c r="LCD206" s="632"/>
      <c r="LDI206" s="632"/>
      <c r="LDJ206" s="632"/>
      <c r="LEO206" s="632"/>
      <c r="LEP206" s="632"/>
      <c r="LFU206" s="632"/>
      <c r="LFV206" s="632"/>
      <c r="LHA206" s="632"/>
      <c r="LHB206" s="632"/>
      <c r="LIG206" s="632"/>
      <c r="LIH206" s="632"/>
      <c r="LJM206" s="632"/>
      <c r="LJN206" s="632"/>
      <c r="LKS206" s="632"/>
      <c r="LKT206" s="632"/>
      <c r="LLY206" s="632"/>
      <c r="LLZ206" s="632"/>
      <c r="LNE206" s="632"/>
      <c r="LNF206" s="632"/>
      <c r="LOK206" s="632"/>
      <c r="LOL206" s="632"/>
      <c r="LPQ206" s="632"/>
      <c r="LPR206" s="632"/>
      <c r="LQW206" s="632"/>
      <c r="LQX206" s="632"/>
      <c r="LSC206" s="632"/>
      <c r="LSD206" s="632"/>
      <c r="LTI206" s="632"/>
      <c r="LTJ206" s="632"/>
      <c r="LUO206" s="632"/>
      <c r="LUP206" s="632"/>
      <c r="LVU206" s="632"/>
      <c r="LVV206" s="632"/>
      <c r="LXA206" s="632"/>
      <c r="LXB206" s="632"/>
      <c r="LYG206" s="632"/>
      <c r="LYH206" s="632"/>
      <c r="LZM206" s="632"/>
      <c r="LZN206" s="632"/>
      <c r="MAS206" s="632"/>
      <c r="MAT206" s="632"/>
      <c r="MBY206" s="632"/>
      <c r="MBZ206" s="632"/>
      <c r="MDE206" s="632"/>
      <c r="MDF206" s="632"/>
      <c r="MEK206" s="632"/>
      <c r="MEL206" s="632"/>
      <c r="MFQ206" s="632"/>
      <c r="MFR206" s="632"/>
      <c r="MGW206" s="632"/>
      <c r="MGX206" s="632"/>
      <c r="MIC206" s="632"/>
      <c r="MID206" s="632"/>
      <c r="MJI206" s="632"/>
      <c r="MJJ206" s="632"/>
      <c r="MKO206" s="632"/>
      <c r="MKP206" s="632"/>
      <c r="MLU206" s="632"/>
      <c r="MLV206" s="632"/>
      <c r="MNA206" s="632"/>
      <c r="MNB206" s="632"/>
      <c r="MOG206" s="632"/>
      <c r="MOH206" s="632"/>
      <c r="MPM206" s="632"/>
      <c r="MPN206" s="632"/>
      <c r="MQS206" s="632"/>
      <c r="MQT206" s="632"/>
      <c r="MRY206" s="632"/>
      <c r="MRZ206" s="632"/>
      <c r="MTE206" s="632"/>
      <c r="MTF206" s="632"/>
      <c r="MUK206" s="632"/>
      <c r="MUL206" s="632"/>
      <c r="MVQ206" s="632"/>
      <c r="MVR206" s="632"/>
      <c r="MWW206" s="632"/>
      <c r="MWX206" s="632"/>
      <c r="MYC206" s="632"/>
      <c r="MYD206" s="632"/>
      <c r="MZI206" s="632"/>
      <c r="MZJ206" s="632"/>
      <c r="NAO206" s="632"/>
      <c r="NAP206" s="632"/>
      <c r="NBU206" s="632"/>
      <c r="NBV206" s="632"/>
      <c r="NDA206" s="632"/>
      <c r="NDB206" s="632"/>
      <c r="NEG206" s="632"/>
      <c r="NEH206" s="632"/>
      <c r="NFM206" s="632"/>
      <c r="NFN206" s="632"/>
      <c r="NGS206" s="632"/>
      <c r="NGT206" s="632"/>
      <c r="NHY206" s="632"/>
      <c r="NHZ206" s="632"/>
      <c r="NJE206" s="632"/>
      <c r="NJF206" s="632"/>
      <c r="NKK206" s="632"/>
      <c r="NKL206" s="632"/>
      <c r="NLQ206" s="632"/>
      <c r="NLR206" s="632"/>
      <c r="NMW206" s="632"/>
      <c r="NMX206" s="632"/>
      <c r="NOC206" s="632"/>
      <c r="NOD206" s="632"/>
      <c r="NPI206" s="632"/>
      <c r="NPJ206" s="632"/>
      <c r="NQO206" s="632"/>
      <c r="NQP206" s="632"/>
      <c r="NRU206" s="632"/>
      <c r="NRV206" s="632"/>
      <c r="NTA206" s="632"/>
      <c r="NTB206" s="632"/>
      <c r="NUG206" s="632"/>
      <c r="NUH206" s="632"/>
      <c r="NVM206" s="632"/>
      <c r="NVN206" s="632"/>
      <c r="NWS206" s="632"/>
      <c r="NWT206" s="632"/>
      <c r="NXY206" s="632"/>
      <c r="NXZ206" s="632"/>
      <c r="NZE206" s="632"/>
      <c r="NZF206" s="632"/>
      <c r="OAK206" s="632"/>
      <c r="OAL206" s="632"/>
      <c r="OBQ206" s="632"/>
      <c r="OBR206" s="632"/>
      <c r="OCW206" s="632"/>
      <c r="OCX206" s="632"/>
      <c r="OEC206" s="632"/>
      <c r="OED206" s="632"/>
      <c r="OFI206" s="632"/>
      <c r="OFJ206" s="632"/>
      <c r="OGO206" s="632"/>
      <c r="OGP206" s="632"/>
      <c r="OHU206" s="632"/>
      <c r="OHV206" s="632"/>
      <c r="OJA206" s="632"/>
      <c r="OJB206" s="632"/>
      <c r="OKG206" s="632"/>
      <c r="OKH206" s="632"/>
      <c r="OLM206" s="632"/>
      <c r="OLN206" s="632"/>
      <c r="OMS206" s="632"/>
      <c r="OMT206" s="632"/>
      <c r="ONY206" s="632"/>
      <c r="ONZ206" s="632"/>
      <c r="OPE206" s="632"/>
      <c r="OPF206" s="632"/>
      <c r="OQK206" s="632"/>
      <c r="OQL206" s="632"/>
      <c r="ORQ206" s="632"/>
      <c r="ORR206" s="632"/>
      <c r="OSW206" s="632"/>
      <c r="OSX206" s="632"/>
      <c r="OUC206" s="632"/>
      <c r="OUD206" s="632"/>
      <c r="OVI206" s="632"/>
      <c r="OVJ206" s="632"/>
      <c r="OWO206" s="632"/>
      <c r="OWP206" s="632"/>
      <c r="OXU206" s="632"/>
      <c r="OXV206" s="632"/>
      <c r="OZA206" s="632"/>
      <c r="OZB206" s="632"/>
      <c r="PAG206" s="632"/>
      <c r="PAH206" s="632"/>
      <c r="PBM206" s="632"/>
      <c r="PBN206" s="632"/>
      <c r="PCS206" s="632"/>
      <c r="PCT206" s="632"/>
      <c r="PDY206" s="632"/>
      <c r="PDZ206" s="632"/>
      <c r="PFE206" s="632"/>
      <c r="PFF206" s="632"/>
      <c r="PGK206" s="632"/>
      <c r="PGL206" s="632"/>
      <c r="PHQ206" s="632"/>
      <c r="PHR206" s="632"/>
      <c r="PIW206" s="632"/>
      <c r="PIX206" s="632"/>
      <c r="PKC206" s="632"/>
      <c r="PKD206" s="632"/>
      <c r="PLI206" s="632"/>
      <c r="PLJ206" s="632"/>
      <c r="PMO206" s="632"/>
      <c r="PMP206" s="632"/>
      <c r="PNU206" s="632"/>
      <c r="PNV206" s="632"/>
      <c r="PPA206" s="632"/>
      <c r="PPB206" s="632"/>
      <c r="PQG206" s="632"/>
      <c r="PQH206" s="632"/>
      <c r="PRM206" s="632"/>
      <c r="PRN206" s="632"/>
      <c r="PSS206" s="632"/>
      <c r="PST206" s="632"/>
      <c r="PTY206" s="632"/>
      <c r="PTZ206" s="632"/>
      <c r="PVE206" s="632"/>
      <c r="PVF206" s="632"/>
      <c r="PWK206" s="632"/>
      <c r="PWL206" s="632"/>
      <c r="PXQ206" s="632"/>
      <c r="PXR206" s="632"/>
      <c r="PYW206" s="632"/>
      <c r="PYX206" s="632"/>
      <c r="QAC206" s="632"/>
      <c r="QAD206" s="632"/>
      <c r="QBI206" s="632"/>
      <c r="QBJ206" s="632"/>
      <c r="QCO206" s="632"/>
      <c r="QCP206" s="632"/>
      <c r="QDU206" s="632"/>
      <c r="QDV206" s="632"/>
      <c r="QFA206" s="632"/>
      <c r="QFB206" s="632"/>
      <c r="QGG206" s="632"/>
      <c r="QGH206" s="632"/>
      <c r="QHM206" s="632"/>
      <c r="QHN206" s="632"/>
      <c r="QIS206" s="632"/>
      <c r="QIT206" s="632"/>
      <c r="QJY206" s="632"/>
      <c r="QJZ206" s="632"/>
      <c r="QLE206" s="632"/>
      <c r="QLF206" s="632"/>
      <c r="QMK206" s="632"/>
      <c r="QML206" s="632"/>
      <c r="QNQ206" s="632"/>
      <c r="QNR206" s="632"/>
      <c r="QOW206" s="632"/>
      <c r="QOX206" s="632"/>
      <c r="QQC206" s="632"/>
      <c r="QQD206" s="632"/>
      <c r="QRI206" s="632"/>
      <c r="QRJ206" s="632"/>
      <c r="QSO206" s="632"/>
      <c r="QSP206" s="632"/>
      <c r="QTU206" s="632"/>
      <c r="QTV206" s="632"/>
      <c r="QVA206" s="632"/>
      <c r="QVB206" s="632"/>
      <c r="QWG206" s="632"/>
      <c r="QWH206" s="632"/>
      <c r="QXM206" s="632"/>
      <c r="QXN206" s="632"/>
      <c r="QYS206" s="632"/>
      <c r="QYT206" s="632"/>
      <c r="QZY206" s="632"/>
      <c r="QZZ206" s="632"/>
      <c r="RBE206" s="632"/>
      <c r="RBF206" s="632"/>
      <c r="RCK206" s="632"/>
      <c r="RCL206" s="632"/>
      <c r="RDQ206" s="632"/>
      <c r="RDR206" s="632"/>
      <c r="REW206" s="632"/>
      <c r="REX206" s="632"/>
      <c r="RGC206" s="632"/>
      <c r="RGD206" s="632"/>
      <c r="RHI206" s="632"/>
      <c r="RHJ206" s="632"/>
      <c r="RIO206" s="632"/>
      <c r="RIP206" s="632"/>
      <c r="RJU206" s="632"/>
      <c r="RJV206" s="632"/>
      <c r="RLA206" s="632"/>
      <c r="RLB206" s="632"/>
      <c r="RMG206" s="632"/>
      <c r="RMH206" s="632"/>
      <c r="RNM206" s="632"/>
      <c r="RNN206" s="632"/>
      <c r="ROS206" s="632"/>
      <c r="ROT206" s="632"/>
      <c r="RPY206" s="632"/>
      <c r="RPZ206" s="632"/>
      <c r="RRE206" s="632"/>
      <c r="RRF206" s="632"/>
      <c r="RSK206" s="632"/>
      <c r="RSL206" s="632"/>
      <c r="RTQ206" s="632"/>
      <c r="RTR206" s="632"/>
      <c r="RUW206" s="632"/>
      <c r="RUX206" s="632"/>
      <c r="RWC206" s="632"/>
      <c r="RWD206" s="632"/>
      <c r="RXI206" s="632"/>
      <c r="RXJ206" s="632"/>
      <c r="RYO206" s="632"/>
      <c r="RYP206" s="632"/>
      <c r="RZU206" s="632"/>
      <c r="RZV206" s="632"/>
      <c r="SBA206" s="632"/>
      <c r="SBB206" s="632"/>
      <c r="SCG206" s="632"/>
      <c r="SCH206" s="632"/>
      <c r="SDM206" s="632"/>
      <c r="SDN206" s="632"/>
      <c r="SES206" s="632"/>
      <c r="SET206" s="632"/>
      <c r="SFY206" s="632"/>
      <c r="SFZ206" s="632"/>
      <c r="SHE206" s="632"/>
      <c r="SHF206" s="632"/>
      <c r="SIK206" s="632"/>
      <c r="SIL206" s="632"/>
      <c r="SJQ206" s="632"/>
      <c r="SJR206" s="632"/>
      <c r="SKW206" s="632"/>
      <c r="SKX206" s="632"/>
      <c r="SMC206" s="632"/>
      <c r="SMD206" s="632"/>
      <c r="SNI206" s="632"/>
      <c r="SNJ206" s="632"/>
      <c r="SOO206" s="632"/>
      <c r="SOP206" s="632"/>
      <c r="SPU206" s="632"/>
      <c r="SPV206" s="632"/>
      <c r="SRA206" s="632"/>
      <c r="SRB206" s="632"/>
      <c r="SSG206" s="632"/>
      <c r="SSH206" s="632"/>
      <c r="STM206" s="632"/>
      <c r="STN206" s="632"/>
      <c r="SUS206" s="632"/>
      <c r="SUT206" s="632"/>
      <c r="SVY206" s="632"/>
      <c r="SVZ206" s="632"/>
      <c r="SXE206" s="632"/>
      <c r="SXF206" s="632"/>
      <c r="SYK206" s="632"/>
      <c r="SYL206" s="632"/>
      <c r="SZQ206" s="632"/>
      <c r="SZR206" s="632"/>
      <c r="TAW206" s="632"/>
      <c r="TAX206" s="632"/>
      <c r="TCC206" s="632"/>
      <c r="TCD206" s="632"/>
      <c r="TDI206" s="632"/>
      <c r="TDJ206" s="632"/>
      <c r="TEO206" s="632"/>
      <c r="TEP206" s="632"/>
      <c r="TFU206" s="632"/>
      <c r="TFV206" s="632"/>
      <c r="THA206" s="632"/>
      <c r="THB206" s="632"/>
      <c r="TIG206" s="632"/>
      <c r="TIH206" s="632"/>
      <c r="TJM206" s="632"/>
      <c r="TJN206" s="632"/>
      <c r="TKS206" s="632"/>
      <c r="TKT206" s="632"/>
      <c r="TLY206" s="632"/>
      <c r="TLZ206" s="632"/>
      <c r="TNE206" s="632"/>
      <c r="TNF206" s="632"/>
      <c r="TOK206" s="632"/>
      <c r="TOL206" s="632"/>
      <c r="TPQ206" s="632"/>
      <c r="TPR206" s="632"/>
      <c r="TQW206" s="632"/>
      <c r="TQX206" s="632"/>
      <c r="TSC206" s="632"/>
      <c r="TSD206" s="632"/>
      <c r="TTI206" s="632"/>
      <c r="TTJ206" s="632"/>
      <c r="TUO206" s="632"/>
      <c r="TUP206" s="632"/>
      <c r="TVU206" s="632"/>
      <c r="TVV206" s="632"/>
      <c r="TXA206" s="632"/>
      <c r="TXB206" s="632"/>
      <c r="TYG206" s="632"/>
      <c r="TYH206" s="632"/>
      <c r="TZM206" s="632"/>
      <c r="TZN206" s="632"/>
      <c r="UAS206" s="632"/>
      <c r="UAT206" s="632"/>
      <c r="UBY206" s="632"/>
      <c r="UBZ206" s="632"/>
      <c r="UDE206" s="632"/>
      <c r="UDF206" s="632"/>
      <c r="UEK206" s="632"/>
      <c r="UEL206" s="632"/>
      <c r="UFQ206" s="632"/>
      <c r="UFR206" s="632"/>
      <c r="UGW206" s="632"/>
      <c r="UGX206" s="632"/>
      <c r="UIC206" s="632"/>
      <c r="UID206" s="632"/>
      <c r="UJI206" s="632"/>
      <c r="UJJ206" s="632"/>
      <c r="UKO206" s="632"/>
      <c r="UKP206" s="632"/>
      <c r="ULU206" s="632"/>
      <c r="ULV206" s="632"/>
      <c r="UNA206" s="632"/>
      <c r="UNB206" s="632"/>
      <c r="UOG206" s="632"/>
      <c r="UOH206" s="632"/>
      <c r="UPM206" s="632"/>
      <c r="UPN206" s="632"/>
      <c r="UQS206" s="632"/>
      <c r="UQT206" s="632"/>
      <c r="URY206" s="632"/>
      <c r="URZ206" s="632"/>
      <c r="UTE206" s="632"/>
      <c r="UTF206" s="632"/>
      <c r="UUK206" s="632"/>
      <c r="UUL206" s="632"/>
      <c r="UVQ206" s="632"/>
      <c r="UVR206" s="632"/>
      <c r="UWW206" s="632"/>
      <c r="UWX206" s="632"/>
      <c r="UYC206" s="632"/>
      <c r="UYD206" s="632"/>
      <c r="UZI206" s="632"/>
      <c r="UZJ206" s="632"/>
      <c r="VAO206" s="632"/>
      <c r="VAP206" s="632"/>
      <c r="VBU206" s="632"/>
      <c r="VBV206" s="632"/>
      <c r="VDA206" s="632"/>
      <c r="VDB206" s="632"/>
      <c r="VEG206" s="632"/>
      <c r="VEH206" s="632"/>
      <c r="VFM206" s="632"/>
      <c r="VFN206" s="632"/>
      <c r="VGS206" s="632"/>
      <c r="VGT206" s="632"/>
      <c r="VHY206" s="632"/>
      <c r="VHZ206" s="632"/>
      <c r="VJE206" s="632"/>
      <c r="VJF206" s="632"/>
      <c r="VKK206" s="632"/>
      <c r="VKL206" s="632"/>
      <c r="VLQ206" s="632"/>
      <c r="VLR206" s="632"/>
      <c r="VMW206" s="632"/>
      <c r="VMX206" s="632"/>
      <c r="VOC206" s="632"/>
      <c r="VOD206" s="632"/>
      <c r="VPI206" s="632"/>
      <c r="VPJ206" s="632"/>
      <c r="VQO206" s="632"/>
      <c r="VQP206" s="632"/>
      <c r="VRU206" s="632"/>
      <c r="VRV206" s="632"/>
      <c r="VTA206" s="632"/>
      <c r="VTB206" s="632"/>
      <c r="VUG206" s="632"/>
      <c r="VUH206" s="632"/>
      <c r="VVM206" s="632"/>
      <c r="VVN206" s="632"/>
      <c r="VWS206" s="632"/>
      <c r="VWT206" s="632"/>
      <c r="VXY206" s="632"/>
      <c r="VXZ206" s="632"/>
      <c r="VZE206" s="632"/>
      <c r="VZF206" s="632"/>
      <c r="WAK206" s="632"/>
      <c r="WAL206" s="632"/>
      <c r="WBQ206" s="632"/>
      <c r="WBR206" s="632"/>
      <c r="WCW206" s="632"/>
      <c r="WCX206" s="632"/>
      <c r="WEC206" s="632"/>
      <c r="WED206" s="632"/>
      <c r="WFI206" s="632"/>
      <c r="WFJ206" s="632"/>
      <c r="WGO206" s="632"/>
      <c r="WGP206" s="632"/>
      <c r="WHU206" s="632"/>
      <c r="WHV206" s="632"/>
      <c r="WJA206" s="632"/>
      <c r="WJB206" s="632"/>
      <c r="WKG206" s="632"/>
      <c r="WKH206" s="632"/>
      <c r="WLM206" s="632"/>
      <c r="WLN206" s="632"/>
      <c r="WMS206" s="632"/>
      <c r="WMT206" s="632"/>
      <c r="WNY206" s="632"/>
      <c r="WNZ206" s="632"/>
      <c r="WPE206" s="632"/>
      <c r="WPF206" s="632"/>
      <c r="WQK206" s="632"/>
      <c r="WQL206" s="632"/>
      <c r="WRQ206" s="632"/>
      <c r="WRR206" s="632"/>
      <c r="WSW206" s="632"/>
      <c r="WSX206" s="632"/>
      <c r="WUC206" s="632"/>
      <c r="WUD206" s="632"/>
      <c r="WVI206" s="632"/>
      <c r="WVJ206" s="632"/>
      <c r="WWO206" s="632"/>
      <c r="WWP206" s="632"/>
      <c r="WXU206" s="632"/>
      <c r="WXV206" s="632"/>
      <c r="WZA206" s="632"/>
      <c r="WZB206" s="632"/>
      <c r="XAG206" s="632"/>
      <c r="XAH206" s="632"/>
      <c r="XBM206" s="632"/>
      <c r="XBN206" s="632"/>
      <c r="XCS206" s="632"/>
      <c r="XCT206" s="632"/>
      <c r="XDY206" s="632"/>
      <c r="XDZ206" s="632"/>
    </row>
    <row r="207" spans="1:16384" ht="19.5" customHeight="1" x14ac:dyDescent="0.15">
      <c r="A207" s="428"/>
      <c r="B207" s="368"/>
      <c r="C207" s="120"/>
      <c r="D207" s="419"/>
      <c r="E207" s="121"/>
      <c r="F207" s="403"/>
      <c r="G207" s="430"/>
      <c r="H207" s="600" t="s">
        <v>26</v>
      </c>
      <c r="I207" s="471" t="s">
        <v>11</v>
      </c>
      <c r="J207" s="472" t="s">
        <v>27</v>
      </c>
      <c r="K207" s="473"/>
      <c r="L207" s="474"/>
      <c r="M207" s="475" t="s">
        <v>11</v>
      </c>
      <c r="N207" s="472" t="s">
        <v>28</v>
      </c>
      <c r="O207" s="475"/>
      <c r="P207" s="472"/>
      <c r="Q207" s="476"/>
      <c r="R207" s="476"/>
      <c r="S207" s="476"/>
      <c r="T207" s="476"/>
      <c r="U207" s="476"/>
      <c r="V207" s="476"/>
      <c r="W207" s="476"/>
      <c r="X207" s="477"/>
      <c r="Y207" s="434" t="s">
        <v>11</v>
      </c>
      <c r="Z207" s="435" t="s">
        <v>22</v>
      </c>
      <c r="AA207" s="435"/>
      <c r="AB207" s="467"/>
      <c r="AC207" s="1003"/>
      <c r="AD207" s="1004"/>
      <c r="AE207" s="1004"/>
      <c r="AF207" s="1005"/>
    </row>
    <row r="208" spans="1:16384" ht="19.5" customHeight="1" x14ac:dyDescent="0.15">
      <c r="A208" s="94"/>
      <c r="B208" s="390"/>
      <c r="C208" s="132"/>
      <c r="D208" s="415"/>
      <c r="E208" s="395"/>
      <c r="F208" s="408"/>
      <c r="G208" s="109"/>
      <c r="H208" s="595" t="s">
        <v>116</v>
      </c>
      <c r="I208" s="442" t="s">
        <v>11</v>
      </c>
      <c r="J208" s="460" t="s">
        <v>27</v>
      </c>
      <c r="K208" s="463"/>
      <c r="L208" s="486"/>
      <c r="M208" s="478" t="s">
        <v>11</v>
      </c>
      <c r="N208" s="460" t="s">
        <v>28</v>
      </c>
      <c r="O208" s="478"/>
      <c r="P208" s="460"/>
      <c r="Q208" s="444"/>
      <c r="R208" s="444"/>
      <c r="S208" s="444"/>
      <c r="T208" s="444"/>
      <c r="U208" s="444"/>
      <c r="V208" s="444"/>
      <c r="W208" s="444"/>
      <c r="X208" s="445"/>
      <c r="Y208" s="438" t="s">
        <v>11</v>
      </c>
      <c r="Z208" s="457" t="s">
        <v>24</v>
      </c>
      <c r="AA208" s="468"/>
      <c r="AB208" s="469"/>
      <c r="AC208" s="843"/>
      <c r="AD208" s="844"/>
      <c r="AE208" s="844"/>
      <c r="AF208" s="845"/>
    </row>
    <row r="209" spans="1:32" ht="18.75" customHeight="1" x14ac:dyDescent="0.15">
      <c r="A209" s="94"/>
      <c r="B209" s="390"/>
      <c r="C209" s="132"/>
      <c r="D209" s="415"/>
      <c r="E209" s="109"/>
      <c r="F209" s="415"/>
      <c r="G209" s="395"/>
      <c r="H209" s="601" t="s">
        <v>265</v>
      </c>
      <c r="I209" s="442" t="s">
        <v>11</v>
      </c>
      <c r="J209" s="460" t="s">
        <v>170</v>
      </c>
      <c r="K209" s="463"/>
      <c r="L209" s="486"/>
      <c r="M209" s="478" t="s">
        <v>11</v>
      </c>
      <c r="N209" s="460" t="s">
        <v>230</v>
      </c>
      <c r="O209" s="443"/>
      <c r="P209" s="463"/>
      <c r="Q209" s="463"/>
      <c r="R209" s="463"/>
      <c r="S209" s="463"/>
      <c r="T209" s="463"/>
      <c r="U209" s="463"/>
      <c r="V209" s="463"/>
      <c r="W209" s="463"/>
      <c r="X209" s="464"/>
      <c r="Y209" s="438"/>
      <c r="Z209" s="457"/>
      <c r="AA209" s="468"/>
      <c r="AB209" s="469"/>
      <c r="AC209" s="843"/>
      <c r="AD209" s="844"/>
      <c r="AE209" s="844"/>
      <c r="AF209" s="845"/>
    </row>
    <row r="210" spans="1:32" ht="18.75" customHeight="1" x14ac:dyDescent="0.15">
      <c r="A210" s="94"/>
      <c r="B210" s="390"/>
      <c r="C210" s="132"/>
      <c r="D210" s="415"/>
      <c r="E210" s="109"/>
      <c r="F210" s="415"/>
      <c r="G210" s="395"/>
      <c r="H210" s="594" t="s">
        <v>266</v>
      </c>
      <c r="I210" s="447" t="s">
        <v>11</v>
      </c>
      <c r="J210" s="448" t="s">
        <v>170</v>
      </c>
      <c r="K210" s="449"/>
      <c r="L210" s="450"/>
      <c r="M210" s="451" t="s">
        <v>11</v>
      </c>
      <c r="N210" s="448" t="s">
        <v>230</v>
      </c>
      <c r="O210" s="490"/>
      <c r="P210" s="449"/>
      <c r="Q210" s="449"/>
      <c r="R210" s="449"/>
      <c r="S210" s="449"/>
      <c r="T210" s="449"/>
      <c r="U210" s="449"/>
      <c r="V210" s="449"/>
      <c r="W210" s="449"/>
      <c r="X210" s="456"/>
      <c r="Y210" s="470"/>
      <c r="Z210" s="468"/>
      <c r="AA210" s="468"/>
      <c r="AB210" s="469"/>
      <c r="AC210" s="843"/>
      <c r="AD210" s="844"/>
      <c r="AE210" s="844"/>
      <c r="AF210" s="845"/>
    </row>
    <row r="211" spans="1:32" ht="18.75" customHeight="1" x14ac:dyDescent="0.15">
      <c r="A211" s="94"/>
      <c r="B211" s="390"/>
      <c r="C211" s="132"/>
      <c r="D211" s="415"/>
      <c r="E211" s="109"/>
      <c r="F211" s="415"/>
      <c r="G211" s="395"/>
      <c r="H211" s="594" t="s">
        <v>497</v>
      </c>
      <c r="I211" s="447" t="s">
        <v>11</v>
      </c>
      <c r="J211" s="448" t="s">
        <v>30</v>
      </c>
      <c r="K211" s="449"/>
      <c r="L211" s="451" t="s">
        <v>11</v>
      </c>
      <c r="M211" s="448" t="s">
        <v>36</v>
      </c>
      <c r="N211" s="452"/>
      <c r="O211" s="452"/>
      <c r="P211" s="452"/>
      <c r="Q211" s="449"/>
      <c r="R211" s="449"/>
      <c r="S211" s="449"/>
      <c r="T211" s="449"/>
      <c r="U211" s="449"/>
      <c r="V211" s="449"/>
      <c r="W211" s="449"/>
      <c r="X211" s="456"/>
      <c r="Y211" s="470"/>
      <c r="Z211" s="468"/>
      <c r="AA211" s="468"/>
      <c r="AB211" s="469"/>
      <c r="AC211" s="843"/>
      <c r="AD211" s="844"/>
      <c r="AE211" s="844"/>
      <c r="AF211" s="845"/>
    </row>
    <row r="212" spans="1:32" ht="18.75" customHeight="1" x14ac:dyDescent="0.15">
      <c r="A212" s="94"/>
      <c r="B212" s="390"/>
      <c r="C212" s="132"/>
      <c r="D212" s="415"/>
      <c r="E212" s="109"/>
      <c r="F212" s="415"/>
      <c r="G212" s="395"/>
      <c r="H212" s="594" t="s">
        <v>190</v>
      </c>
      <c r="I212" s="447" t="s">
        <v>11</v>
      </c>
      <c r="J212" s="448" t="s">
        <v>85</v>
      </c>
      <c r="K212" s="449"/>
      <c r="L212" s="450"/>
      <c r="M212" s="451" t="s">
        <v>11</v>
      </c>
      <c r="N212" s="448" t="s">
        <v>86</v>
      </c>
      <c r="O212" s="452"/>
      <c r="P212" s="452"/>
      <c r="Q212" s="449"/>
      <c r="R212" s="449"/>
      <c r="S212" s="449"/>
      <c r="T212" s="449"/>
      <c r="U212" s="449"/>
      <c r="V212" s="449"/>
      <c r="W212" s="449"/>
      <c r="X212" s="456"/>
      <c r="Y212" s="470"/>
      <c r="Z212" s="468"/>
      <c r="AA212" s="468"/>
      <c r="AB212" s="469"/>
      <c r="AC212" s="843"/>
      <c r="AD212" s="844"/>
      <c r="AE212" s="844"/>
      <c r="AF212" s="845"/>
    </row>
    <row r="213" spans="1:32" ht="19.5" customHeight="1" x14ac:dyDescent="0.15">
      <c r="A213" s="94"/>
      <c r="B213" s="390"/>
      <c r="C213" s="132"/>
      <c r="D213" s="415"/>
      <c r="E213" s="395"/>
      <c r="F213" s="408"/>
      <c r="G213" s="395"/>
      <c r="H213" s="595" t="s">
        <v>51</v>
      </c>
      <c r="I213" s="447" t="s">
        <v>11</v>
      </c>
      <c r="J213" s="448" t="s">
        <v>30</v>
      </c>
      <c r="K213" s="448"/>
      <c r="L213" s="451" t="s">
        <v>11</v>
      </c>
      <c r="M213" s="448" t="s">
        <v>36</v>
      </c>
      <c r="N213" s="448"/>
      <c r="O213" s="452"/>
      <c r="P213" s="448"/>
      <c r="Q213" s="452"/>
      <c r="R213" s="452"/>
      <c r="S213" s="452"/>
      <c r="T213" s="452"/>
      <c r="U213" s="452"/>
      <c r="V213" s="452"/>
      <c r="W213" s="452"/>
      <c r="X213" s="453"/>
      <c r="Y213" s="468"/>
      <c r="Z213" s="468"/>
      <c r="AA213" s="468"/>
      <c r="AB213" s="469"/>
      <c r="AC213" s="843"/>
      <c r="AD213" s="844"/>
      <c r="AE213" s="844"/>
      <c r="AF213" s="845"/>
    </row>
    <row r="214" spans="1:32" ht="18.75" customHeight="1" x14ac:dyDescent="0.15">
      <c r="A214" s="94"/>
      <c r="B214" s="390"/>
      <c r="C214" s="132"/>
      <c r="D214" s="415"/>
      <c r="E214" s="109"/>
      <c r="F214" s="359"/>
      <c r="G214" s="395"/>
      <c r="H214" s="594" t="s">
        <v>193</v>
      </c>
      <c r="I214" s="447" t="s">
        <v>11</v>
      </c>
      <c r="J214" s="448" t="s">
        <v>30</v>
      </c>
      <c r="K214" s="449"/>
      <c r="L214" s="451" t="s">
        <v>11</v>
      </c>
      <c r="M214" s="448" t="s">
        <v>36</v>
      </c>
      <c r="N214" s="452"/>
      <c r="O214" s="452"/>
      <c r="P214" s="452"/>
      <c r="Q214" s="449"/>
      <c r="R214" s="449"/>
      <c r="S214" s="449"/>
      <c r="T214" s="449"/>
      <c r="U214" s="449"/>
      <c r="V214" s="449"/>
      <c r="W214" s="449"/>
      <c r="X214" s="456"/>
      <c r="Y214" s="470"/>
      <c r="Z214" s="468"/>
      <c r="AA214" s="468"/>
      <c r="AB214" s="469"/>
      <c r="AC214" s="843"/>
      <c r="AD214" s="844"/>
      <c r="AE214" s="844"/>
      <c r="AF214" s="845"/>
    </row>
    <row r="215" spans="1:32" ht="18.75" customHeight="1" x14ac:dyDescent="0.15">
      <c r="A215" s="94"/>
      <c r="B215" s="390"/>
      <c r="C215" s="132"/>
      <c r="D215" s="415"/>
      <c r="E215" s="395"/>
      <c r="F215" s="408"/>
      <c r="G215" s="395"/>
      <c r="H215" s="594" t="s">
        <v>207</v>
      </c>
      <c r="I215" s="447" t="s">
        <v>11</v>
      </c>
      <c r="J215" s="448" t="s">
        <v>30</v>
      </c>
      <c r="K215" s="448"/>
      <c r="L215" s="451" t="s">
        <v>11</v>
      </c>
      <c r="M215" s="448" t="s">
        <v>31</v>
      </c>
      <c r="N215" s="448"/>
      <c r="O215" s="451" t="s">
        <v>11</v>
      </c>
      <c r="P215" s="448" t="s">
        <v>32</v>
      </c>
      <c r="Q215" s="452"/>
      <c r="R215" s="449"/>
      <c r="S215" s="449"/>
      <c r="T215" s="449"/>
      <c r="U215" s="449"/>
      <c r="V215" s="449"/>
      <c r="W215" s="449"/>
      <c r="X215" s="456"/>
      <c r="Y215" s="470"/>
      <c r="Z215" s="468"/>
      <c r="AA215" s="468"/>
      <c r="AB215" s="469"/>
      <c r="AC215" s="843"/>
      <c r="AD215" s="844"/>
      <c r="AE215" s="844"/>
      <c r="AF215" s="845"/>
    </row>
    <row r="216" spans="1:32" ht="18.75" customHeight="1" x14ac:dyDescent="0.15">
      <c r="A216" s="94"/>
      <c r="B216" s="390"/>
      <c r="C216" s="132"/>
      <c r="D216" s="415"/>
      <c r="E216" s="109"/>
      <c r="F216" s="359" t="s">
        <v>11</v>
      </c>
      <c r="G216" s="395" t="s">
        <v>267</v>
      </c>
      <c r="H216" s="971" t="s">
        <v>238</v>
      </c>
      <c r="I216" s="488" t="s">
        <v>11</v>
      </c>
      <c r="J216" s="458" t="s">
        <v>215</v>
      </c>
      <c r="K216" s="458"/>
      <c r="L216" s="531"/>
      <c r="M216" s="531"/>
      <c r="N216" s="531"/>
      <c r="O216" s="531"/>
      <c r="P216" s="489" t="s">
        <v>11</v>
      </c>
      <c r="Q216" s="458" t="s">
        <v>216</v>
      </c>
      <c r="R216" s="531"/>
      <c r="S216" s="531"/>
      <c r="T216" s="531"/>
      <c r="U216" s="531"/>
      <c r="V216" s="531"/>
      <c r="W216" s="531"/>
      <c r="X216" s="532"/>
      <c r="Y216" s="470"/>
      <c r="Z216" s="468"/>
      <c r="AA216" s="468"/>
      <c r="AB216" s="469"/>
      <c r="AC216" s="843"/>
      <c r="AD216" s="844"/>
      <c r="AE216" s="844"/>
      <c r="AF216" s="845"/>
    </row>
    <row r="217" spans="1:32" ht="18.75" customHeight="1" x14ac:dyDescent="0.15">
      <c r="A217" s="94"/>
      <c r="B217" s="390"/>
      <c r="C217" s="132"/>
      <c r="D217" s="415"/>
      <c r="E217" s="109"/>
      <c r="F217" s="415"/>
      <c r="G217" s="395" t="s">
        <v>235</v>
      </c>
      <c r="H217" s="972"/>
      <c r="I217" s="442" t="s">
        <v>11</v>
      </c>
      <c r="J217" s="460" t="s">
        <v>241</v>
      </c>
      <c r="K217" s="444"/>
      <c r="L217" s="444"/>
      <c r="M217" s="444"/>
      <c r="N217" s="444"/>
      <c r="O217" s="444"/>
      <c r="P217" s="444"/>
      <c r="Q217" s="443"/>
      <c r="R217" s="444"/>
      <c r="S217" s="444"/>
      <c r="T217" s="444"/>
      <c r="U217" s="444"/>
      <c r="V217" s="444"/>
      <c r="W217" s="444"/>
      <c r="X217" s="445"/>
      <c r="Y217" s="470"/>
      <c r="Z217" s="468"/>
      <c r="AA217" s="468"/>
      <c r="AB217" s="469"/>
      <c r="AC217" s="843"/>
      <c r="AD217" s="844"/>
      <c r="AE217" s="844"/>
      <c r="AF217" s="845"/>
    </row>
    <row r="218" spans="1:32" ht="18.75" customHeight="1" x14ac:dyDescent="0.15">
      <c r="A218" s="359" t="s">
        <v>11</v>
      </c>
      <c r="B218" s="390">
        <v>26</v>
      </c>
      <c r="C218" s="132" t="s">
        <v>508</v>
      </c>
      <c r="D218" s="359" t="s">
        <v>11</v>
      </c>
      <c r="E218" s="109" t="s">
        <v>509</v>
      </c>
      <c r="F218" s="359" t="s">
        <v>11</v>
      </c>
      <c r="G218" s="395" t="s">
        <v>268</v>
      </c>
      <c r="H218" s="596" t="s">
        <v>194</v>
      </c>
      <c r="I218" s="447" t="s">
        <v>11</v>
      </c>
      <c r="J218" s="448" t="s">
        <v>30</v>
      </c>
      <c r="K218" s="448"/>
      <c r="L218" s="451" t="s">
        <v>11</v>
      </c>
      <c r="M218" s="448" t="s">
        <v>31</v>
      </c>
      <c r="N218" s="448"/>
      <c r="O218" s="451" t="s">
        <v>11</v>
      </c>
      <c r="P218" s="448" t="s">
        <v>32</v>
      </c>
      <c r="Q218" s="452"/>
      <c r="R218" s="452"/>
      <c r="S218" s="452"/>
      <c r="T218" s="452"/>
      <c r="U218" s="531"/>
      <c r="V218" s="531"/>
      <c r="W218" s="531"/>
      <c r="X218" s="532"/>
      <c r="Y218" s="470"/>
      <c r="Z218" s="468"/>
      <c r="AA218" s="468"/>
      <c r="AB218" s="469"/>
      <c r="AC218" s="843"/>
      <c r="AD218" s="844"/>
      <c r="AE218" s="844"/>
      <c r="AF218" s="845"/>
    </row>
    <row r="219" spans="1:32" ht="18.75" customHeight="1" x14ac:dyDescent="0.15">
      <c r="A219" s="94"/>
      <c r="B219" s="390"/>
      <c r="C219" s="132"/>
      <c r="D219" s="415"/>
      <c r="E219" s="109"/>
      <c r="F219" s="415"/>
      <c r="G219" s="395" t="s">
        <v>237</v>
      </c>
      <c r="H219" s="971" t="s">
        <v>257</v>
      </c>
      <c r="I219" s="488" t="s">
        <v>11</v>
      </c>
      <c r="J219" s="458" t="s">
        <v>244</v>
      </c>
      <c r="K219" s="465"/>
      <c r="L219" s="503"/>
      <c r="M219" s="489" t="s">
        <v>11</v>
      </c>
      <c r="N219" s="458" t="s">
        <v>245</v>
      </c>
      <c r="O219" s="531"/>
      <c r="P219" s="531"/>
      <c r="Q219" s="489" t="s">
        <v>11</v>
      </c>
      <c r="R219" s="458" t="s">
        <v>246</v>
      </c>
      <c r="S219" s="531"/>
      <c r="T219" s="531"/>
      <c r="U219" s="531"/>
      <c r="V219" s="531"/>
      <c r="W219" s="531"/>
      <c r="X219" s="532"/>
      <c r="Y219" s="470"/>
      <c r="Z219" s="468"/>
      <c r="AA219" s="468"/>
      <c r="AB219" s="469"/>
      <c r="AC219" s="843"/>
      <c r="AD219" s="844"/>
      <c r="AE219" s="844"/>
      <c r="AF219" s="845"/>
    </row>
    <row r="220" spans="1:32" ht="18.75" customHeight="1" x14ac:dyDescent="0.15">
      <c r="A220" s="359"/>
      <c r="B220" s="390"/>
      <c r="C220" s="132"/>
      <c r="D220" s="359"/>
      <c r="E220" s="109"/>
      <c r="F220" s="359" t="s">
        <v>11</v>
      </c>
      <c r="G220" s="395" t="s">
        <v>271</v>
      </c>
      <c r="H220" s="972"/>
      <c r="I220" s="442" t="s">
        <v>11</v>
      </c>
      <c r="J220" s="460" t="s">
        <v>248</v>
      </c>
      <c r="K220" s="444"/>
      <c r="L220" s="444"/>
      <c r="M220" s="444"/>
      <c r="N220" s="444"/>
      <c r="O220" s="444"/>
      <c r="P220" s="444"/>
      <c r="Q220" s="478" t="s">
        <v>11</v>
      </c>
      <c r="R220" s="460" t="s">
        <v>249</v>
      </c>
      <c r="S220" s="443"/>
      <c r="T220" s="444"/>
      <c r="U220" s="444"/>
      <c r="V220" s="444"/>
      <c r="W220" s="444"/>
      <c r="X220" s="445"/>
      <c r="Y220" s="470"/>
      <c r="Z220" s="468"/>
      <c r="AA220" s="468"/>
      <c r="AB220" s="469"/>
      <c r="AC220" s="843"/>
      <c r="AD220" s="844"/>
      <c r="AE220" s="844"/>
      <c r="AF220" s="845"/>
    </row>
    <row r="221" spans="1:32" ht="18.75" customHeight="1" x14ac:dyDescent="0.15">
      <c r="A221" s="94"/>
      <c r="B221" s="390"/>
      <c r="C221" s="132"/>
      <c r="D221" s="415"/>
      <c r="E221" s="109"/>
      <c r="F221" s="415"/>
      <c r="G221" s="395" t="s">
        <v>242</v>
      </c>
      <c r="H221" s="594" t="s">
        <v>140</v>
      </c>
      <c r="I221" s="447" t="s">
        <v>11</v>
      </c>
      <c r="J221" s="448" t="s">
        <v>30</v>
      </c>
      <c r="K221" s="448"/>
      <c r="L221" s="451" t="s">
        <v>11</v>
      </c>
      <c r="M221" s="448" t="s">
        <v>141</v>
      </c>
      <c r="N221" s="448"/>
      <c r="O221" s="451" t="s">
        <v>11</v>
      </c>
      <c r="P221" s="448" t="s">
        <v>142</v>
      </c>
      <c r="Q221" s="490"/>
      <c r="R221" s="451" t="s">
        <v>11</v>
      </c>
      <c r="S221" s="448" t="s">
        <v>143</v>
      </c>
      <c r="T221" s="490"/>
      <c r="U221" s="490"/>
      <c r="V221" s="490"/>
      <c r="W221" s="490"/>
      <c r="X221" s="491"/>
      <c r="Y221" s="470"/>
      <c r="Z221" s="468"/>
      <c r="AA221" s="468"/>
      <c r="AB221" s="469"/>
      <c r="AC221" s="843"/>
      <c r="AD221" s="844"/>
      <c r="AE221" s="844"/>
      <c r="AF221" s="845"/>
    </row>
    <row r="222" spans="1:32" ht="18.75" customHeight="1" x14ac:dyDescent="0.15">
      <c r="A222" s="94"/>
      <c r="B222" s="390"/>
      <c r="C222" s="132"/>
      <c r="D222" s="415"/>
      <c r="E222" s="109"/>
      <c r="F222" s="359" t="s">
        <v>11</v>
      </c>
      <c r="G222" s="395" t="s">
        <v>272</v>
      </c>
      <c r="H222" s="973" t="s">
        <v>200</v>
      </c>
      <c r="I222" s="959" t="s">
        <v>11</v>
      </c>
      <c r="J222" s="920" t="s">
        <v>30</v>
      </c>
      <c r="K222" s="920"/>
      <c r="L222" s="923" t="s">
        <v>11</v>
      </c>
      <c r="M222" s="920" t="s">
        <v>36</v>
      </c>
      <c r="N222" s="920"/>
      <c r="O222" s="492"/>
      <c r="P222" s="492"/>
      <c r="Q222" s="492"/>
      <c r="R222" s="492"/>
      <c r="S222" s="492"/>
      <c r="T222" s="492"/>
      <c r="U222" s="492"/>
      <c r="V222" s="492"/>
      <c r="W222" s="492"/>
      <c r="X222" s="493"/>
      <c r="Y222" s="470"/>
      <c r="Z222" s="468"/>
      <c r="AA222" s="468"/>
      <c r="AB222" s="469"/>
      <c r="AC222" s="843"/>
      <c r="AD222" s="844"/>
      <c r="AE222" s="844"/>
      <c r="AF222" s="845"/>
    </row>
    <row r="223" spans="1:32" ht="18.75" customHeight="1" x14ac:dyDescent="0.15">
      <c r="A223" s="94"/>
      <c r="B223" s="390"/>
      <c r="C223" s="132"/>
      <c r="D223" s="415"/>
      <c r="E223" s="109"/>
      <c r="H223" s="974"/>
      <c r="I223" s="960"/>
      <c r="J223" s="910"/>
      <c r="K223" s="910"/>
      <c r="L223" s="925"/>
      <c r="M223" s="910"/>
      <c r="N223" s="910"/>
      <c r="O223" s="443"/>
      <c r="P223" s="443"/>
      <c r="Q223" s="443"/>
      <c r="R223" s="443"/>
      <c r="S223" s="443"/>
      <c r="T223" s="443"/>
      <c r="U223" s="443"/>
      <c r="V223" s="443"/>
      <c r="W223" s="443"/>
      <c r="X223" s="507"/>
      <c r="Y223" s="470"/>
      <c r="Z223" s="468"/>
      <c r="AA223" s="468"/>
      <c r="AB223" s="469"/>
      <c r="AC223" s="843"/>
      <c r="AD223" s="844"/>
      <c r="AE223" s="844"/>
      <c r="AF223" s="845"/>
    </row>
    <row r="224" spans="1:32" ht="18.75" customHeight="1" x14ac:dyDescent="0.15">
      <c r="A224" s="94"/>
      <c r="B224" s="390"/>
      <c r="C224" s="132"/>
      <c r="D224" s="415"/>
      <c r="E224" s="395"/>
      <c r="F224" s="408"/>
      <c r="G224" s="109"/>
      <c r="H224" s="850" t="s">
        <v>53</v>
      </c>
      <c r="I224" s="366" t="s">
        <v>11</v>
      </c>
      <c r="J224" s="400" t="s">
        <v>30</v>
      </c>
      <c r="K224" s="400"/>
      <c r="L224" s="227"/>
      <c r="M224" s="228"/>
      <c r="N224" s="228"/>
      <c r="O224" s="227"/>
      <c r="P224" s="228"/>
      <c r="Q224" s="229"/>
      <c r="R224" s="227"/>
      <c r="S224" s="228"/>
      <c r="T224" s="229"/>
      <c r="U224" s="365" t="s">
        <v>11</v>
      </c>
      <c r="V224" s="400" t="s">
        <v>54</v>
      </c>
      <c r="W224" s="144"/>
      <c r="X224" s="145"/>
      <c r="Y224" s="433"/>
      <c r="Z224" s="433"/>
      <c r="AA224" s="433"/>
      <c r="AB224" s="164"/>
      <c r="AC224" s="843"/>
      <c r="AD224" s="844"/>
      <c r="AE224" s="844"/>
      <c r="AF224" s="845"/>
    </row>
    <row r="225" spans="1:32" ht="18.75" customHeight="1" x14ac:dyDescent="0.15">
      <c r="A225" s="94"/>
      <c r="B225" s="390"/>
      <c r="C225" s="132"/>
      <c r="D225" s="415"/>
      <c r="E225" s="395"/>
      <c r="F225" s="408"/>
      <c r="G225" s="109"/>
      <c r="H225" s="848"/>
      <c r="I225" s="359" t="s">
        <v>11</v>
      </c>
      <c r="J225" s="2" t="s">
        <v>55</v>
      </c>
      <c r="K225" s="2"/>
      <c r="L225" s="361"/>
      <c r="M225" s="361" t="s">
        <v>11</v>
      </c>
      <c r="N225" s="2" t="s">
        <v>56</v>
      </c>
      <c r="O225" s="361"/>
      <c r="P225" s="361"/>
      <c r="Q225" s="361" t="s">
        <v>11</v>
      </c>
      <c r="R225" s="2" t="s">
        <v>57</v>
      </c>
      <c r="T225" s="2"/>
      <c r="U225" s="361" t="s">
        <v>11</v>
      </c>
      <c r="V225" s="2" t="s">
        <v>58</v>
      </c>
      <c r="W225" s="215"/>
      <c r="X225" s="216"/>
      <c r="Y225" s="433"/>
      <c r="Z225" s="433"/>
      <c r="AA225" s="433"/>
      <c r="AB225" s="164"/>
      <c r="AC225" s="843"/>
      <c r="AD225" s="844"/>
      <c r="AE225" s="844"/>
      <c r="AF225" s="845"/>
    </row>
    <row r="226" spans="1:32" ht="18.75" customHeight="1" x14ac:dyDescent="0.15">
      <c r="A226" s="94"/>
      <c r="B226" s="390"/>
      <c r="C226" s="132"/>
      <c r="D226" s="415"/>
      <c r="E226" s="395"/>
      <c r="F226" s="408"/>
      <c r="G226" s="109"/>
      <c r="H226" s="848"/>
      <c r="I226" s="359" t="s">
        <v>11</v>
      </c>
      <c r="J226" s="2" t="s">
        <v>59</v>
      </c>
      <c r="K226" s="2"/>
      <c r="L226" s="361"/>
      <c r="M226" s="361" t="s">
        <v>11</v>
      </c>
      <c r="N226" s="2" t="s">
        <v>60</v>
      </c>
      <c r="O226" s="361"/>
      <c r="P226" s="361"/>
      <c r="Q226" s="361" t="s">
        <v>11</v>
      </c>
      <c r="R226" s="2" t="s">
        <v>61</v>
      </c>
      <c r="T226" s="2"/>
      <c r="U226" s="361" t="s">
        <v>11</v>
      </c>
      <c r="V226" s="2" t="s">
        <v>62</v>
      </c>
      <c r="W226" s="215"/>
      <c r="X226" s="216"/>
      <c r="Y226" s="433"/>
      <c r="Z226" s="433"/>
      <c r="AA226" s="433"/>
      <c r="AB226" s="164"/>
      <c r="AC226" s="843"/>
      <c r="AD226" s="844"/>
      <c r="AE226" s="844"/>
      <c r="AF226" s="845"/>
    </row>
    <row r="227" spans="1:32" ht="18.75" customHeight="1" x14ac:dyDescent="0.15">
      <c r="A227" s="94"/>
      <c r="B227" s="390"/>
      <c r="C227" s="132"/>
      <c r="D227" s="415"/>
      <c r="E227" s="395"/>
      <c r="F227" s="408"/>
      <c r="G227" s="109"/>
      <c r="H227" s="848"/>
      <c r="I227" s="359" t="s">
        <v>11</v>
      </c>
      <c r="J227" s="2" t="s">
        <v>63</v>
      </c>
      <c r="K227" s="2"/>
      <c r="L227" s="361"/>
      <c r="M227" s="361" t="s">
        <v>11</v>
      </c>
      <c r="N227" s="2" t="s">
        <v>64</v>
      </c>
      <c r="O227" s="361"/>
      <c r="P227" s="361"/>
      <c r="Q227" s="361" t="s">
        <v>11</v>
      </c>
      <c r="R227" s="2" t="s">
        <v>65</v>
      </c>
      <c r="T227" s="2"/>
      <c r="U227" s="361" t="s">
        <v>11</v>
      </c>
      <c r="V227" s="2" t="s">
        <v>66</v>
      </c>
      <c r="W227" s="215"/>
      <c r="X227" s="216"/>
      <c r="Y227" s="433"/>
      <c r="Z227" s="433"/>
      <c r="AA227" s="433"/>
      <c r="AB227" s="164"/>
      <c r="AC227" s="843"/>
      <c r="AD227" s="844"/>
      <c r="AE227" s="844"/>
      <c r="AF227" s="845"/>
    </row>
    <row r="228" spans="1:32" ht="18.75" customHeight="1" x14ac:dyDescent="0.15">
      <c r="A228" s="94"/>
      <c r="B228" s="390"/>
      <c r="C228" s="132"/>
      <c r="D228" s="415"/>
      <c r="E228" s="395"/>
      <c r="F228" s="408"/>
      <c r="G228" s="109"/>
      <c r="H228" s="848"/>
      <c r="I228" s="359" t="s">
        <v>11</v>
      </c>
      <c r="J228" s="2" t="s">
        <v>67</v>
      </c>
      <c r="K228" s="2"/>
      <c r="L228" s="361"/>
      <c r="M228" s="361" t="s">
        <v>11</v>
      </c>
      <c r="N228" s="2" t="s">
        <v>68</v>
      </c>
      <c r="O228" s="361"/>
      <c r="P228" s="361"/>
      <c r="Q228" s="361" t="s">
        <v>11</v>
      </c>
      <c r="R228" s="2" t="s">
        <v>69</v>
      </c>
      <c r="T228" s="2"/>
      <c r="U228" s="361" t="s">
        <v>11</v>
      </c>
      <c r="V228" s="2" t="s">
        <v>70</v>
      </c>
      <c r="W228" s="215"/>
      <c r="X228" s="216"/>
      <c r="Y228" s="433"/>
      <c r="Z228" s="433"/>
      <c r="AA228" s="433"/>
      <c r="AB228" s="164"/>
      <c r="AC228" s="843"/>
      <c r="AD228" s="844"/>
      <c r="AE228" s="844"/>
      <c r="AF228" s="845"/>
    </row>
    <row r="229" spans="1:32" ht="18.75" customHeight="1" x14ac:dyDescent="0.15">
      <c r="A229" s="425"/>
      <c r="B229" s="370"/>
      <c r="C229" s="427"/>
      <c r="D229" s="421"/>
      <c r="E229" s="417"/>
      <c r="F229" s="409"/>
      <c r="G229" s="431"/>
      <c r="H229" s="869"/>
      <c r="I229" s="251" t="s">
        <v>11</v>
      </c>
      <c r="J229" s="426" t="s">
        <v>71</v>
      </c>
      <c r="K229" s="426"/>
      <c r="L229" s="236"/>
      <c r="M229" s="236"/>
      <c r="N229" s="426"/>
      <c r="O229" s="236"/>
      <c r="P229" s="236"/>
      <c r="Q229" s="236"/>
      <c r="R229" s="426"/>
      <c r="S229" s="381"/>
      <c r="T229" s="426"/>
      <c r="U229" s="236"/>
      <c r="V229" s="426"/>
      <c r="W229" s="237"/>
      <c r="X229" s="238"/>
      <c r="Y229" s="182"/>
      <c r="Z229" s="182"/>
      <c r="AA229" s="182"/>
      <c r="AB229" s="112"/>
      <c r="AC229" s="873"/>
      <c r="AD229" s="874"/>
      <c r="AE229" s="874"/>
      <c r="AF229" s="875"/>
    </row>
    <row r="230" spans="1:32" ht="19.5" customHeight="1" x14ac:dyDescent="0.15">
      <c r="A230" s="428"/>
      <c r="B230" s="368"/>
      <c r="C230" s="120"/>
      <c r="D230" s="419"/>
      <c r="E230" s="121"/>
      <c r="F230" s="403"/>
      <c r="G230" s="430"/>
      <c r="H230" s="600" t="s">
        <v>26</v>
      </c>
      <c r="I230" s="471" t="s">
        <v>11</v>
      </c>
      <c r="J230" s="472" t="s">
        <v>27</v>
      </c>
      <c r="K230" s="473"/>
      <c r="L230" s="474"/>
      <c r="M230" s="475" t="s">
        <v>11</v>
      </c>
      <c r="N230" s="472" t="s">
        <v>28</v>
      </c>
      <c r="O230" s="475"/>
      <c r="P230" s="472"/>
      <c r="Q230" s="476"/>
      <c r="R230" s="476"/>
      <c r="S230" s="476"/>
      <c r="T230" s="476"/>
      <c r="U230" s="476"/>
      <c r="V230" s="476"/>
      <c r="W230" s="476"/>
      <c r="X230" s="477"/>
      <c r="Y230" s="479" t="s">
        <v>11</v>
      </c>
      <c r="Z230" s="435" t="s">
        <v>22</v>
      </c>
      <c r="AA230" s="435"/>
      <c r="AB230" s="592"/>
      <c r="AC230" s="840"/>
      <c r="AD230" s="841"/>
      <c r="AE230" s="841"/>
      <c r="AF230" s="842"/>
    </row>
    <row r="231" spans="1:32" ht="19.5" customHeight="1" x14ac:dyDescent="0.15">
      <c r="A231" s="94"/>
      <c r="B231" s="390"/>
      <c r="C231" s="132"/>
      <c r="D231" s="415"/>
      <c r="E231" s="395"/>
      <c r="F231" s="408"/>
      <c r="G231" s="109"/>
      <c r="H231" s="595" t="s">
        <v>116</v>
      </c>
      <c r="I231" s="442" t="s">
        <v>11</v>
      </c>
      <c r="J231" s="460" t="s">
        <v>27</v>
      </c>
      <c r="K231" s="463"/>
      <c r="L231" s="486"/>
      <c r="M231" s="478" t="s">
        <v>11</v>
      </c>
      <c r="N231" s="460" t="s">
        <v>28</v>
      </c>
      <c r="O231" s="478"/>
      <c r="P231" s="460"/>
      <c r="Q231" s="444"/>
      <c r="R231" s="444"/>
      <c r="S231" s="444"/>
      <c r="T231" s="444"/>
      <c r="U231" s="444"/>
      <c r="V231" s="444"/>
      <c r="W231" s="444"/>
      <c r="X231" s="445"/>
      <c r="Y231" s="438" t="s">
        <v>11</v>
      </c>
      <c r="Z231" s="457" t="s">
        <v>24</v>
      </c>
      <c r="AA231" s="468"/>
      <c r="AB231" s="468"/>
      <c r="AC231" s="843"/>
      <c r="AD231" s="844"/>
      <c r="AE231" s="844"/>
      <c r="AF231" s="845"/>
    </row>
    <row r="232" spans="1:32" ht="18.75" customHeight="1" x14ac:dyDescent="0.15">
      <c r="A232" s="94"/>
      <c r="B232" s="390"/>
      <c r="C232" s="132"/>
      <c r="D232" s="415"/>
      <c r="E232" s="395"/>
      <c r="F232" s="408"/>
      <c r="G232" s="395"/>
      <c r="H232" s="601" t="s">
        <v>172</v>
      </c>
      <c r="I232" s="442" t="s">
        <v>11</v>
      </c>
      <c r="J232" s="460" t="s">
        <v>85</v>
      </c>
      <c r="K232" s="463"/>
      <c r="L232" s="486"/>
      <c r="M232" s="478" t="s">
        <v>11</v>
      </c>
      <c r="N232" s="460" t="s">
        <v>86</v>
      </c>
      <c r="O232" s="444"/>
      <c r="P232" s="444"/>
      <c r="Q232" s="444"/>
      <c r="R232" s="444"/>
      <c r="S232" s="444"/>
      <c r="T232" s="444"/>
      <c r="U232" s="444"/>
      <c r="V232" s="444"/>
      <c r="W232" s="444"/>
      <c r="X232" s="445"/>
      <c r="Y232" s="438"/>
      <c r="Z232" s="457"/>
      <c r="AA232" s="468"/>
      <c r="AB232" s="468"/>
      <c r="AC232" s="843"/>
      <c r="AD232" s="844"/>
      <c r="AE232" s="844"/>
      <c r="AF232" s="845"/>
    </row>
    <row r="233" spans="1:32" ht="18.75" customHeight="1" x14ac:dyDescent="0.15">
      <c r="A233" s="94"/>
      <c r="B233" s="390"/>
      <c r="C233" s="132"/>
      <c r="D233" s="415"/>
      <c r="E233" s="395"/>
      <c r="F233" s="408"/>
      <c r="G233" s="395"/>
      <c r="H233" s="594" t="s">
        <v>265</v>
      </c>
      <c r="I233" s="447" t="s">
        <v>11</v>
      </c>
      <c r="J233" s="448" t="s">
        <v>170</v>
      </c>
      <c r="K233" s="449"/>
      <c r="L233" s="450"/>
      <c r="M233" s="451" t="s">
        <v>11</v>
      </c>
      <c r="N233" s="448" t="s">
        <v>230</v>
      </c>
      <c r="O233" s="452"/>
      <c r="P233" s="452"/>
      <c r="Q233" s="452"/>
      <c r="R233" s="452"/>
      <c r="S233" s="452"/>
      <c r="T233" s="452"/>
      <c r="U233" s="452"/>
      <c r="V233" s="452"/>
      <c r="W233" s="452"/>
      <c r="X233" s="453"/>
      <c r="Y233" s="470"/>
      <c r="Z233" s="468"/>
      <c r="AA233" s="468"/>
      <c r="AB233" s="468"/>
      <c r="AC233" s="843"/>
      <c r="AD233" s="844"/>
      <c r="AE233" s="844"/>
      <c r="AF233" s="845"/>
    </row>
    <row r="234" spans="1:32" ht="18.75" customHeight="1" x14ac:dyDescent="0.15">
      <c r="A234" s="94"/>
      <c r="B234" s="390"/>
      <c r="C234" s="132"/>
      <c r="D234" s="415"/>
      <c r="E234" s="395"/>
      <c r="F234" s="408"/>
      <c r="G234" s="395"/>
      <c r="H234" s="594" t="s">
        <v>266</v>
      </c>
      <c r="I234" s="447" t="s">
        <v>11</v>
      </c>
      <c r="J234" s="448" t="s">
        <v>170</v>
      </c>
      <c r="K234" s="449"/>
      <c r="L234" s="450"/>
      <c r="M234" s="451" t="s">
        <v>11</v>
      </c>
      <c r="N234" s="448" t="s">
        <v>230</v>
      </c>
      <c r="O234" s="452"/>
      <c r="P234" s="452"/>
      <c r="Q234" s="452"/>
      <c r="R234" s="452"/>
      <c r="S234" s="452"/>
      <c r="T234" s="452"/>
      <c r="U234" s="452"/>
      <c r="V234" s="452"/>
      <c r="W234" s="452"/>
      <c r="X234" s="453"/>
      <c r="Y234" s="470"/>
      <c r="Z234" s="468"/>
      <c r="AA234" s="468"/>
      <c r="AB234" s="468"/>
      <c r="AC234" s="843"/>
      <c r="AD234" s="844"/>
      <c r="AE234" s="844"/>
      <c r="AF234" s="845"/>
    </row>
    <row r="235" spans="1:32" ht="18.75" customHeight="1" x14ac:dyDescent="0.15">
      <c r="A235" s="94"/>
      <c r="B235" s="390"/>
      <c r="C235" s="132"/>
      <c r="D235" s="415"/>
      <c r="E235" s="395"/>
      <c r="F235" s="408"/>
      <c r="G235" s="395"/>
      <c r="H235" s="594" t="s">
        <v>497</v>
      </c>
      <c r="I235" s="447" t="s">
        <v>11</v>
      </c>
      <c r="J235" s="448" t="s">
        <v>30</v>
      </c>
      <c r="K235" s="449"/>
      <c r="L235" s="451" t="s">
        <v>11</v>
      </c>
      <c r="M235" s="448" t="s">
        <v>36</v>
      </c>
      <c r="N235" s="452"/>
      <c r="O235" s="452"/>
      <c r="P235" s="452"/>
      <c r="Q235" s="449"/>
      <c r="R235" s="452"/>
      <c r="S235" s="452"/>
      <c r="T235" s="452"/>
      <c r="U235" s="452"/>
      <c r="V235" s="452"/>
      <c r="W235" s="452"/>
      <c r="X235" s="453"/>
      <c r="Y235" s="470"/>
      <c r="Z235" s="468"/>
      <c r="AA235" s="468"/>
      <c r="AB235" s="468"/>
      <c r="AC235" s="843"/>
      <c r="AD235" s="844"/>
      <c r="AE235" s="844"/>
      <c r="AF235" s="845"/>
    </row>
    <row r="236" spans="1:32" ht="18.75" customHeight="1" x14ac:dyDescent="0.15">
      <c r="A236" s="94"/>
      <c r="B236" s="390"/>
      <c r="C236" s="132"/>
      <c r="D236" s="415"/>
      <c r="E236" s="395"/>
      <c r="F236" s="408"/>
      <c r="G236" s="395"/>
      <c r="H236" s="594" t="s">
        <v>190</v>
      </c>
      <c r="I236" s="447" t="s">
        <v>11</v>
      </c>
      <c r="J236" s="448" t="s">
        <v>85</v>
      </c>
      <c r="K236" s="449"/>
      <c r="L236" s="450"/>
      <c r="M236" s="451" t="s">
        <v>11</v>
      </c>
      <c r="N236" s="448" t="s">
        <v>86</v>
      </c>
      <c r="O236" s="452"/>
      <c r="P236" s="452"/>
      <c r="Q236" s="449"/>
      <c r="R236" s="452"/>
      <c r="S236" s="452"/>
      <c r="T236" s="452"/>
      <c r="U236" s="452"/>
      <c r="V236" s="452"/>
      <c r="W236" s="452"/>
      <c r="X236" s="453"/>
      <c r="Y236" s="470"/>
      <c r="Z236" s="468"/>
      <c r="AA236" s="468"/>
      <c r="AB236" s="468"/>
      <c r="AC236" s="843"/>
      <c r="AD236" s="844"/>
      <c r="AE236" s="844"/>
      <c r="AF236" s="845"/>
    </row>
    <row r="237" spans="1:32" ht="19.5" customHeight="1" x14ac:dyDescent="0.15">
      <c r="A237" s="94"/>
      <c r="B237" s="390"/>
      <c r="C237" s="132"/>
      <c r="D237" s="415"/>
      <c r="E237" s="395"/>
      <c r="F237" s="408"/>
      <c r="G237" s="395"/>
      <c r="H237" s="595" t="s">
        <v>51</v>
      </c>
      <c r="I237" s="447" t="s">
        <v>11</v>
      </c>
      <c r="J237" s="448" t="s">
        <v>30</v>
      </c>
      <c r="K237" s="448"/>
      <c r="L237" s="451" t="s">
        <v>11</v>
      </c>
      <c r="M237" s="448" t="s">
        <v>36</v>
      </c>
      <c r="N237" s="448"/>
      <c r="O237" s="452"/>
      <c r="P237" s="448"/>
      <c r="Q237" s="452"/>
      <c r="R237" s="452"/>
      <c r="S237" s="452"/>
      <c r="T237" s="452"/>
      <c r="U237" s="452"/>
      <c r="V237" s="452"/>
      <c r="W237" s="452"/>
      <c r="X237" s="453"/>
      <c r="Y237" s="468"/>
      <c r="Z237" s="468"/>
      <c r="AA237" s="468"/>
      <c r="AB237" s="468"/>
      <c r="AC237" s="843"/>
      <c r="AD237" s="844"/>
      <c r="AE237" s="844"/>
      <c r="AF237" s="845"/>
    </row>
    <row r="238" spans="1:32" ht="18.75" customHeight="1" x14ac:dyDescent="0.15">
      <c r="A238" s="94"/>
      <c r="B238" s="390"/>
      <c r="C238" s="132"/>
      <c r="D238" s="415"/>
      <c r="E238" s="395"/>
      <c r="F238" s="359"/>
      <c r="G238" s="395"/>
      <c r="H238" s="594" t="s">
        <v>193</v>
      </c>
      <c r="I238" s="447" t="s">
        <v>11</v>
      </c>
      <c r="J238" s="448" t="s">
        <v>30</v>
      </c>
      <c r="K238" s="449"/>
      <c r="L238" s="451" t="s">
        <v>11</v>
      </c>
      <c r="M238" s="448" t="s">
        <v>36</v>
      </c>
      <c r="N238" s="452"/>
      <c r="O238" s="452"/>
      <c r="P238" s="452"/>
      <c r="Q238" s="449"/>
      <c r="R238" s="452"/>
      <c r="S238" s="452"/>
      <c r="T238" s="452"/>
      <c r="U238" s="452"/>
      <c r="V238" s="452"/>
      <c r="W238" s="452"/>
      <c r="X238" s="453"/>
      <c r="Y238" s="470"/>
      <c r="Z238" s="468"/>
      <c r="AA238" s="468"/>
      <c r="AB238" s="468"/>
      <c r="AC238" s="843"/>
      <c r="AD238" s="844"/>
      <c r="AE238" s="844"/>
      <c r="AF238" s="845"/>
    </row>
    <row r="239" spans="1:32" ht="18.75" customHeight="1" x14ac:dyDescent="0.15">
      <c r="A239" s="94"/>
      <c r="B239" s="390"/>
      <c r="C239" s="132"/>
      <c r="D239" s="415"/>
      <c r="E239" s="395"/>
      <c r="F239" s="408"/>
      <c r="G239" s="395"/>
      <c r="H239" s="594" t="s">
        <v>207</v>
      </c>
      <c r="I239" s="447" t="s">
        <v>11</v>
      </c>
      <c r="J239" s="448" t="s">
        <v>30</v>
      </c>
      <c r="K239" s="448"/>
      <c r="L239" s="451" t="s">
        <v>11</v>
      </c>
      <c r="M239" s="448" t="s">
        <v>31</v>
      </c>
      <c r="N239" s="448"/>
      <c r="O239" s="451" t="s">
        <v>11</v>
      </c>
      <c r="P239" s="448" t="s">
        <v>32</v>
      </c>
      <c r="Q239" s="452"/>
      <c r="R239" s="452"/>
      <c r="S239" s="452"/>
      <c r="T239" s="452"/>
      <c r="U239" s="452"/>
      <c r="V239" s="452"/>
      <c r="W239" s="452"/>
      <c r="X239" s="453"/>
      <c r="Y239" s="470"/>
      <c r="Z239" s="468"/>
      <c r="AA239" s="468"/>
      <c r="AB239" s="468"/>
      <c r="AC239" s="843"/>
      <c r="AD239" s="844"/>
      <c r="AE239" s="844"/>
      <c r="AF239" s="845"/>
    </row>
    <row r="240" spans="1:32" ht="18.75" customHeight="1" x14ac:dyDescent="0.15">
      <c r="A240" s="94"/>
      <c r="B240" s="390"/>
      <c r="C240" s="132"/>
      <c r="D240" s="359"/>
      <c r="E240" s="395"/>
      <c r="F240" s="359" t="s">
        <v>11</v>
      </c>
      <c r="G240" s="395" t="s">
        <v>253</v>
      </c>
      <c r="H240" s="971" t="s">
        <v>238</v>
      </c>
      <c r="I240" s="488" t="s">
        <v>11</v>
      </c>
      <c r="J240" s="458" t="s">
        <v>215</v>
      </c>
      <c r="K240" s="458"/>
      <c r="L240" s="531"/>
      <c r="M240" s="531"/>
      <c r="N240" s="531"/>
      <c r="O240" s="531"/>
      <c r="P240" s="489" t="s">
        <v>11</v>
      </c>
      <c r="Q240" s="458" t="s">
        <v>216</v>
      </c>
      <c r="R240" s="531"/>
      <c r="S240" s="531"/>
      <c r="T240" s="531"/>
      <c r="U240" s="531"/>
      <c r="V240" s="531"/>
      <c r="W240" s="531"/>
      <c r="X240" s="532"/>
      <c r="Y240" s="470"/>
      <c r="Z240" s="468"/>
      <c r="AA240" s="468"/>
      <c r="AB240" s="468"/>
      <c r="AC240" s="843"/>
      <c r="AD240" s="844"/>
      <c r="AE240" s="844"/>
      <c r="AF240" s="845"/>
    </row>
    <row r="241" spans="1:32" ht="18.75" customHeight="1" x14ac:dyDescent="0.15">
      <c r="A241" s="94"/>
      <c r="B241" s="390"/>
      <c r="C241" s="132"/>
      <c r="D241" s="415"/>
      <c r="E241" s="395"/>
      <c r="F241" s="408"/>
      <c r="G241" s="395" t="s">
        <v>254</v>
      </c>
      <c r="H241" s="972"/>
      <c r="I241" s="442" t="s">
        <v>11</v>
      </c>
      <c r="J241" s="460" t="s">
        <v>241</v>
      </c>
      <c r="K241" s="444"/>
      <c r="L241" s="444"/>
      <c r="M241" s="444"/>
      <c r="N241" s="444"/>
      <c r="O241" s="444"/>
      <c r="P241" s="444"/>
      <c r="Q241" s="443"/>
      <c r="R241" s="444"/>
      <c r="S241" s="444"/>
      <c r="T241" s="444"/>
      <c r="U241" s="444"/>
      <c r="V241" s="444"/>
      <c r="W241" s="444"/>
      <c r="X241" s="445"/>
      <c r="Y241" s="470"/>
      <c r="Z241" s="468"/>
      <c r="AA241" s="468"/>
      <c r="AB241" s="468"/>
      <c r="AC241" s="843"/>
      <c r="AD241" s="844"/>
      <c r="AE241" s="844"/>
      <c r="AF241" s="845"/>
    </row>
    <row r="242" spans="1:32" ht="18.75" customHeight="1" x14ac:dyDescent="0.15">
      <c r="A242" s="359" t="s">
        <v>11</v>
      </c>
      <c r="B242" s="390">
        <v>26</v>
      </c>
      <c r="C242" s="132" t="s">
        <v>504</v>
      </c>
      <c r="D242" s="359" t="s">
        <v>11</v>
      </c>
      <c r="E242" s="395" t="s">
        <v>274</v>
      </c>
      <c r="F242" s="359" t="s">
        <v>11</v>
      </c>
      <c r="G242" s="395" t="s">
        <v>256</v>
      </c>
      <c r="H242" s="596" t="s">
        <v>194</v>
      </c>
      <c r="I242" s="447" t="s">
        <v>11</v>
      </c>
      <c r="J242" s="448" t="s">
        <v>30</v>
      </c>
      <c r="K242" s="448"/>
      <c r="L242" s="451" t="s">
        <v>11</v>
      </c>
      <c r="M242" s="448" t="s">
        <v>31</v>
      </c>
      <c r="N242" s="448"/>
      <c r="O242" s="451" t="s">
        <v>11</v>
      </c>
      <c r="P242" s="448" t="s">
        <v>32</v>
      </c>
      <c r="Q242" s="452"/>
      <c r="R242" s="452"/>
      <c r="S242" s="452"/>
      <c r="T242" s="452"/>
      <c r="U242" s="531"/>
      <c r="V242" s="531"/>
      <c r="W242" s="531"/>
      <c r="X242" s="532"/>
      <c r="Y242" s="470"/>
      <c r="Z242" s="468"/>
      <c r="AA242" s="468"/>
      <c r="AB242" s="468"/>
      <c r="AC242" s="843"/>
      <c r="AD242" s="844"/>
      <c r="AE242" s="844"/>
      <c r="AF242" s="845"/>
    </row>
    <row r="243" spans="1:32" ht="18.75" customHeight="1" x14ac:dyDescent="0.15">
      <c r="A243" s="94"/>
      <c r="B243" s="390"/>
      <c r="C243" s="132"/>
      <c r="D243" s="415"/>
      <c r="E243" s="395"/>
      <c r="F243" s="408"/>
      <c r="G243" s="395" t="s">
        <v>258</v>
      </c>
      <c r="H243" s="971" t="s">
        <v>257</v>
      </c>
      <c r="I243" s="488" t="s">
        <v>11</v>
      </c>
      <c r="J243" s="458" t="s">
        <v>244</v>
      </c>
      <c r="K243" s="465"/>
      <c r="L243" s="503"/>
      <c r="M243" s="489" t="s">
        <v>11</v>
      </c>
      <c r="N243" s="458" t="s">
        <v>245</v>
      </c>
      <c r="O243" s="531"/>
      <c r="P243" s="531"/>
      <c r="Q243" s="489" t="s">
        <v>11</v>
      </c>
      <c r="R243" s="458" t="s">
        <v>246</v>
      </c>
      <c r="S243" s="531"/>
      <c r="T243" s="531"/>
      <c r="U243" s="531"/>
      <c r="V243" s="531"/>
      <c r="W243" s="531"/>
      <c r="X243" s="532"/>
      <c r="Y243" s="470"/>
      <c r="Z243" s="468"/>
      <c r="AA243" s="468"/>
      <c r="AB243" s="468"/>
      <c r="AC243" s="843"/>
      <c r="AD243" s="844"/>
      <c r="AE243" s="844"/>
      <c r="AF243" s="845"/>
    </row>
    <row r="244" spans="1:32" ht="18.75" customHeight="1" x14ac:dyDescent="0.15">
      <c r="A244" s="94"/>
      <c r="B244" s="390"/>
      <c r="C244" s="132"/>
      <c r="D244" s="415"/>
      <c r="E244" s="395"/>
      <c r="F244" s="359" t="s">
        <v>11</v>
      </c>
      <c r="G244" s="395" t="s">
        <v>259</v>
      </c>
      <c r="H244" s="972"/>
      <c r="I244" s="442" t="s">
        <v>11</v>
      </c>
      <c r="J244" s="460" t="s">
        <v>248</v>
      </c>
      <c r="K244" s="444"/>
      <c r="L244" s="444"/>
      <c r="M244" s="444"/>
      <c r="N244" s="444"/>
      <c r="O244" s="444"/>
      <c r="P244" s="444"/>
      <c r="Q244" s="478" t="s">
        <v>11</v>
      </c>
      <c r="R244" s="460" t="s">
        <v>249</v>
      </c>
      <c r="S244" s="443"/>
      <c r="T244" s="444"/>
      <c r="U244" s="444"/>
      <c r="V244" s="444"/>
      <c r="W244" s="444"/>
      <c r="X244" s="445"/>
      <c r="Y244" s="470"/>
      <c r="Z244" s="468"/>
      <c r="AA244" s="468"/>
      <c r="AB244" s="468"/>
      <c r="AC244" s="843"/>
      <c r="AD244" s="844"/>
      <c r="AE244" s="844"/>
      <c r="AF244" s="845"/>
    </row>
    <row r="245" spans="1:32" ht="18.75" customHeight="1" x14ac:dyDescent="0.15">
      <c r="A245" s="94"/>
      <c r="B245" s="390"/>
      <c r="C245" s="132"/>
      <c r="D245" s="415"/>
      <c r="E245" s="395"/>
      <c r="F245" s="408"/>
      <c r="G245" s="395" t="s">
        <v>260</v>
      </c>
      <c r="H245" s="594" t="s">
        <v>140</v>
      </c>
      <c r="I245" s="447" t="s">
        <v>11</v>
      </c>
      <c r="J245" s="448" t="s">
        <v>30</v>
      </c>
      <c r="K245" s="448"/>
      <c r="L245" s="451" t="s">
        <v>11</v>
      </c>
      <c r="M245" s="448" t="s">
        <v>141</v>
      </c>
      <c r="N245" s="448"/>
      <c r="O245" s="451" t="s">
        <v>11</v>
      </c>
      <c r="P245" s="448" t="s">
        <v>142</v>
      </c>
      <c r="Q245" s="490"/>
      <c r="R245" s="451" t="s">
        <v>11</v>
      </c>
      <c r="S245" s="448" t="s">
        <v>143</v>
      </c>
      <c r="T245" s="490"/>
      <c r="U245" s="490"/>
      <c r="V245" s="490"/>
      <c r="W245" s="490"/>
      <c r="X245" s="491"/>
      <c r="Y245" s="470"/>
      <c r="Z245" s="468"/>
      <c r="AA245" s="468"/>
      <c r="AB245" s="468"/>
      <c r="AC245" s="843"/>
      <c r="AD245" s="844"/>
      <c r="AE245" s="844"/>
      <c r="AF245" s="845"/>
    </row>
    <row r="246" spans="1:32" ht="18.75" customHeight="1" x14ac:dyDescent="0.15">
      <c r="A246" s="359"/>
      <c r="B246" s="390"/>
      <c r="C246" s="132"/>
      <c r="D246" s="415"/>
      <c r="E246" s="395"/>
      <c r="F246" s="408"/>
      <c r="G246" s="395"/>
      <c r="H246" s="973" t="s">
        <v>200</v>
      </c>
      <c r="I246" s="959" t="s">
        <v>11</v>
      </c>
      <c r="J246" s="920" t="s">
        <v>30</v>
      </c>
      <c r="K246" s="920"/>
      <c r="L246" s="923" t="s">
        <v>11</v>
      </c>
      <c r="M246" s="920" t="s">
        <v>36</v>
      </c>
      <c r="N246" s="920"/>
      <c r="O246" s="439"/>
      <c r="P246" s="439"/>
      <c r="Q246" s="439"/>
      <c r="R246" s="439"/>
      <c r="S246" s="439"/>
      <c r="T246" s="439"/>
      <c r="U246" s="439"/>
      <c r="V246" s="439"/>
      <c r="W246" s="439"/>
      <c r="X246" s="494"/>
      <c r="Y246" s="470"/>
      <c r="Z246" s="468"/>
      <c r="AA246" s="468"/>
      <c r="AB246" s="468"/>
      <c r="AC246" s="843"/>
      <c r="AD246" s="844"/>
      <c r="AE246" s="844"/>
      <c r="AF246" s="845"/>
    </row>
    <row r="247" spans="1:32" ht="18.75" customHeight="1" x14ac:dyDescent="0.15">
      <c r="A247" s="94"/>
      <c r="B247" s="390"/>
      <c r="C247" s="132"/>
      <c r="D247" s="415"/>
      <c r="E247" s="395"/>
      <c r="F247" s="408"/>
      <c r="G247" s="395"/>
      <c r="H247" s="974"/>
      <c r="I247" s="960"/>
      <c r="J247" s="910"/>
      <c r="K247" s="910"/>
      <c r="L247" s="925"/>
      <c r="M247" s="910"/>
      <c r="N247" s="910"/>
      <c r="O247" s="443"/>
      <c r="P247" s="443"/>
      <c r="Q247" s="443"/>
      <c r="R247" s="443"/>
      <c r="S247" s="443"/>
      <c r="T247" s="443"/>
      <c r="U247" s="443"/>
      <c r="V247" s="443"/>
      <c r="W247" s="443"/>
      <c r="X247" s="507"/>
      <c r="Y247" s="470"/>
      <c r="Z247" s="468"/>
      <c r="AA247" s="468"/>
      <c r="AB247" s="468"/>
      <c r="AC247" s="843"/>
      <c r="AD247" s="844"/>
      <c r="AE247" s="844"/>
      <c r="AF247" s="845"/>
    </row>
    <row r="248" spans="1:32" ht="18.75" customHeight="1" x14ac:dyDescent="0.15">
      <c r="A248" s="94"/>
      <c r="B248" s="390"/>
      <c r="C248" s="132"/>
      <c r="D248" s="415"/>
      <c r="E248" s="395"/>
      <c r="F248" s="408"/>
      <c r="G248" s="109"/>
      <c r="H248" s="850" t="s">
        <v>53</v>
      </c>
      <c r="I248" s="366" t="s">
        <v>11</v>
      </c>
      <c r="J248" s="400" t="s">
        <v>30</v>
      </c>
      <c r="K248" s="400"/>
      <c r="L248" s="227"/>
      <c r="M248" s="228"/>
      <c r="N248" s="228"/>
      <c r="O248" s="227"/>
      <c r="P248" s="228"/>
      <c r="Q248" s="229"/>
      <c r="R248" s="227"/>
      <c r="S248" s="228"/>
      <c r="T248" s="229"/>
      <c r="U248" s="365" t="s">
        <v>11</v>
      </c>
      <c r="V248" s="400" t="s">
        <v>54</v>
      </c>
      <c r="W248" s="144"/>
      <c r="X248" s="145"/>
      <c r="Y248" s="433"/>
      <c r="Z248" s="433"/>
      <c r="AA248" s="433"/>
      <c r="AB248" s="433"/>
      <c r="AC248" s="843"/>
      <c r="AD248" s="844"/>
      <c r="AE248" s="844"/>
      <c r="AF248" s="845"/>
    </row>
    <row r="249" spans="1:32" ht="18.75" customHeight="1" x14ac:dyDescent="0.15">
      <c r="A249" s="94"/>
      <c r="B249" s="390"/>
      <c r="C249" s="132"/>
      <c r="D249" s="415"/>
      <c r="E249" s="395"/>
      <c r="F249" s="408"/>
      <c r="G249" s="109"/>
      <c r="H249" s="848"/>
      <c r="I249" s="359" t="s">
        <v>11</v>
      </c>
      <c r="J249" s="2" t="s">
        <v>55</v>
      </c>
      <c r="K249" s="2"/>
      <c r="L249" s="361"/>
      <c r="M249" s="361" t="s">
        <v>11</v>
      </c>
      <c r="N249" s="2" t="s">
        <v>56</v>
      </c>
      <c r="O249" s="361"/>
      <c r="P249" s="361"/>
      <c r="Q249" s="361" t="s">
        <v>11</v>
      </c>
      <c r="R249" s="2" t="s">
        <v>57</v>
      </c>
      <c r="T249" s="2"/>
      <c r="U249" s="361" t="s">
        <v>11</v>
      </c>
      <c r="V249" s="2" t="s">
        <v>58</v>
      </c>
      <c r="W249" s="215"/>
      <c r="X249" s="216"/>
      <c r="Y249" s="433"/>
      <c r="Z249" s="433"/>
      <c r="AA249" s="433"/>
      <c r="AB249" s="433"/>
      <c r="AC249" s="843"/>
      <c r="AD249" s="844"/>
      <c r="AE249" s="844"/>
      <c r="AF249" s="845"/>
    </row>
    <row r="250" spans="1:32" ht="18.75" customHeight="1" x14ac:dyDescent="0.15">
      <c r="A250" s="94"/>
      <c r="B250" s="390"/>
      <c r="C250" s="132"/>
      <c r="D250" s="415"/>
      <c r="E250" s="395"/>
      <c r="F250" s="408"/>
      <c r="G250" s="109"/>
      <c r="H250" s="848"/>
      <c r="I250" s="359" t="s">
        <v>11</v>
      </c>
      <c r="J250" s="2" t="s">
        <v>59</v>
      </c>
      <c r="K250" s="2"/>
      <c r="L250" s="361"/>
      <c r="M250" s="361" t="s">
        <v>11</v>
      </c>
      <c r="N250" s="2" t="s">
        <v>60</v>
      </c>
      <c r="O250" s="361"/>
      <c r="P250" s="361"/>
      <c r="Q250" s="361" t="s">
        <v>11</v>
      </c>
      <c r="R250" s="2" t="s">
        <v>61</v>
      </c>
      <c r="T250" s="2"/>
      <c r="U250" s="361" t="s">
        <v>11</v>
      </c>
      <c r="V250" s="2" t="s">
        <v>62</v>
      </c>
      <c r="W250" s="215"/>
      <c r="X250" s="216"/>
      <c r="Y250" s="433"/>
      <c r="Z250" s="433"/>
      <c r="AA250" s="433"/>
      <c r="AB250" s="433"/>
      <c r="AC250" s="843"/>
      <c r="AD250" s="844"/>
      <c r="AE250" s="844"/>
      <c r="AF250" s="845"/>
    </row>
    <row r="251" spans="1:32" ht="18.75" customHeight="1" x14ac:dyDescent="0.15">
      <c r="A251" s="94"/>
      <c r="B251" s="390"/>
      <c r="C251" s="132"/>
      <c r="D251" s="415"/>
      <c r="E251" s="395"/>
      <c r="F251" s="408"/>
      <c r="G251" s="109"/>
      <c r="H251" s="848"/>
      <c r="I251" s="359" t="s">
        <v>11</v>
      </c>
      <c r="J251" s="2" t="s">
        <v>63</v>
      </c>
      <c r="K251" s="2"/>
      <c r="L251" s="361"/>
      <c r="M251" s="361" t="s">
        <v>11</v>
      </c>
      <c r="N251" s="2" t="s">
        <v>64</v>
      </c>
      <c r="O251" s="361"/>
      <c r="P251" s="361"/>
      <c r="Q251" s="361" t="s">
        <v>11</v>
      </c>
      <c r="R251" s="2" t="s">
        <v>65</v>
      </c>
      <c r="T251" s="2"/>
      <c r="U251" s="361" t="s">
        <v>11</v>
      </c>
      <c r="V251" s="2" t="s">
        <v>66</v>
      </c>
      <c r="W251" s="215"/>
      <c r="X251" s="216"/>
      <c r="Y251" s="433"/>
      <c r="Z251" s="433"/>
      <c r="AA251" s="433"/>
      <c r="AB251" s="433"/>
      <c r="AC251" s="843"/>
      <c r="AD251" s="844"/>
      <c r="AE251" s="844"/>
      <c r="AF251" s="845"/>
    </row>
    <row r="252" spans="1:32" ht="18.75" customHeight="1" x14ac:dyDescent="0.15">
      <c r="A252" s="94"/>
      <c r="B252" s="390"/>
      <c r="C252" s="132"/>
      <c r="D252" s="415"/>
      <c r="E252" s="395"/>
      <c r="F252" s="408"/>
      <c r="G252" s="109"/>
      <c r="H252" s="848"/>
      <c r="I252" s="359" t="s">
        <v>11</v>
      </c>
      <c r="J252" s="2" t="s">
        <v>67</v>
      </c>
      <c r="K252" s="2"/>
      <c r="L252" s="361"/>
      <c r="M252" s="361" t="s">
        <v>11</v>
      </c>
      <c r="N252" s="2" t="s">
        <v>68</v>
      </c>
      <c r="O252" s="361"/>
      <c r="P252" s="361"/>
      <c r="Q252" s="361" t="s">
        <v>11</v>
      </c>
      <c r="R252" s="2" t="s">
        <v>69</v>
      </c>
      <c r="T252" s="2"/>
      <c r="U252" s="361" t="s">
        <v>11</v>
      </c>
      <c r="V252" s="2" t="s">
        <v>70</v>
      </c>
      <c r="W252" s="215"/>
      <c r="X252" s="216"/>
      <c r="Y252" s="433"/>
      <c r="Z252" s="433"/>
      <c r="AA252" s="433"/>
      <c r="AB252" s="433"/>
      <c r="AC252" s="843"/>
      <c r="AD252" s="844"/>
      <c r="AE252" s="844"/>
      <c r="AF252" s="845"/>
    </row>
    <row r="253" spans="1:32" ht="18.75" customHeight="1" x14ac:dyDescent="0.15">
      <c r="A253" s="94"/>
      <c r="B253" s="390"/>
      <c r="C253" s="132"/>
      <c r="D253" s="415"/>
      <c r="E253" s="395"/>
      <c r="F253" s="408"/>
      <c r="G253" s="109"/>
      <c r="H253" s="869"/>
      <c r="I253" s="359" t="s">
        <v>11</v>
      </c>
      <c r="J253" s="2" t="s">
        <v>71</v>
      </c>
      <c r="K253" s="2"/>
      <c r="L253" s="361"/>
      <c r="M253" s="361"/>
      <c r="N253" s="2"/>
      <c r="O253" s="361"/>
      <c r="P253" s="361"/>
      <c r="Q253" s="361"/>
      <c r="R253" s="2"/>
      <c r="T253" s="2"/>
      <c r="U253" s="361"/>
      <c r="V253" s="2"/>
      <c r="W253" s="215"/>
      <c r="X253" s="216"/>
      <c r="Y253" s="433"/>
      <c r="Z253" s="433"/>
      <c r="AA253" s="433"/>
      <c r="AB253" s="433"/>
      <c r="AC253" s="999"/>
      <c r="AD253" s="1000"/>
      <c r="AE253" s="1000"/>
      <c r="AF253" s="1007"/>
    </row>
    <row r="254" spans="1:32" ht="18.75" customHeight="1" x14ac:dyDescent="0.15">
      <c r="A254" s="428"/>
      <c r="B254" s="368"/>
      <c r="C254" s="120"/>
      <c r="D254" s="419"/>
      <c r="E254" s="430"/>
      <c r="F254" s="419"/>
      <c r="G254" s="121"/>
      <c r="H254" s="977" t="s">
        <v>169</v>
      </c>
      <c r="I254" s="479" t="s">
        <v>11</v>
      </c>
      <c r="J254" s="435" t="s">
        <v>170</v>
      </c>
      <c r="K254" s="436"/>
      <c r="L254" s="527"/>
      <c r="M254" s="434" t="s">
        <v>11</v>
      </c>
      <c r="N254" s="435" t="s">
        <v>225</v>
      </c>
      <c r="O254" s="528"/>
      <c r="P254" s="528"/>
      <c r="Q254" s="434" t="s">
        <v>11</v>
      </c>
      <c r="R254" s="435" t="s">
        <v>226</v>
      </c>
      <c r="S254" s="528"/>
      <c r="T254" s="528"/>
      <c r="U254" s="434" t="s">
        <v>11</v>
      </c>
      <c r="V254" s="435" t="s">
        <v>227</v>
      </c>
      <c r="W254" s="528"/>
      <c r="X254" s="529"/>
      <c r="Y254" s="479" t="s">
        <v>11</v>
      </c>
      <c r="Z254" s="435" t="s">
        <v>22</v>
      </c>
      <c r="AA254" s="435"/>
      <c r="AB254" s="467"/>
      <c r="AC254" s="1003"/>
      <c r="AD254" s="1004"/>
      <c r="AE254" s="1004"/>
      <c r="AF254" s="1005"/>
    </row>
    <row r="255" spans="1:32" ht="18.75" customHeight="1" x14ac:dyDescent="0.15">
      <c r="A255" s="94"/>
      <c r="B255" s="390"/>
      <c r="C255" s="132"/>
      <c r="D255" s="415"/>
      <c r="E255" s="109"/>
      <c r="F255" s="415"/>
      <c r="G255" s="395"/>
      <c r="H255" s="972"/>
      <c r="I255" s="442" t="s">
        <v>11</v>
      </c>
      <c r="J255" s="460" t="s">
        <v>228</v>
      </c>
      <c r="K255" s="463"/>
      <c r="L255" s="486"/>
      <c r="M255" s="478" t="s">
        <v>11</v>
      </c>
      <c r="N255" s="460" t="s">
        <v>171</v>
      </c>
      <c r="O255" s="443"/>
      <c r="P255" s="443"/>
      <c r="Q255" s="443"/>
      <c r="R255" s="443"/>
      <c r="S255" s="443"/>
      <c r="T255" s="443"/>
      <c r="U255" s="443"/>
      <c r="V255" s="443"/>
      <c r="W255" s="443"/>
      <c r="X255" s="507"/>
      <c r="Y255" s="438" t="s">
        <v>11</v>
      </c>
      <c r="Z255" s="457" t="s">
        <v>24</v>
      </c>
      <c r="AA255" s="468"/>
      <c r="AB255" s="469"/>
      <c r="AC255" s="843"/>
      <c r="AD255" s="844"/>
      <c r="AE255" s="844"/>
      <c r="AF255" s="845"/>
    </row>
    <row r="256" spans="1:32" ht="18.75" customHeight="1" x14ac:dyDescent="0.15">
      <c r="A256" s="94"/>
      <c r="B256" s="390"/>
      <c r="C256" s="132"/>
      <c r="D256" s="415"/>
      <c r="E256" s="109"/>
      <c r="F256" s="415"/>
      <c r="G256" s="395"/>
      <c r="H256" s="971" t="s">
        <v>113</v>
      </c>
      <c r="I256" s="488" t="s">
        <v>11</v>
      </c>
      <c r="J256" s="458" t="s">
        <v>30</v>
      </c>
      <c r="K256" s="458"/>
      <c r="L256" s="503"/>
      <c r="M256" s="489" t="s">
        <v>11</v>
      </c>
      <c r="N256" s="458" t="s">
        <v>145</v>
      </c>
      <c r="O256" s="458"/>
      <c r="P256" s="503"/>
      <c r="Q256" s="489" t="s">
        <v>11</v>
      </c>
      <c r="R256" s="492" t="s">
        <v>275</v>
      </c>
      <c r="S256" s="492"/>
      <c r="T256" s="492"/>
      <c r="U256" s="531"/>
      <c r="V256" s="503"/>
      <c r="W256" s="492"/>
      <c r="X256" s="532"/>
      <c r="Y256" s="470"/>
      <c r="Z256" s="468"/>
      <c r="AA256" s="468"/>
      <c r="AB256" s="469"/>
      <c r="AC256" s="843"/>
      <c r="AD256" s="844"/>
      <c r="AE256" s="844"/>
      <c r="AF256" s="845"/>
    </row>
    <row r="257" spans="1:32" ht="18.75" customHeight="1" x14ac:dyDescent="0.15">
      <c r="A257" s="94"/>
      <c r="B257" s="390"/>
      <c r="C257" s="132"/>
      <c r="D257" s="415"/>
      <c r="E257" s="109"/>
      <c r="F257" s="415"/>
      <c r="G257" s="395"/>
      <c r="H257" s="972"/>
      <c r="I257" s="442" t="s">
        <v>11</v>
      </c>
      <c r="J257" s="443" t="s">
        <v>276</v>
      </c>
      <c r="K257" s="443"/>
      <c r="L257" s="443"/>
      <c r="M257" s="478" t="s">
        <v>11</v>
      </c>
      <c r="N257" s="443" t="s">
        <v>277</v>
      </c>
      <c r="O257" s="486"/>
      <c r="P257" s="443"/>
      <c r="Q257" s="443"/>
      <c r="R257" s="486"/>
      <c r="S257" s="443"/>
      <c r="T257" s="443"/>
      <c r="U257" s="444"/>
      <c r="V257" s="486"/>
      <c r="W257" s="443"/>
      <c r="X257" s="445"/>
      <c r="Y257" s="470"/>
      <c r="Z257" s="468"/>
      <c r="AA257" s="468"/>
      <c r="AB257" s="469"/>
      <c r="AC257" s="843"/>
      <c r="AD257" s="844"/>
      <c r="AE257" s="844"/>
      <c r="AF257" s="845"/>
    </row>
    <row r="258" spans="1:32" ht="19.5" customHeight="1" x14ac:dyDescent="0.15">
      <c r="A258" s="94"/>
      <c r="B258" s="390"/>
      <c r="C258" s="132"/>
      <c r="D258" s="415"/>
      <c r="E258" s="395"/>
      <c r="F258" s="408"/>
      <c r="G258" s="109"/>
      <c r="H258" s="595" t="s">
        <v>26</v>
      </c>
      <c r="I258" s="447" t="s">
        <v>11</v>
      </c>
      <c r="J258" s="448" t="s">
        <v>27</v>
      </c>
      <c r="K258" s="449"/>
      <c r="L258" s="450"/>
      <c r="M258" s="451" t="s">
        <v>11</v>
      </c>
      <c r="N258" s="448" t="s">
        <v>28</v>
      </c>
      <c r="O258" s="451"/>
      <c r="P258" s="448"/>
      <c r="Q258" s="452"/>
      <c r="R258" s="452"/>
      <c r="S258" s="452"/>
      <c r="T258" s="452"/>
      <c r="U258" s="452"/>
      <c r="V258" s="452"/>
      <c r="W258" s="452"/>
      <c r="X258" s="453"/>
      <c r="Y258" s="468"/>
      <c r="Z258" s="468"/>
      <c r="AA258" s="468"/>
      <c r="AB258" s="469"/>
      <c r="AC258" s="843"/>
      <c r="AD258" s="844"/>
      <c r="AE258" s="844"/>
      <c r="AF258" s="845"/>
    </row>
    <row r="259" spans="1:32" ht="19.5" customHeight="1" x14ac:dyDescent="0.15">
      <c r="A259" s="94"/>
      <c r="B259" s="390"/>
      <c r="C259" s="132"/>
      <c r="D259" s="415"/>
      <c r="E259" s="395"/>
      <c r="F259" s="408"/>
      <c r="G259" s="109"/>
      <c r="H259" s="595" t="s">
        <v>116</v>
      </c>
      <c r="I259" s="447" t="s">
        <v>11</v>
      </c>
      <c r="J259" s="448" t="s">
        <v>27</v>
      </c>
      <c r="K259" s="449"/>
      <c r="L259" s="450"/>
      <c r="M259" s="451" t="s">
        <v>11</v>
      </c>
      <c r="N259" s="448" t="s">
        <v>28</v>
      </c>
      <c r="O259" s="451"/>
      <c r="P259" s="448"/>
      <c r="Q259" s="452"/>
      <c r="R259" s="452"/>
      <c r="S259" s="452"/>
      <c r="T259" s="452"/>
      <c r="U259" s="452"/>
      <c r="V259" s="452"/>
      <c r="W259" s="452"/>
      <c r="X259" s="453"/>
      <c r="Y259" s="468"/>
      <c r="Z259" s="468"/>
      <c r="AA259" s="468"/>
      <c r="AB259" s="469"/>
      <c r="AC259" s="843"/>
      <c r="AD259" s="844"/>
      <c r="AE259" s="844"/>
      <c r="AF259" s="845"/>
    </row>
    <row r="260" spans="1:32" ht="18.75" customHeight="1" x14ac:dyDescent="0.15">
      <c r="A260" s="94"/>
      <c r="B260" s="390"/>
      <c r="C260" s="132"/>
      <c r="D260" s="415"/>
      <c r="E260" s="109"/>
      <c r="F260" s="415"/>
      <c r="G260" s="395"/>
      <c r="H260" s="594" t="s">
        <v>278</v>
      </c>
      <c r="I260" s="447" t="s">
        <v>11</v>
      </c>
      <c r="J260" s="448" t="s">
        <v>170</v>
      </c>
      <c r="K260" s="449"/>
      <c r="L260" s="450"/>
      <c r="M260" s="451" t="s">
        <v>11</v>
      </c>
      <c r="N260" s="448" t="s">
        <v>230</v>
      </c>
      <c r="O260" s="452"/>
      <c r="P260" s="452"/>
      <c r="Q260" s="452"/>
      <c r="R260" s="452"/>
      <c r="S260" s="452"/>
      <c r="T260" s="452"/>
      <c r="U260" s="452"/>
      <c r="V260" s="452"/>
      <c r="W260" s="452"/>
      <c r="X260" s="453"/>
      <c r="Y260" s="470"/>
      <c r="Z260" s="468"/>
      <c r="AA260" s="468"/>
      <c r="AB260" s="469"/>
      <c r="AC260" s="843"/>
      <c r="AD260" s="844"/>
      <c r="AE260" s="844"/>
      <c r="AF260" s="845"/>
    </row>
    <row r="261" spans="1:32" ht="18.75" customHeight="1" x14ac:dyDescent="0.15">
      <c r="A261" s="94"/>
      <c r="B261" s="390"/>
      <c r="C261" s="132"/>
      <c r="D261" s="415"/>
      <c r="E261" s="109"/>
      <c r="F261" s="359" t="s">
        <v>11</v>
      </c>
      <c r="G261" s="395" t="s">
        <v>510</v>
      </c>
      <c r="H261" s="594" t="s">
        <v>279</v>
      </c>
      <c r="I261" s="447" t="s">
        <v>11</v>
      </c>
      <c r="J261" s="448" t="s">
        <v>170</v>
      </c>
      <c r="K261" s="449"/>
      <c r="L261" s="450"/>
      <c r="M261" s="451" t="s">
        <v>11</v>
      </c>
      <c r="N261" s="448" t="s">
        <v>230</v>
      </c>
      <c r="O261" s="452"/>
      <c r="P261" s="452"/>
      <c r="Q261" s="452"/>
      <c r="R261" s="452"/>
      <c r="S261" s="452"/>
      <c r="T261" s="452"/>
      <c r="U261" s="452"/>
      <c r="V261" s="452"/>
      <c r="W261" s="452"/>
      <c r="X261" s="453"/>
      <c r="Y261" s="470"/>
      <c r="Z261" s="468"/>
      <c r="AA261" s="468"/>
      <c r="AB261" s="469"/>
      <c r="AC261" s="843"/>
      <c r="AD261" s="844"/>
      <c r="AE261" s="844"/>
      <c r="AF261" s="845"/>
    </row>
    <row r="262" spans="1:32" ht="18.75" customHeight="1" x14ac:dyDescent="0.15">
      <c r="A262" s="359" t="s">
        <v>11</v>
      </c>
      <c r="B262" s="390" t="s">
        <v>511</v>
      </c>
      <c r="C262" s="132" t="s">
        <v>502</v>
      </c>
      <c r="D262" s="359" t="s">
        <v>11</v>
      </c>
      <c r="E262" s="109" t="s">
        <v>512</v>
      </c>
      <c r="F262" s="359" t="s">
        <v>11</v>
      </c>
      <c r="G262" s="395" t="s">
        <v>286</v>
      </c>
      <c r="H262" s="594" t="s">
        <v>497</v>
      </c>
      <c r="I262" s="447" t="s">
        <v>11</v>
      </c>
      <c r="J262" s="448" t="s">
        <v>30</v>
      </c>
      <c r="K262" s="449"/>
      <c r="L262" s="451" t="s">
        <v>11</v>
      </c>
      <c r="M262" s="448" t="s">
        <v>36</v>
      </c>
      <c r="N262" s="452"/>
      <c r="O262" s="452"/>
      <c r="P262" s="452"/>
      <c r="Q262" s="449"/>
      <c r="R262" s="452"/>
      <c r="S262" s="452"/>
      <c r="T262" s="452"/>
      <c r="U262" s="452"/>
      <c r="V262" s="452"/>
      <c r="W262" s="452"/>
      <c r="X262" s="453"/>
      <c r="Y262" s="470"/>
      <c r="Z262" s="468"/>
      <c r="AA262" s="468"/>
      <c r="AB262" s="469"/>
      <c r="AC262" s="843"/>
      <c r="AD262" s="844"/>
      <c r="AE262" s="844"/>
      <c r="AF262" s="845"/>
    </row>
    <row r="263" spans="1:32" ht="18.75" customHeight="1" x14ac:dyDescent="0.15">
      <c r="A263" s="94"/>
      <c r="B263" s="390"/>
      <c r="C263" s="132"/>
      <c r="D263" s="415"/>
      <c r="E263" s="109"/>
      <c r="F263" s="359" t="s">
        <v>11</v>
      </c>
      <c r="G263" s="395" t="s">
        <v>287</v>
      </c>
      <c r="H263" s="594" t="s">
        <v>190</v>
      </c>
      <c r="I263" s="447" t="s">
        <v>11</v>
      </c>
      <c r="J263" s="448" t="s">
        <v>85</v>
      </c>
      <c r="K263" s="449"/>
      <c r="L263" s="450"/>
      <c r="M263" s="451" t="s">
        <v>11</v>
      </c>
      <c r="N263" s="448" t="s">
        <v>86</v>
      </c>
      <c r="O263" s="452"/>
      <c r="P263" s="452"/>
      <c r="Q263" s="449"/>
      <c r="R263" s="452"/>
      <c r="S263" s="452"/>
      <c r="T263" s="452"/>
      <c r="U263" s="452"/>
      <c r="V263" s="452"/>
      <c r="W263" s="452"/>
      <c r="X263" s="453"/>
      <c r="Y263" s="470"/>
      <c r="Z263" s="468"/>
      <c r="AA263" s="468"/>
      <c r="AB263" s="469"/>
      <c r="AC263" s="843"/>
      <c r="AD263" s="844"/>
      <c r="AE263" s="844"/>
      <c r="AF263" s="845"/>
    </row>
    <row r="264" spans="1:32" ht="19.5" customHeight="1" x14ac:dyDescent="0.15">
      <c r="A264" s="94"/>
      <c r="B264" s="390"/>
      <c r="C264" s="132"/>
      <c r="D264" s="415"/>
      <c r="E264" s="395"/>
      <c r="F264" s="408"/>
      <c r="G264" s="109"/>
      <c r="H264" s="595" t="s">
        <v>51</v>
      </c>
      <c r="I264" s="447" t="s">
        <v>11</v>
      </c>
      <c r="J264" s="448" t="s">
        <v>30</v>
      </c>
      <c r="K264" s="448"/>
      <c r="L264" s="451" t="s">
        <v>11</v>
      </c>
      <c r="M264" s="448" t="s">
        <v>36</v>
      </c>
      <c r="N264" s="448"/>
      <c r="O264" s="452"/>
      <c r="P264" s="448"/>
      <c r="Q264" s="452"/>
      <c r="R264" s="452"/>
      <c r="S264" s="452"/>
      <c r="T264" s="452"/>
      <c r="U264" s="452"/>
      <c r="V264" s="452"/>
      <c r="W264" s="452"/>
      <c r="X264" s="453"/>
      <c r="Y264" s="468"/>
      <c r="Z264" s="468"/>
      <c r="AA264" s="468"/>
      <c r="AB264" s="469"/>
      <c r="AC264" s="843"/>
      <c r="AD264" s="844"/>
      <c r="AE264" s="844"/>
      <c r="AF264" s="845"/>
    </row>
    <row r="265" spans="1:32" ht="18.75" customHeight="1" x14ac:dyDescent="0.15">
      <c r="A265" s="94"/>
      <c r="B265" s="390"/>
      <c r="C265" s="132"/>
      <c r="D265" s="415"/>
      <c r="E265" s="109"/>
      <c r="F265" s="359"/>
      <c r="G265" s="395"/>
      <c r="H265" s="594" t="s">
        <v>193</v>
      </c>
      <c r="I265" s="447" t="s">
        <v>11</v>
      </c>
      <c r="J265" s="448" t="s">
        <v>30</v>
      </c>
      <c r="K265" s="449"/>
      <c r="L265" s="451" t="s">
        <v>11</v>
      </c>
      <c r="M265" s="448" t="s">
        <v>36</v>
      </c>
      <c r="N265" s="452"/>
      <c r="O265" s="452"/>
      <c r="P265" s="452"/>
      <c r="Q265" s="449"/>
      <c r="R265" s="452"/>
      <c r="S265" s="452"/>
      <c r="T265" s="452"/>
      <c r="U265" s="452"/>
      <c r="V265" s="452"/>
      <c r="W265" s="452"/>
      <c r="X265" s="453"/>
      <c r="Y265" s="470"/>
      <c r="Z265" s="468"/>
      <c r="AA265" s="468"/>
      <c r="AB265" s="469"/>
      <c r="AC265" s="843"/>
      <c r="AD265" s="844"/>
      <c r="AE265" s="844"/>
      <c r="AF265" s="845"/>
    </row>
    <row r="266" spans="1:32" ht="18.75" customHeight="1" x14ac:dyDescent="0.15">
      <c r="A266" s="359"/>
      <c r="B266" s="390"/>
      <c r="C266" s="109"/>
      <c r="D266" s="359"/>
      <c r="E266" s="109"/>
      <c r="F266" s="359"/>
      <c r="G266" s="395"/>
      <c r="H266" s="594" t="s">
        <v>52</v>
      </c>
      <c r="I266" s="447" t="s">
        <v>11</v>
      </c>
      <c r="J266" s="448" t="s">
        <v>30</v>
      </c>
      <c r="K266" s="448"/>
      <c r="L266" s="451" t="s">
        <v>11</v>
      </c>
      <c r="M266" s="448" t="s">
        <v>31</v>
      </c>
      <c r="N266" s="448"/>
      <c r="O266" s="451" t="s">
        <v>11</v>
      </c>
      <c r="P266" s="448" t="s">
        <v>32</v>
      </c>
      <c r="Q266" s="452"/>
      <c r="R266" s="452"/>
      <c r="S266" s="452"/>
      <c r="T266" s="452"/>
      <c r="U266" s="452"/>
      <c r="V266" s="452"/>
      <c r="W266" s="452"/>
      <c r="X266" s="453"/>
      <c r="Y266" s="470"/>
      <c r="Z266" s="468"/>
      <c r="AA266" s="468"/>
      <c r="AB266" s="469"/>
      <c r="AC266" s="843"/>
      <c r="AD266" s="844"/>
      <c r="AE266" s="844"/>
      <c r="AF266" s="845"/>
    </row>
    <row r="267" spans="1:32" ht="18.75" customHeight="1" x14ac:dyDescent="0.15">
      <c r="A267" s="388"/>
      <c r="B267" s="390"/>
      <c r="C267" s="378"/>
      <c r="E267" s="396"/>
      <c r="H267" s="971" t="s">
        <v>283</v>
      </c>
      <c r="I267" s="488" t="s">
        <v>11</v>
      </c>
      <c r="J267" s="458" t="s">
        <v>215</v>
      </c>
      <c r="K267" s="458"/>
      <c r="L267" s="531"/>
      <c r="M267" s="531"/>
      <c r="N267" s="531"/>
      <c r="O267" s="531"/>
      <c r="P267" s="489" t="s">
        <v>11</v>
      </c>
      <c r="Q267" s="458" t="s">
        <v>216</v>
      </c>
      <c r="R267" s="531"/>
      <c r="S267" s="531"/>
      <c r="T267" s="531"/>
      <c r="U267" s="531"/>
      <c r="V267" s="531"/>
      <c r="W267" s="531"/>
      <c r="X267" s="532"/>
      <c r="Y267" s="470"/>
      <c r="Z267" s="468"/>
      <c r="AA267" s="468"/>
      <c r="AB267" s="469"/>
      <c r="AC267" s="843"/>
      <c r="AD267" s="844"/>
      <c r="AE267" s="844"/>
      <c r="AF267" s="845"/>
    </row>
    <row r="268" spans="1:32" ht="18.75" customHeight="1" x14ac:dyDescent="0.15">
      <c r="A268" s="388"/>
      <c r="B268" s="390"/>
      <c r="C268" s="378"/>
      <c r="E268" s="396"/>
      <c r="H268" s="972"/>
      <c r="I268" s="442" t="s">
        <v>11</v>
      </c>
      <c r="J268" s="460" t="s">
        <v>241</v>
      </c>
      <c r="K268" s="444"/>
      <c r="L268" s="444"/>
      <c r="M268" s="444"/>
      <c r="N268" s="444"/>
      <c r="O268" s="444"/>
      <c r="P268" s="444"/>
      <c r="Q268" s="443"/>
      <c r="R268" s="444"/>
      <c r="S268" s="444"/>
      <c r="T268" s="444"/>
      <c r="U268" s="444"/>
      <c r="V268" s="444"/>
      <c r="W268" s="444"/>
      <c r="X268" s="445"/>
      <c r="Y268" s="470"/>
      <c r="Z268" s="468"/>
      <c r="AA268" s="468"/>
      <c r="AB268" s="469"/>
      <c r="AC268" s="843"/>
      <c r="AD268" s="844"/>
      <c r="AE268" s="844"/>
      <c r="AF268" s="845"/>
    </row>
    <row r="269" spans="1:32" ht="18.75" customHeight="1" x14ac:dyDescent="0.15">
      <c r="A269" s="388"/>
      <c r="B269" s="390"/>
      <c r="C269" s="378"/>
      <c r="E269" s="396"/>
      <c r="H269" s="971" t="s">
        <v>257</v>
      </c>
      <c r="I269" s="488" t="s">
        <v>11</v>
      </c>
      <c r="J269" s="458" t="s">
        <v>244</v>
      </c>
      <c r="K269" s="465"/>
      <c r="L269" s="503"/>
      <c r="M269" s="489" t="s">
        <v>11</v>
      </c>
      <c r="N269" s="458" t="s">
        <v>245</v>
      </c>
      <c r="O269" s="531"/>
      <c r="P269" s="531"/>
      <c r="Q269" s="489" t="s">
        <v>11</v>
      </c>
      <c r="R269" s="458" t="s">
        <v>246</v>
      </c>
      <c r="S269" s="531"/>
      <c r="T269" s="531"/>
      <c r="U269" s="531"/>
      <c r="V269" s="531"/>
      <c r="W269" s="531"/>
      <c r="X269" s="532"/>
      <c r="Y269" s="470"/>
      <c r="Z269" s="468"/>
      <c r="AA269" s="468"/>
      <c r="AB269" s="469"/>
      <c r="AC269" s="843"/>
      <c r="AD269" s="844"/>
      <c r="AE269" s="844"/>
      <c r="AF269" s="845"/>
    </row>
    <row r="270" spans="1:32" ht="18.75" customHeight="1" x14ac:dyDescent="0.15">
      <c r="A270" s="94"/>
      <c r="B270" s="390"/>
      <c r="C270" s="132"/>
      <c r="E270" s="109"/>
      <c r="G270" s="395"/>
      <c r="H270" s="972"/>
      <c r="I270" s="442" t="s">
        <v>11</v>
      </c>
      <c r="J270" s="460" t="s">
        <v>248</v>
      </c>
      <c r="K270" s="444"/>
      <c r="L270" s="444"/>
      <c r="M270" s="444"/>
      <c r="N270" s="444"/>
      <c r="O270" s="444"/>
      <c r="P270" s="444"/>
      <c r="Q270" s="478" t="s">
        <v>11</v>
      </c>
      <c r="R270" s="460" t="s">
        <v>249</v>
      </c>
      <c r="S270" s="443"/>
      <c r="T270" s="444"/>
      <c r="U270" s="444"/>
      <c r="V270" s="444"/>
      <c r="W270" s="444"/>
      <c r="X270" s="445"/>
      <c r="Y270" s="470"/>
      <c r="Z270" s="468"/>
      <c r="AA270" s="468"/>
      <c r="AB270" s="469"/>
      <c r="AC270" s="843"/>
      <c r="AD270" s="844"/>
      <c r="AE270" s="844"/>
      <c r="AF270" s="845"/>
    </row>
    <row r="271" spans="1:32" ht="18.75" customHeight="1" x14ac:dyDescent="0.15">
      <c r="A271" s="94"/>
      <c r="B271" s="390"/>
      <c r="C271" s="132"/>
      <c r="D271" s="415"/>
      <c r="E271" s="109"/>
      <c r="F271" s="415"/>
      <c r="G271" s="395"/>
      <c r="H271" s="596" t="s">
        <v>194</v>
      </c>
      <c r="I271" s="447" t="s">
        <v>11</v>
      </c>
      <c r="J271" s="448" t="s">
        <v>30</v>
      </c>
      <c r="K271" s="448"/>
      <c r="L271" s="451" t="s">
        <v>11</v>
      </c>
      <c r="M271" s="448" t="s">
        <v>31</v>
      </c>
      <c r="N271" s="448"/>
      <c r="O271" s="451" t="s">
        <v>11</v>
      </c>
      <c r="P271" s="448" t="s">
        <v>32</v>
      </c>
      <c r="Q271" s="452"/>
      <c r="R271" s="452"/>
      <c r="S271" s="452"/>
      <c r="T271" s="452"/>
      <c r="U271" s="531"/>
      <c r="V271" s="531"/>
      <c r="W271" s="531"/>
      <c r="X271" s="532"/>
      <c r="Y271" s="470"/>
      <c r="Z271" s="468"/>
      <c r="AA271" s="468"/>
      <c r="AB271" s="469"/>
      <c r="AC271" s="843"/>
      <c r="AD271" s="844"/>
      <c r="AE271" s="844"/>
      <c r="AF271" s="845"/>
    </row>
    <row r="272" spans="1:32" ht="18.75" customHeight="1" x14ac:dyDescent="0.15">
      <c r="A272" s="94"/>
      <c r="B272" s="390"/>
      <c r="C272" s="132"/>
      <c r="D272" s="415"/>
      <c r="E272" s="109"/>
      <c r="F272" s="415"/>
      <c r="G272" s="395"/>
      <c r="H272" s="594" t="s">
        <v>140</v>
      </c>
      <c r="I272" s="447" t="s">
        <v>11</v>
      </c>
      <c r="J272" s="448" t="s">
        <v>30</v>
      </c>
      <c r="K272" s="448"/>
      <c r="L272" s="451" t="s">
        <v>11</v>
      </c>
      <c r="M272" s="448" t="s">
        <v>141</v>
      </c>
      <c r="N272" s="448"/>
      <c r="O272" s="451" t="s">
        <v>11</v>
      </c>
      <c r="P272" s="448" t="s">
        <v>142</v>
      </c>
      <c r="Q272" s="490"/>
      <c r="R272" s="451" t="s">
        <v>11</v>
      </c>
      <c r="S272" s="448" t="s">
        <v>143</v>
      </c>
      <c r="T272" s="490"/>
      <c r="U272" s="490"/>
      <c r="V272" s="490"/>
      <c r="W272" s="490"/>
      <c r="X272" s="491"/>
      <c r="Y272" s="470"/>
      <c r="Z272" s="468"/>
      <c r="AA272" s="468"/>
      <c r="AB272" s="469"/>
      <c r="AC272" s="843"/>
      <c r="AD272" s="844"/>
      <c r="AE272" s="844"/>
      <c r="AF272" s="845"/>
    </row>
    <row r="273" spans="1:32" ht="18.75" customHeight="1" x14ac:dyDescent="0.15">
      <c r="A273" s="94"/>
      <c r="B273" s="390"/>
      <c r="C273" s="132"/>
      <c r="D273" s="415"/>
      <c r="E273" s="109"/>
      <c r="F273" s="415"/>
      <c r="G273" s="395"/>
      <c r="H273" s="973" t="s">
        <v>200</v>
      </c>
      <c r="I273" s="959" t="s">
        <v>11</v>
      </c>
      <c r="J273" s="920" t="s">
        <v>30</v>
      </c>
      <c r="K273" s="920"/>
      <c r="L273" s="923" t="s">
        <v>11</v>
      </c>
      <c r="M273" s="920" t="s">
        <v>36</v>
      </c>
      <c r="N273" s="920"/>
      <c r="O273" s="439"/>
      <c r="P273" s="439"/>
      <c r="Q273" s="439"/>
      <c r="R273" s="439"/>
      <c r="S273" s="439"/>
      <c r="T273" s="439"/>
      <c r="U273" s="439"/>
      <c r="V273" s="439"/>
      <c r="W273" s="439"/>
      <c r="X273" s="494"/>
      <c r="Y273" s="470"/>
      <c r="Z273" s="468"/>
      <c r="AA273" s="468"/>
      <c r="AB273" s="469"/>
      <c r="AC273" s="843"/>
      <c r="AD273" s="844"/>
      <c r="AE273" s="844"/>
      <c r="AF273" s="845"/>
    </row>
    <row r="274" spans="1:32" ht="18.75" customHeight="1" x14ac:dyDescent="0.15">
      <c r="A274" s="94"/>
      <c r="B274" s="390"/>
      <c r="C274" s="132"/>
      <c r="D274" s="415"/>
      <c r="E274" s="109"/>
      <c r="F274" s="415"/>
      <c r="G274" s="395"/>
      <c r="H274" s="974"/>
      <c r="I274" s="960"/>
      <c r="J274" s="910"/>
      <c r="K274" s="910"/>
      <c r="L274" s="925"/>
      <c r="M274" s="910"/>
      <c r="N274" s="910"/>
      <c r="O274" s="443"/>
      <c r="P274" s="443"/>
      <c r="Q274" s="443"/>
      <c r="R274" s="443"/>
      <c r="S274" s="443"/>
      <c r="T274" s="443"/>
      <c r="U274" s="443"/>
      <c r="V274" s="443"/>
      <c r="W274" s="443"/>
      <c r="X274" s="507"/>
      <c r="Y274" s="470"/>
      <c r="Z274" s="468"/>
      <c r="AA274" s="468"/>
      <c r="AB274" s="469"/>
      <c r="AC274" s="843"/>
      <c r="AD274" s="844"/>
      <c r="AE274" s="844"/>
      <c r="AF274" s="845"/>
    </row>
    <row r="275" spans="1:32" ht="18.75" customHeight="1" x14ac:dyDescent="0.15">
      <c r="A275" s="94"/>
      <c r="B275" s="390"/>
      <c r="C275" s="132"/>
      <c r="D275" s="415"/>
      <c r="E275" s="395"/>
      <c r="F275" s="408"/>
      <c r="G275" s="109"/>
      <c r="H275" s="850" t="s">
        <v>53</v>
      </c>
      <c r="I275" s="366" t="s">
        <v>11</v>
      </c>
      <c r="J275" s="400" t="s">
        <v>30</v>
      </c>
      <c r="K275" s="400"/>
      <c r="L275" s="227"/>
      <c r="M275" s="228"/>
      <c r="N275" s="228"/>
      <c r="O275" s="227"/>
      <c r="P275" s="228"/>
      <c r="Q275" s="229"/>
      <c r="R275" s="227"/>
      <c r="S275" s="228"/>
      <c r="T275" s="229"/>
      <c r="U275" s="365" t="s">
        <v>11</v>
      </c>
      <c r="V275" s="400" t="s">
        <v>54</v>
      </c>
      <c r="W275" s="144"/>
      <c r="X275" s="145"/>
      <c r="Y275" s="433"/>
      <c r="Z275" s="433"/>
      <c r="AA275" s="433"/>
      <c r="AB275" s="164"/>
      <c r="AC275" s="843"/>
      <c r="AD275" s="844"/>
      <c r="AE275" s="844"/>
      <c r="AF275" s="845"/>
    </row>
    <row r="276" spans="1:32" ht="18.75" customHeight="1" x14ac:dyDescent="0.15">
      <c r="A276" s="94"/>
      <c r="B276" s="390"/>
      <c r="C276" s="132"/>
      <c r="D276" s="415"/>
      <c r="E276" s="395"/>
      <c r="F276" s="408"/>
      <c r="G276" s="109"/>
      <c r="H276" s="848"/>
      <c r="I276" s="359" t="s">
        <v>11</v>
      </c>
      <c r="J276" s="2" t="s">
        <v>55</v>
      </c>
      <c r="K276" s="2"/>
      <c r="L276" s="361"/>
      <c r="M276" s="361" t="s">
        <v>11</v>
      </c>
      <c r="N276" s="2" t="s">
        <v>56</v>
      </c>
      <c r="O276" s="361"/>
      <c r="P276" s="361"/>
      <c r="Q276" s="361" t="s">
        <v>11</v>
      </c>
      <c r="R276" s="2" t="s">
        <v>57</v>
      </c>
      <c r="T276" s="2"/>
      <c r="U276" s="361" t="s">
        <v>11</v>
      </c>
      <c r="V276" s="2" t="s">
        <v>58</v>
      </c>
      <c r="W276" s="215"/>
      <c r="X276" s="216"/>
      <c r="Y276" s="433"/>
      <c r="Z276" s="433"/>
      <c r="AA276" s="433"/>
      <c r="AB276" s="164"/>
      <c r="AC276" s="843"/>
      <c r="AD276" s="844"/>
      <c r="AE276" s="844"/>
      <c r="AF276" s="845"/>
    </row>
    <row r="277" spans="1:32" ht="18.75" customHeight="1" x14ac:dyDescent="0.15">
      <c r="A277" s="94"/>
      <c r="B277" s="390"/>
      <c r="C277" s="132"/>
      <c r="D277" s="415"/>
      <c r="E277" s="395"/>
      <c r="F277" s="408"/>
      <c r="G277" s="109"/>
      <c r="H277" s="848"/>
      <c r="I277" s="359" t="s">
        <v>11</v>
      </c>
      <c r="J277" s="2" t="s">
        <v>59</v>
      </c>
      <c r="K277" s="2"/>
      <c r="L277" s="361"/>
      <c r="M277" s="361" t="s">
        <v>11</v>
      </c>
      <c r="N277" s="2" t="s">
        <v>60</v>
      </c>
      <c r="O277" s="361"/>
      <c r="P277" s="361"/>
      <c r="Q277" s="361" t="s">
        <v>11</v>
      </c>
      <c r="R277" s="2" t="s">
        <v>61</v>
      </c>
      <c r="T277" s="2"/>
      <c r="U277" s="361" t="s">
        <v>11</v>
      </c>
      <c r="V277" s="2" t="s">
        <v>62</v>
      </c>
      <c r="W277" s="215"/>
      <c r="X277" s="216"/>
      <c r="Y277" s="433"/>
      <c r="Z277" s="433"/>
      <c r="AA277" s="433"/>
      <c r="AB277" s="164"/>
      <c r="AC277" s="843"/>
      <c r="AD277" s="844"/>
      <c r="AE277" s="844"/>
      <c r="AF277" s="845"/>
    </row>
    <row r="278" spans="1:32" ht="18.75" customHeight="1" x14ac:dyDescent="0.15">
      <c r="A278" s="94"/>
      <c r="B278" s="390"/>
      <c r="C278" s="132"/>
      <c r="D278" s="415"/>
      <c r="E278" s="395"/>
      <c r="F278" s="408"/>
      <c r="G278" s="109"/>
      <c r="H278" s="848"/>
      <c r="I278" s="359" t="s">
        <v>11</v>
      </c>
      <c r="J278" s="2" t="s">
        <v>63</v>
      </c>
      <c r="K278" s="2"/>
      <c r="L278" s="361"/>
      <c r="M278" s="361" t="s">
        <v>11</v>
      </c>
      <c r="N278" s="2" t="s">
        <v>64</v>
      </c>
      <c r="O278" s="361"/>
      <c r="P278" s="361"/>
      <c r="Q278" s="361" t="s">
        <v>11</v>
      </c>
      <c r="R278" s="2" t="s">
        <v>65</v>
      </c>
      <c r="T278" s="2"/>
      <c r="U278" s="361" t="s">
        <v>11</v>
      </c>
      <c r="V278" s="2" t="s">
        <v>66</v>
      </c>
      <c r="W278" s="215"/>
      <c r="X278" s="216"/>
      <c r="Y278" s="433"/>
      <c r="Z278" s="433"/>
      <c r="AA278" s="433"/>
      <c r="AB278" s="164"/>
      <c r="AC278" s="843"/>
      <c r="AD278" s="844"/>
      <c r="AE278" s="844"/>
      <c r="AF278" s="845"/>
    </row>
    <row r="279" spans="1:32" ht="18.75" customHeight="1" x14ac:dyDescent="0.15">
      <c r="A279" s="94"/>
      <c r="B279" s="390"/>
      <c r="C279" s="132"/>
      <c r="D279" s="415"/>
      <c r="E279" s="395"/>
      <c r="F279" s="408"/>
      <c r="G279" s="109"/>
      <c r="H279" s="848"/>
      <c r="I279" s="359" t="s">
        <v>11</v>
      </c>
      <c r="J279" s="2" t="s">
        <v>67</v>
      </c>
      <c r="K279" s="2"/>
      <c r="L279" s="361"/>
      <c r="M279" s="361" t="s">
        <v>11</v>
      </c>
      <c r="N279" s="2" t="s">
        <v>68</v>
      </c>
      <c r="O279" s="361"/>
      <c r="P279" s="361"/>
      <c r="Q279" s="361" t="s">
        <v>11</v>
      </c>
      <c r="R279" s="2" t="s">
        <v>69</v>
      </c>
      <c r="T279" s="2"/>
      <c r="U279" s="361" t="s">
        <v>11</v>
      </c>
      <c r="V279" s="2" t="s">
        <v>70</v>
      </c>
      <c r="W279" s="215"/>
      <c r="X279" s="216"/>
      <c r="Y279" s="433"/>
      <c r="Z279" s="433"/>
      <c r="AA279" s="433"/>
      <c r="AB279" s="164"/>
      <c r="AC279" s="843"/>
      <c r="AD279" s="844"/>
      <c r="AE279" s="844"/>
      <c r="AF279" s="845"/>
    </row>
    <row r="280" spans="1:32" ht="18.75" customHeight="1" x14ac:dyDescent="0.15">
      <c r="A280" s="425"/>
      <c r="B280" s="370"/>
      <c r="C280" s="427"/>
      <c r="D280" s="421"/>
      <c r="E280" s="417"/>
      <c r="F280" s="409"/>
      <c r="G280" s="431"/>
      <c r="H280" s="869"/>
      <c r="I280" s="251" t="s">
        <v>11</v>
      </c>
      <c r="J280" s="426" t="s">
        <v>71</v>
      </c>
      <c r="K280" s="426"/>
      <c r="L280" s="236"/>
      <c r="M280" s="236"/>
      <c r="N280" s="426"/>
      <c r="O280" s="236"/>
      <c r="P280" s="236"/>
      <c r="Q280" s="236"/>
      <c r="R280" s="426"/>
      <c r="S280" s="381"/>
      <c r="T280" s="426"/>
      <c r="U280" s="236"/>
      <c r="V280" s="426"/>
      <c r="W280" s="237"/>
      <c r="X280" s="238"/>
      <c r="Y280" s="182"/>
      <c r="Z280" s="182"/>
      <c r="AA280" s="182"/>
      <c r="AB280" s="112"/>
      <c r="AC280" s="873"/>
      <c r="AD280" s="874"/>
      <c r="AE280" s="874"/>
      <c r="AF280" s="875"/>
    </row>
    <row r="281" spans="1:32" ht="18.75" customHeight="1" x14ac:dyDescent="0.15">
      <c r="A281" s="428"/>
      <c r="B281" s="368"/>
      <c r="C281" s="120"/>
      <c r="D281" s="419"/>
      <c r="E281" s="430"/>
      <c r="F281" s="419"/>
      <c r="G281" s="121"/>
      <c r="H281" s="861" t="s">
        <v>201</v>
      </c>
      <c r="I281" s="479" t="s">
        <v>11</v>
      </c>
      <c r="J281" s="435" t="s">
        <v>170</v>
      </c>
      <c r="K281" s="436"/>
      <c r="L281" s="527"/>
      <c r="M281" s="434" t="s">
        <v>11</v>
      </c>
      <c r="N281" s="435" t="s">
        <v>225</v>
      </c>
      <c r="O281" s="528"/>
      <c r="P281" s="528"/>
      <c r="Q281" s="434" t="s">
        <v>11</v>
      </c>
      <c r="R281" s="435" t="s">
        <v>226</v>
      </c>
      <c r="S281" s="528"/>
      <c r="T281" s="528"/>
      <c r="U281" s="434" t="s">
        <v>11</v>
      </c>
      <c r="V281" s="435" t="s">
        <v>227</v>
      </c>
      <c r="W281" s="528"/>
      <c r="X281" s="529"/>
      <c r="Y281" s="434" t="s">
        <v>11</v>
      </c>
      <c r="Z281" s="435" t="s">
        <v>22</v>
      </c>
      <c r="AA281" s="435"/>
      <c r="AB281" s="467"/>
      <c r="AC281" s="840"/>
      <c r="AD281" s="841"/>
      <c r="AE281" s="841"/>
      <c r="AF281" s="842"/>
    </row>
    <row r="282" spans="1:32" ht="18.75" customHeight="1" x14ac:dyDescent="0.15">
      <c r="A282" s="94"/>
      <c r="B282" s="390"/>
      <c r="C282" s="132"/>
      <c r="D282" s="415"/>
      <c r="E282" s="109"/>
      <c r="F282" s="415"/>
      <c r="G282" s="395"/>
      <c r="H282" s="893"/>
      <c r="I282" s="442" t="s">
        <v>11</v>
      </c>
      <c r="J282" s="460" t="s">
        <v>228</v>
      </c>
      <c r="K282" s="463"/>
      <c r="L282" s="486"/>
      <c r="M282" s="478" t="s">
        <v>11</v>
      </c>
      <c r="N282" s="460" t="s">
        <v>171</v>
      </c>
      <c r="O282" s="443"/>
      <c r="P282" s="443"/>
      <c r="Q282" s="443"/>
      <c r="R282" s="443"/>
      <c r="S282" s="443"/>
      <c r="T282" s="443"/>
      <c r="U282" s="443"/>
      <c r="V282" s="443"/>
      <c r="W282" s="443"/>
      <c r="X282" s="507"/>
      <c r="Y282" s="438" t="s">
        <v>11</v>
      </c>
      <c r="Z282" s="457" t="s">
        <v>24</v>
      </c>
      <c r="AA282" s="468"/>
      <c r="AB282" s="469"/>
      <c r="AC282" s="843"/>
      <c r="AD282" s="844"/>
      <c r="AE282" s="844"/>
      <c r="AF282" s="845"/>
    </row>
    <row r="283" spans="1:32" ht="18.75" customHeight="1" x14ac:dyDescent="0.15">
      <c r="A283" s="94"/>
      <c r="B283" s="390"/>
      <c r="C283" s="132"/>
      <c r="D283" s="415"/>
      <c r="E283" s="109"/>
      <c r="F283" s="415"/>
      <c r="G283" s="395"/>
      <c r="H283" s="892" t="s">
        <v>113</v>
      </c>
      <c r="I283" s="488" t="s">
        <v>11</v>
      </c>
      <c r="J283" s="458" t="s">
        <v>30</v>
      </c>
      <c r="K283" s="458"/>
      <c r="L283" s="503"/>
      <c r="M283" s="489" t="s">
        <v>11</v>
      </c>
      <c r="N283" s="458" t="s">
        <v>145</v>
      </c>
      <c r="O283" s="458"/>
      <c r="P283" s="503"/>
      <c r="Q283" s="489" t="s">
        <v>11</v>
      </c>
      <c r="R283" s="492" t="s">
        <v>275</v>
      </c>
      <c r="S283" s="492"/>
      <c r="T283" s="492"/>
      <c r="U283" s="531"/>
      <c r="V283" s="503"/>
      <c r="W283" s="492"/>
      <c r="X283" s="532"/>
      <c r="Y283" s="470"/>
      <c r="Z283" s="468"/>
      <c r="AA283" s="468"/>
      <c r="AB283" s="469"/>
      <c r="AC283" s="843"/>
      <c r="AD283" s="844"/>
      <c r="AE283" s="844"/>
      <c r="AF283" s="845"/>
    </row>
    <row r="284" spans="1:32" ht="18.75" customHeight="1" x14ac:dyDescent="0.15">
      <c r="A284" s="94"/>
      <c r="B284" s="390"/>
      <c r="C284" s="132"/>
      <c r="D284" s="415"/>
      <c r="E284" s="109"/>
      <c r="F284" s="415"/>
      <c r="G284" s="395"/>
      <c r="H284" s="893"/>
      <c r="I284" s="442" t="s">
        <v>11</v>
      </c>
      <c r="J284" s="443" t="s">
        <v>276</v>
      </c>
      <c r="K284" s="443"/>
      <c r="L284" s="443"/>
      <c r="M284" s="478" t="s">
        <v>11</v>
      </c>
      <c r="N284" s="443" t="s">
        <v>277</v>
      </c>
      <c r="O284" s="486"/>
      <c r="P284" s="443"/>
      <c r="Q284" s="443"/>
      <c r="R284" s="486"/>
      <c r="S284" s="443"/>
      <c r="T284" s="443"/>
      <c r="U284" s="444"/>
      <c r="V284" s="486"/>
      <c r="W284" s="443"/>
      <c r="X284" s="445"/>
      <c r="Y284" s="470"/>
      <c r="Z284" s="468"/>
      <c r="AA284" s="468"/>
      <c r="AB284" s="469"/>
      <c r="AC284" s="843"/>
      <c r="AD284" s="844"/>
      <c r="AE284" s="844"/>
      <c r="AF284" s="845"/>
    </row>
    <row r="285" spans="1:32" ht="19.5" customHeight="1" x14ac:dyDescent="0.15">
      <c r="A285" s="94"/>
      <c r="B285" s="390"/>
      <c r="C285" s="132"/>
      <c r="D285" s="415"/>
      <c r="E285" s="395"/>
      <c r="F285" s="408"/>
      <c r="G285" s="109"/>
      <c r="H285" s="166" t="s">
        <v>26</v>
      </c>
      <c r="I285" s="447" t="s">
        <v>11</v>
      </c>
      <c r="J285" s="448" t="s">
        <v>27</v>
      </c>
      <c r="K285" s="449"/>
      <c r="L285" s="450"/>
      <c r="M285" s="451" t="s">
        <v>11</v>
      </c>
      <c r="N285" s="448" t="s">
        <v>28</v>
      </c>
      <c r="O285" s="451"/>
      <c r="P285" s="448"/>
      <c r="Q285" s="452"/>
      <c r="R285" s="452"/>
      <c r="S285" s="452"/>
      <c r="T285" s="452"/>
      <c r="U285" s="452"/>
      <c r="V285" s="452"/>
      <c r="W285" s="452"/>
      <c r="X285" s="453"/>
      <c r="Y285" s="468"/>
      <c r="Z285" s="468"/>
      <c r="AA285" s="468"/>
      <c r="AB285" s="469"/>
      <c r="AC285" s="843"/>
      <c r="AD285" s="844"/>
      <c r="AE285" s="844"/>
      <c r="AF285" s="845"/>
    </row>
    <row r="286" spans="1:32" ht="19.5" customHeight="1" x14ac:dyDescent="0.15">
      <c r="A286" s="94"/>
      <c r="B286" s="390"/>
      <c r="C286" s="132"/>
      <c r="D286" s="415"/>
      <c r="E286" s="395"/>
      <c r="F286" s="408"/>
      <c r="G286" s="109"/>
      <c r="H286" s="166" t="s">
        <v>116</v>
      </c>
      <c r="I286" s="447" t="s">
        <v>11</v>
      </c>
      <c r="J286" s="448" t="s">
        <v>27</v>
      </c>
      <c r="K286" s="449"/>
      <c r="L286" s="450"/>
      <c r="M286" s="451" t="s">
        <v>11</v>
      </c>
      <c r="N286" s="448" t="s">
        <v>28</v>
      </c>
      <c r="O286" s="451"/>
      <c r="P286" s="448"/>
      <c r="Q286" s="452"/>
      <c r="R286" s="452"/>
      <c r="S286" s="452"/>
      <c r="T286" s="452"/>
      <c r="U286" s="452"/>
      <c r="V286" s="452"/>
      <c r="W286" s="452"/>
      <c r="X286" s="453"/>
      <c r="Y286" s="468"/>
      <c r="Z286" s="468"/>
      <c r="AA286" s="468"/>
      <c r="AB286" s="469"/>
      <c r="AC286" s="843"/>
      <c r="AD286" s="844"/>
      <c r="AE286" s="844"/>
      <c r="AF286" s="845"/>
    </row>
    <row r="287" spans="1:32" ht="18.75" customHeight="1" x14ac:dyDescent="0.15">
      <c r="A287" s="94"/>
      <c r="B287" s="390"/>
      <c r="C287" s="132"/>
      <c r="D287" s="415"/>
      <c r="E287" s="109"/>
      <c r="F287" s="415"/>
      <c r="G287" s="395"/>
      <c r="H287" s="386" t="s">
        <v>278</v>
      </c>
      <c r="I287" s="447" t="s">
        <v>11</v>
      </c>
      <c r="J287" s="448" t="s">
        <v>170</v>
      </c>
      <c r="K287" s="449"/>
      <c r="L287" s="450"/>
      <c r="M287" s="451" t="s">
        <v>11</v>
      </c>
      <c r="N287" s="448" t="s">
        <v>230</v>
      </c>
      <c r="O287" s="452"/>
      <c r="P287" s="452"/>
      <c r="Q287" s="452"/>
      <c r="R287" s="452"/>
      <c r="S287" s="452"/>
      <c r="T287" s="452"/>
      <c r="U287" s="452"/>
      <c r="V287" s="452"/>
      <c r="W287" s="452"/>
      <c r="X287" s="453"/>
      <c r="Y287" s="470"/>
      <c r="Z287" s="468"/>
      <c r="AA287" s="468"/>
      <c r="AB287" s="469"/>
      <c r="AC287" s="843"/>
      <c r="AD287" s="844"/>
      <c r="AE287" s="844"/>
      <c r="AF287" s="845"/>
    </row>
    <row r="288" spans="1:32" ht="18.75" customHeight="1" x14ac:dyDescent="0.15">
      <c r="A288" s="94"/>
      <c r="B288" s="390"/>
      <c r="C288" s="132"/>
      <c r="D288" s="415"/>
      <c r="E288" s="109"/>
      <c r="F288" s="415"/>
      <c r="G288" s="395"/>
      <c r="H288" s="386" t="s">
        <v>279</v>
      </c>
      <c r="I288" s="447" t="s">
        <v>11</v>
      </c>
      <c r="J288" s="448" t="s">
        <v>170</v>
      </c>
      <c r="K288" s="449"/>
      <c r="L288" s="450"/>
      <c r="M288" s="451" t="s">
        <v>11</v>
      </c>
      <c r="N288" s="448" t="s">
        <v>230</v>
      </c>
      <c r="O288" s="452"/>
      <c r="P288" s="452"/>
      <c r="Q288" s="452"/>
      <c r="R288" s="452"/>
      <c r="S288" s="452"/>
      <c r="T288" s="452"/>
      <c r="U288" s="452"/>
      <c r="V288" s="452"/>
      <c r="W288" s="452"/>
      <c r="X288" s="453"/>
      <c r="Y288" s="470"/>
      <c r="Z288" s="468"/>
      <c r="AA288" s="468"/>
      <c r="AB288" s="469"/>
      <c r="AC288" s="843"/>
      <c r="AD288" s="844"/>
      <c r="AE288" s="844"/>
      <c r="AF288" s="845"/>
    </row>
    <row r="289" spans="1:32" ht="18.75" customHeight="1" x14ac:dyDescent="0.15">
      <c r="A289" s="94"/>
      <c r="B289" s="390"/>
      <c r="C289" s="132"/>
      <c r="D289" s="415"/>
      <c r="E289" s="109"/>
      <c r="F289" s="415"/>
      <c r="G289" s="395"/>
      <c r="H289" s="386" t="s">
        <v>497</v>
      </c>
      <c r="I289" s="447" t="s">
        <v>11</v>
      </c>
      <c r="J289" s="448" t="s">
        <v>30</v>
      </c>
      <c r="K289" s="449"/>
      <c r="L289" s="451" t="s">
        <v>11</v>
      </c>
      <c r="M289" s="448" t="s">
        <v>36</v>
      </c>
      <c r="N289" s="452"/>
      <c r="O289" s="452"/>
      <c r="P289" s="452"/>
      <c r="Q289" s="452"/>
      <c r="R289" s="452"/>
      <c r="S289" s="452"/>
      <c r="T289" s="452"/>
      <c r="U289" s="452"/>
      <c r="V289" s="452"/>
      <c r="W289" s="452"/>
      <c r="X289" s="453"/>
      <c r="Y289" s="470"/>
      <c r="Z289" s="468"/>
      <c r="AA289" s="468"/>
      <c r="AB289" s="469"/>
      <c r="AC289" s="843"/>
      <c r="AD289" s="844"/>
      <c r="AE289" s="844"/>
      <c r="AF289" s="845"/>
    </row>
    <row r="290" spans="1:32" ht="18.75" customHeight="1" x14ac:dyDescent="0.15">
      <c r="A290" s="94"/>
      <c r="B290" s="390"/>
      <c r="C290" s="132"/>
      <c r="D290" s="415"/>
      <c r="E290" s="109"/>
      <c r="F290" s="415"/>
      <c r="G290" s="395"/>
      <c r="H290" s="386" t="s">
        <v>190</v>
      </c>
      <c r="I290" s="447" t="s">
        <v>11</v>
      </c>
      <c r="J290" s="448" t="s">
        <v>85</v>
      </c>
      <c r="K290" s="449"/>
      <c r="L290" s="450"/>
      <c r="M290" s="451" t="s">
        <v>11</v>
      </c>
      <c r="N290" s="448" t="s">
        <v>86</v>
      </c>
      <c r="O290" s="452"/>
      <c r="P290" s="452"/>
      <c r="Q290" s="452"/>
      <c r="R290" s="452"/>
      <c r="S290" s="452"/>
      <c r="T290" s="452"/>
      <c r="U290" s="452"/>
      <c r="V290" s="452"/>
      <c r="W290" s="452"/>
      <c r="X290" s="453"/>
      <c r="Y290" s="470"/>
      <c r="Z290" s="468"/>
      <c r="AA290" s="468"/>
      <c r="AB290" s="469"/>
      <c r="AC290" s="843"/>
      <c r="AD290" s="844"/>
      <c r="AE290" s="844"/>
      <c r="AF290" s="845"/>
    </row>
    <row r="291" spans="1:32" ht="19.5" customHeight="1" x14ac:dyDescent="0.15">
      <c r="A291" s="94"/>
      <c r="B291" s="390"/>
      <c r="C291" s="132"/>
      <c r="D291" s="415"/>
      <c r="E291" s="395"/>
      <c r="F291" s="408"/>
      <c r="G291" s="109"/>
      <c r="H291" s="166" t="s">
        <v>51</v>
      </c>
      <c r="I291" s="447" t="s">
        <v>11</v>
      </c>
      <c r="J291" s="448" t="s">
        <v>30</v>
      </c>
      <c r="K291" s="448"/>
      <c r="L291" s="451" t="s">
        <v>11</v>
      </c>
      <c r="M291" s="448" t="s">
        <v>36</v>
      </c>
      <c r="N291" s="448"/>
      <c r="O291" s="452"/>
      <c r="P291" s="448"/>
      <c r="Q291" s="452"/>
      <c r="R291" s="452"/>
      <c r="S291" s="452"/>
      <c r="T291" s="452"/>
      <c r="U291" s="452"/>
      <c r="V291" s="452"/>
      <c r="W291" s="452"/>
      <c r="X291" s="453"/>
      <c r="Y291" s="468"/>
      <c r="Z291" s="468"/>
      <c r="AA291" s="468"/>
      <c r="AB291" s="469"/>
      <c r="AC291" s="843"/>
      <c r="AD291" s="844"/>
      <c r="AE291" s="844"/>
      <c r="AF291" s="845"/>
    </row>
    <row r="292" spans="1:32" ht="18.75" customHeight="1" x14ac:dyDescent="0.15">
      <c r="A292" s="94"/>
      <c r="B292" s="390"/>
      <c r="C292" s="132"/>
      <c r="D292" s="415"/>
      <c r="E292" s="109"/>
      <c r="F292" s="359"/>
      <c r="G292" s="395"/>
      <c r="H292" s="386" t="s">
        <v>193</v>
      </c>
      <c r="I292" s="447" t="s">
        <v>11</v>
      </c>
      <c r="J292" s="448" t="s">
        <v>30</v>
      </c>
      <c r="K292" s="449"/>
      <c r="L292" s="451" t="s">
        <v>11</v>
      </c>
      <c r="M292" s="448" t="s">
        <v>36</v>
      </c>
      <c r="N292" s="452"/>
      <c r="O292" s="452"/>
      <c r="P292" s="452"/>
      <c r="Q292" s="452"/>
      <c r="R292" s="452"/>
      <c r="S292" s="452"/>
      <c r="T292" s="452"/>
      <c r="U292" s="452"/>
      <c r="V292" s="452"/>
      <c r="W292" s="452"/>
      <c r="X292" s="453"/>
      <c r="Y292" s="470"/>
      <c r="Z292" s="468"/>
      <c r="AA292" s="468"/>
      <c r="AB292" s="469"/>
      <c r="AC292" s="843"/>
      <c r="AD292" s="844"/>
      <c r="AE292" s="844"/>
      <c r="AF292" s="845"/>
    </row>
    <row r="293" spans="1:32" ht="18.75" customHeight="1" x14ac:dyDescent="0.15">
      <c r="A293" s="359"/>
      <c r="B293" s="390"/>
      <c r="C293" s="132"/>
      <c r="D293" s="359"/>
      <c r="E293" s="109"/>
      <c r="F293" s="359"/>
      <c r="G293" s="395"/>
      <c r="H293" s="386" t="s">
        <v>52</v>
      </c>
      <c r="I293" s="447" t="s">
        <v>11</v>
      </c>
      <c r="J293" s="448" t="s">
        <v>30</v>
      </c>
      <c r="K293" s="448"/>
      <c r="L293" s="451" t="s">
        <v>11</v>
      </c>
      <c r="M293" s="448" t="s">
        <v>31</v>
      </c>
      <c r="N293" s="448"/>
      <c r="O293" s="451" t="s">
        <v>11</v>
      </c>
      <c r="P293" s="448" t="s">
        <v>32</v>
      </c>
      <c r="Q293" s="452"/>
      <c r="R293" s="452"/>
      <c r="S293" s="452"/>
      <c r="T293" s="452"/>
      <c r="U293" s="452"/>
      <c r="V293" s="452"/>
      <c r="W293" s="452"/>
      <c r="X293" s="453"/>
      <c r="Y293" s="470"/>
      <c r="Z293" s="468"/>
      <c r="AA293" s="468"/>
      <c r="AB293" s="469"/>
      <c r="AC293" s="843"/>
      <c r="AD293" s="844"/>
      <c r="AE293" s="844"/>
      <c r="AF293" s="845"/>
    </row>
    <row r="294" spans="1:32" ht="18.75" customHeight="1" x14ac:dyDescent="0.15">
      <c r="A294" s="94"/>
      <c r="B294" s="390"/>
      <c r="C294" s="132"/>
      <c r="D294" s="415"/>
      <c r="E294" s="109"/>
      <c r="F294" s="359" t="s">
        <v>11</v>
      </c>
      <c r="G294" s="395" t="s">
        <v>513</v>
      </c>
      <c r="H294" s="892" t="s">
        <v>283</v>
      </c>
      <c r="I294" s="488" t="s">
        <v>11</v>
      </c>
      <c r="J294" s="458" t="s">
        <v>215</v>
      </c>
      <c r="K294" s="458"/>
      <c r="L294" s="531"/>
      <c r="M294" s="531"/>
      <c r="N294" s="531"/>
      <c r="O294" s="531"/>
      <c r="P294" s="489" t="s">
        <v>11</v>
      </c>
      <c r="Q294" s="458" t="s">
        <v>216</v>
      </c>
      <c r="R294" s="531"/>
      <c r="S294" s="531"/>
      <c r="T294" s="531"/>
      <c r="U294" s="531"/>
      <c r="V294" s="531"/>
      <c r="W294" s="531"/>
      <c r="X294" s="532"/>
      <c r="Y294" s="470"/>
      <c r="Z294" s="468"/>
      <c r="AA294" s="468"/>
      <c r="AB294" s="469"/>
      <c r="AC294" s="843"/>
      <c r="AD294" s="844"/>
      <c r="AE294" s="844"/>
      <c r="AF294" s="845"/>
    </row>
    <row r="295" spans="1:32" ht="18.75" customHeight="1" x14ac:dyDescent="0.15">
      <c r="A295" s="359" t="s">
        <v>11</v>
      </c>
      <c r="B295" s="390" t="s">
        <v>511</v>
      </c>
      <c r="C295" s="132" t="s">
        <v>502</v>
      </c>
      <c r="D295" s="359" t="s">
        <v>11</v>
      </c>
      <c r="E295" s="109" t="s">
        <v>514</v>
      </c>
      <c r="F295" s="359" t="s">
        <v>11</v>
      </c>
      <c r="G295" s="395" t="s">
        <v>290</v>
      </c>
      <c r="H295" s="893"/>
      <c r="I295" s="442" t="s">
        <v>11</v>
      </c>
      <c r="J295" s="460" t="s">
        <v>241</v>
      </c>
      <c r="K295" s="444"/>
      <c r="L295" s="444"/>
      <c r="M295" s="444"/>
      <c r="N295" s="444"/>
      <c r="O295" s="444"/>
      <c r="P295" s="444"/>
      <c r="Q295" s="443"/>
      <c r="R295" s="444"/>
      <c r="S295" s="444"/>
      <c r="T295" s="444"/>
      <c r="U295" s="444"/>
      <c r="V295" s="444"/>
      <c r="W295" s="444"/>
      <c r="X295" s="445"/>
      <c r="Y295" s="470"/>
      <c r="Z295" s="468"/>
      <c r="AA295" s="468"/>
      <c r="AB295" s="469"/>
      <c r="AC295" s="843"/>
      <c r="AD295" s="844"/>
      <c r="AE295" s="844"/>
      <c r="AF295" s="845"/>
    </row>
    <row r="296" spans="1:32" ht="18.75" customHeight="1" x14ac:dyDescent="0.15">
      <c r="A296" s="94"/>
      <c r="B296" s="390"/>
      <c r="C296" s="132"/>
      <c r="D296" s="415"/>
      <c r="E296" s="109"/>
      <c r="F296" s="359" t="s">
        <v>11</v>
      </c>
      <c r="G296" s="395" t="s">
        <v>292</v>
      </c>
      <c r="H296" s="892" t="s">
        <v>257</v>
      </c>
      <c r="I296" s="488" t="s">
        <v>11</v>
      </c>
      <c r="J296" s="458" t="s">
        <v>244</v>
      </c>
      <c r="K296" s="465"/>
      <c r="L296" s="503"/>
      <c r="M296" s="489" t="s">
        <v>11</v>
      </c>
      <c r="N296" s="458" t="s">
        <v>245</v>
      </c>
      <c r="O296" s="531"/>
      <c r="P296" s="531"/>
      <c r="Q296" s="489" t="s">
        <v>11</v>
      </c>
      <c r="R296" s="458" t="s">
        <v>246</v>
      </c>
      <c r="S296" s="531"/>
      <c r="T296" s="531"/>
      <c r="U296" s="531"/>
      <c r="V296" s="531"/>
      <c r="W296" s="531"/>
      <c r="X296" s="532"/>
      <c r="Y296" s="470"/>
      <c r="Z296" s="468"/>
      <c r="AA296" s="468"/>
      <c r="AB296" s="469"/>
      <c r="AC296" s="843"/>
      <c r="AD296" s="844"/>
      <c r="AE296" s="844"/>
      <c r="AF296" s="845"/>
    </row>
    <row r="297" spans="1:32" ht="18.75" customHeight="1" x14ac:dyDescent="0.15">
      <c r="A297" s="359"/>
      <c r="B297" s="390"/>
      <c r="C297" s="132"/>
      <c r="D297" s="359"/>
      <c r="E297" s="109"/>
      <c r="F297" s="359"/>
      <c r="G297" s="395"/>
      <c r="H297" s="893"/>
      <c r="I297" s="442" t="s">
        <v>11</v>
      </c>
      <c r="J297" s="460" t="s">
        <v>248</v>
      </c>
      <c r="K297" s="444"/>
      <c r="L297" s="444"/>
      <c r="M297" s="444"/>
      <c r="N297" s="444"/>
      <c r="O297" s="444"/>
      <c r="P297" s="444"/>
      <c r="Q297" s="478" t="s">
        <v>11</v>
      </c>
      <c r="R297" s="460" t="s">
        <v>249</v>
      </c>
      <c r="S297" s="443"/>
      <c r="T297" s="444"/>
      <c r="U297" s="444"/>
      <c r="V297" s="444"/>
      <c r="W297" s="444"/>
      <c r="X297" s="445"/>
      <c r="Y297" s="470"/>
      <c r="Z297" s="468"/>
      <c r="AA297" s="468"/>
      <c r="AB297" s="469"/>
      <c r="AC297" s="843"/>
      <c r="AD297" s="844"/>
      <c r="AE297" s="844"/>
      <c r="AF297" s="845"/>
    </row>
    <row r="298" spans="1:32" ht="18.75" customHeight="1" x14ac:dyDescent="0.15">
      <c r="A298" s="94"/>
      <c r="B298" s="390"/>
      <c r="C298" s="132"/>
      <c r="D298" s="415"/>
      <c r="E298" s="109"/>
      <c r="F298" s="359"/>
      <c r="G298" s="395"/>
      <c r="H298" s="196" t="s">
        <v>194</v>
      </c>
      <c r="I298" s="447" t="s">
        <v>11</v>
      </c>
      <c r="J298" s="448" t="s">
        <v>30</v>
      </c>
      <c r="K298" s="448"/>
      <c r="L298" s="451" t="s">
        <v>11</v>
      </c>
      <c r="M298" s="448" t="s">
        <v>31</v>
      </c>
      <c r="N298" s="448"/>
      <c r="O298" s="451" t="s">
        <v>11</v>
      </c>
      <c r="P298" s="448" t="s">
        <v>32</v>
      </c>
      <c r="Q298" s="452"/>
      <c r="R298" s="452"/>
      <c r="S298" s="452"/>
      <c r="T298" s="452"/>
      <c r="U298" s="531"/>
      <c r="V298" s="531"/>
      <c r="W298" s="531"/>
      <c r="X298" s="532"/>
      <c r="Y298" s="470"/>
      <c r="Z298" s="468"/>
      <c r="AA298" s="468"/>
      <c r="AB298" s="469"/>
      <c r="AC298" s="843"/>
      <c r="AD298" s="844"/>
      <c r="AE298" s="844"/>
      <c r="AF298" s="845"/>
    </row>
    <row r="299" spans="1:32" ht="18.75" customHeight="1" x14ac:dyDescent="0.15">
      <c r="A299" s="94"/>
      <c r="B299" s="390"/>
      <c r="C299" s="132"/>
      <c r="D299" s="415"/>
      <c r="E299" s="109"/>
      <c r="F299" s="415"/>
      <c r="G299" s="395"/>
      <c r="H299" s="386" t="s">
        <v>140</v>
      </c>
      <c r="I299" s="447" t="s">
        <v>11</v>
      </c>
      <c r="J299" s="448" t="s">
        <v>30</v>
      </c>
      <c r="K299" s="448"/>
      <c r="L299" s="451" t="s">
        <v>11</v>
      </c>
      <c r="M299" s="448" t="s">
        <v>141</v>
      </c>
      <c r="N299" s="448"/>
      <c r="O299" s="451" t="s">
        <v>11</v>
      </c>
      <c r="P299" s="448" t="s">
        <v>142</v>
      </c>
      <c r="Q299" s="490"/>
      <c r="R299" s="451" t="s">
        <v>11</v>
      </c>
      <c r="S299" s="448" t="s">
        <v>143</v>
      </c>
      <c r="T299" s="490"/>
      <c r="U299" s="490"/>
      <c r="V299" s="490"/>
      <c r="W299" s="490"/>
      <c r="X299" s="491"/>
      <c r="Y299" s="470"/>
      <c r="Z299" s="468"/>
      <c r="AA299" s="468"/>
      <c r="AB299" s="469"/>
      <c r="AC299" s="843"/>
      <c r="AD299" s="844"/>
      <c r="AE299" s="844"/>
      <c r="AF299" s="845"/>
    </row>
    <row r="300" spans="1:32" ht="18.75" customHeight="1" x14ac:dyDescent="0.15">
      <c r="A300" s="94"/>
      <c r="B300" s="390"/>
      <c r="C300" s="132"/>
      <c r="D300" s="415"/>
      <c r="E300" s="109"/>
      <c r="F300" s="415"/>
      <c r="G300" s="395"/>
      <c r="H300" s="850" t="s">
        <v>200</v>
      </c>
      <c r="I300" s="959" t="s">
        <v>11</v>
      </c>
      <c r="J300" s="920" t="s">
        <v>30</v>
      </c>
      <c r="K300" s="920"/>
      <c r="L300" s="923" t="s">
        <v>11</v>
      </c>
      <c r="M300" s="920" t="s">
        <v>36</v>
      </c>
      <c r="N300" s="920"/>
      <c r="O300" s="492"/>
      <c r="P300" s="492"/>
      <c r="Q300" s="492"/>
      <c r="R300" s="492"/>
      <c r="S300" s="492"/>
      <c r="T300" s="492"/>
      <c r="U300" s="492"/>
      <c r="V300" s="492"/>
      <c r="W300" s="492"/>
      <c r="X300" s="493"/>
      <c r="Y300" s="470"/>
      <c r="Z300" s="468"/>
      <c r="AA300" s="468"/>
      <c r="AB300" s="469"/>
      <c r="AC300" s="843"/>
      <c r="AD300" s="844"/>
      <c r="AE300" s="844"/>
      <c r="AF300" s="845"/>
    </row>
    <row r="301" spans="1:32" ht="18.75" customHeight="1" x14ac:dyDescent="0.15">
      <c r="A301" s="94"/>
      <c r="B301" s="390"/>
      <c r="C301" s="132"/>
      <c r="D301" s="415"/>
      <c r="E301" s="109"/>
      <c r="F301" s="415"/>
      <c r="G301" s="395"/>
      <c r="H301" s="849"/>
      <c r="I301" s="960"/>
      <c r="J301" s="910"/>
      <c r="K301" s="910"/>
      <c r="L301" s="925"/>
      <c r="M301" s="910"/>
      <c r="N301" s="910"/>
      <c r="O301" s="443"/>
      <c r="P301" s="443"/>
      <c r="Q301" s="443"/>
      <c r="R301" s="443"/>
      <c r="S301" s="443"/>
      <c r="T301" s="443"/>
      <c r="U301" s="443"/>
      <c r="V301" s="443"/>
      <c r="W301" s="443"/>
      <c r="X301" s="507"/>
      <c r="Y301" s="470"/>
      <c r="Z301" s="468"/>
      <c r="AA301" s="468"/>
      <c r="AB301" s="469"/>
      <c r="AC301" s="843"/>
      <c r="AD301" s="844"/>
      <c r="AE301" s="844"/>
      <c r="AF301" s="845"/>
    </row>
    <row r="302" spans="1:32" ht="18.75" customHeight="1" x14ac:dyDescent="0.15">
      <c r="A302" s="94"/>
      <c r="B302" s="390"/>
      <c r="C302" s="132"/>
      <c r="D302" s="415"/>
      <c r="E302" s="395"/>
      <c r="F302" s="408"/>
      <c r="G302" s="109"/>
      <c r="H302" s="850" t="s">
        <v>53</v>
      </c>
      <c r="I302" s="366" t="s">
        <v>11</v>
      </c>
      <c r="J302" s="400" t="s">
        <v>30</v>
      </c>
      <c r="K302" s="400"/>
      <c r="L302" s="227"/>
      <c r="M302" s="228"/>
      <c r="N302" s="228"/>
      <c r="O302" s="227"/>
      <c r="P302" s="228"/>
      <c r="Q302" s="229"/>
      <c r="R302" s="227"/>
      <c r="S302" s="228"/>
      <c r="T302" s="229"/>
      <c r="U302" s="365" t="s">
        <v>11</v>
      </c>
      <c r="V302" s="400" t="s">
        <v>54</v>
      </c>
      <c r="W302" s="144"/>
      <c r="X302" s="145"/>
      <c r="Y302" s="433"/>
      <c r="Z302" s="433"/>
      <c r="AA302" s="433"/>
      <c r="AB302" s="164"/>
      <c r="AC302" s="843"/>
      <c r="AD302" s="844"/>
      <c r="AE302" s="844"/>
      <c r="AF302" s="845"/>
    </row>
    <row r="303" spans="1:32" ht="18.75" customHeight="1" x14ac:dyDescent="0.15">
      <c r="A303" s="94"/>
      <c r="B303" s="390"/>
      <c r="C303" s="132"/>
      <c r="D303" s="415"/>
      <c r="E303" s="395"/>
      <c r="F303" s="408"/>
      <c r="G303" s="109"/>
      <c r="H303" s="848"/>
      <c r="I303" s="359" t="s">
        <v>11</v>
      </c>
      <c r="J303" s="2" t="s">
        <v>55</v>
      </c>
      <c r="K303" s="2"/>
      <c r="L303" s="361"/>
      <c r="M303" s="361" t="s">
        <v>11</v>
      </c>
      <c r="N303" s="2" t="s">
        <v>56</v>
      </c>
      <c r="O303" s="361"/>
      <c r="P303" s="361"/>
      <c r="Q303" s="361" t="s">
        <v>11</v>
      </c>
      <c r="R303" s="2" t="s">
        <v>57</v>
      </c>
      <c r="T303" s="2"/>
      <c r="U303" s="361" t="s">
        <v>11</v>
      </c>
      <c r="V303" s="2" t="s">
        <v>58</v>
      </c>
      <c r="W303" s="215"/>
      <c r="X303" s="216"/>
      <c r="Y303" s="433"/>
      <c r="Z303" s="433"/>
      <c r="AA303" s="433"/>
      <c r="AB303" s="164"/>
      <c r="AC303" s="843"/>
      <c r="AD303" s="844"/>
      <c r="AE303" s="844"/>
      <c r="AF303" s="845"/>
    </row>
    <row r="304" spans="1:32" ht="18.75" customHeight="1" x14ac:dyDescent="0.15">
      <c r="A304" s="94"/>
      <c r="B304" s="390"/>
      <c r="C304" s="132"/>
      <c r="D304" s="415"/>
      <c r="E304" s="395"/>
      <c r="F304" s="408"/>
      <c r="G304" s="109"/>
      <c r="H304" s="848"/>
      <c r="I304" s="359" t="s">
        <v>11</v>
      </c>
      <c r="J304" s="2" t="s">
        <v>59</v>
      </c>
      <c r="K304" s="2"/>
      <c r="L304" s="361"/>
      <c r="M304" s="361" t="s">
        <v>11</v>
      </c>
      <c r="N304" s="2" t="s">
        <v>60</v>
      </c>
      <c r="O304" s="361"/>
      <c r="P304" s="361"/>
      <c r="Q304" s="361" t="s">
        <v>11</v>
      </c>
      <c r="R304" s="2" t="s">
        <v>61</v>
      </c>
      <c r="T304" s="2"/>
      <c r="U304" s="361" t="s">
        <v>11</v>
      </c>
      <c r="V304" s="2" t="s">
        <v>62</v>
      </c>
      <c r="W304" s="215"/>
      <c r="X304" s="216"/>
      <c r="Y304" s="433"/>
      <c r="Z304" s="433"/>
      <c r="AA304" s="433"/>
      <c r="AB304" s="164"/>
      <c r="AC304" s="843"/>
      <c r="AD304" s="844"/>
      <c r="AE304" s="844"/>
      <c r="AF304" s="845"/>
    </row>
    <row r="305" spans="1:32" ht="18.75" customHeight="1" x14ac:dyDescent="0.15">
      <c r="A305" s="94"/>
      <c r="B305" s="390"/>
      <c r="C305" s="132"/>
      <c r="D305" s="415"/>
      <c r="E305" s="395"/>
      <c r="F305" s="408"/>
      <c r="G305" s="109"/>
      <c r="H305" s="848"/>
      <c r="I305" s="359" t="s">
        <v>11</v>
      </c>
      <c r="J305" s="2" t="s">
        <v>63</v>
      </c>
      <c r="K305" s="2"/>
      <c r="L305" s="361"/>
      <c r="M305" s="361" t="s">
        <v>11</v>
      </c>
      <c r="N305" s="2" t="s">
        <v>64</v>
      </c>
      <c r="O305" s="361"/>
      <c r="P305" s="361"/>
      <c r="Q305" s="361" t="s">
        <v>11</v>
      </c>
      <c r="R305" s="2" t="s">
        <v>65</v>
      </c>
      <c r="T305" s="2"/>
      <c r="U305" s="361" t="s">
        <v>11</v>
      </c>
      <c r="V305" s="2" t="s">
        <v>66</v>
      </c>
      <c r="W305" s="215"/>
      <c r="X305" s="216"/>
      <c r="Y305" s="433"/>
      <c r="Z305" s="433"/>
      <c r="AA305" s="433"/>
      <c r="AB305" s="164"/>
      <c r="AC305" s="843"/>
      <c r="AD305" s="844"/>
      <c r="AE305" s="844"/>
      <c r="AF305" s="845"/>
    </row>
    <row r="306" spans="1:32" ht="18.75" customHeight="1" x14ac:dyDescent="0.15">
      <c r="A306" s="94"/>
      <c r="B306" s="390"/>
      <c r="C306" s="132"/>
      <c r="D306" s="415"/>
      <c r="E306" s="395"/>
      <c r="F306" s="408"/>
      <c r="G306" s="109"/>
      <c r="H306" s="848"/>
      <c r="I306" s="359" t="s">
        <v>11</v>
      </c>
      <c r="J306" s="2" t="s">
        <v>67</v>
      </c>
      <c r="K306" s="2"/>
      <c r="L306" s="361"/>
      <c r="M306" s="361" t="s">
        <v>11</v>
      </c>
      <c r="N306" s="2" t="s">
        <v>68</v>
      </c>
      <c r="O306" s="361"/>
      <c r="P306" s="361"/>
      <c r="Q306" s="361" t="s">
        <v>11</v>
      </c>
      <c r="R306" s="2" t="s">
        <v>69</v>
      </c>
      <c r="T306" s="2"/>
      <c r="U306" s="361" t="s">
        <v>11</v>
      </c>
      <c r="V306" s="2" t="s">
        <v>70</v>
      </c>
      <c r="W306" s="215"/>
      <c r="X306" s="216"/>
      <c r="Y306" s="433"/>
      <c r="Z306" s="433"/>
      <c r="AA306" s="433"/>
      <c r="AB306" s="164"/>
      <c r="AC306" s="843"/>
      <c r="AD306" s="844"/>
      <c r="AE306" s="844"/>
      <c r="AF306" s="845"/>
    </row>
    <row r="307" spans="1:32" ht="18.75" customHeight="1" x14ac:dyDescent="0.15">
      <c r="A307" s="94"/>
      <c r="B307" s="390"/>
      <c r="C307" s="132"/>
      <c r="D307" s="415"/>
      <c r="E307" s="395"/>
      <c r="F307" s="408"/>
      <c r="G307" s="109"/>
      <c r="H307" s="869"/>
      <c r="I307" s="359" t="s">
        <v>11</v>
      </c>
      <c r="J307" s="2" t="s">
        <v>71</v>
      </c>
      <c r="K307" s="2"/>
      <c r="L307" s="361"/>
      <c r="M307" s="361"/>
      <c r="N307" s="2"/>
      <c r="O307" s="361"/>
      <c r="P307" s="361"/>
      <c r="Q307" s="361"/>
      <c r="R307" s="2"/>
      <c r="T307" s="2"/>
      <c r="U307" s="361"/>
      <c r="V307" s="2"/>
      <c r="W307" s="215"/>
      <c r="X307" s="216"/>
      <c r="Y307" s="433"/>
      <c r="Z307" s="433"/>
      <c r="AA307" s="433"/>
      <c r="AB307" s="164"/>
      <c r="AC307" s="999"/>
      <c r="AD307" s="1000"/>
      <c r="AE307" s="1000"/>
      <c r="AF307" s="1007"/>
    </row>
    <row r="308" spans="1:32" ht="18.75" customHeight="1" x14ac:dyDescent="0.15">
      <c r="A308" s="428"/>
      <c r="B308" s="368"/>
      <c r="C308" s="120"/>
      <c r="D308" s="419"/>
      <c r="E308" s="430"/>
      <c r="F308" s="419"/>
      <c r="G308" s="121"/>
      <c r="H308" s="861" t="s">
        <v>201</v>
      </c>
      <c r="I308" s="479" t="s">
        <v>11</v>
      </c>
      <c r="J308" s="435" t="s">
        <v>170</v>
      </c>
      <c r="K308" s="436"/>
      <c r="L308" s="527"/>
      <c r="M308" s="434" t="s">
        <v>11</v>
      </c>
      <c r="N308" s="435" t="s">
        <v>225</v>
      </c>
      <c r="O308" s="528"/>
      <c r="P308" s="528"/>
      <c r="Q308" s="434" t="s">
        <v>11</v>
      </c>
      <c r="R308" s="435" t="s">
        <v>226</v>
      </c>
      <c r="S308" s="528"/>
      <c r="T308" s="528"/>
      <c r="U308" s="434" t="s">
        <v>11</v>
      </c>
      <c r="V308" s="435" t="s">
        <v>227</v>
      </c>
      <c r="W308" s="528"/>
      <c r="X308" s="529"/>
      <c r="Y308" s="479" t="s">
        <v>11</v>
      </c>
      <c r="Z308" s="435" t="s">
        <v>22</v>
      </c>
      <c r="AA308" s="435"/>
      <c r="AB308" s="467"/>
      <c r="AC308" s="1003"/>
      <c r="AD308" s="1004"/>
      <c r="AE308" s="1004"/>
      <c r="AF308" s="1005"/>
    </row>
    <row r="309" spans="1:32" ht="18.75" customHeight="1" x14ac:dyDescent="0.15">
      <c r="A309" s="94"/>
      <c r="B309" s="390"/>
      <c r="C309" s="132"/>
      <c r="D309" s="415"/>
      <c r="E309" s="109"/>
      <c r="F309" s="415"/>
      <c r="G309" s="395"/>
      <c r="H309" s="893"/>
      <c r="I309" s="442" t="s">
        <v>11</v>
      </c>
      <c r="J309" s="460" t="s">
        <v>228</v>
      </c>
      <c r="K309" s="463"/>
      <c r="L309" s="486"/>
      <c r="M309" s="478" t="s">
        <v>11</v>
      </c>
      <c r="N309" s="460" t="s">
        <v>171</v>
      </c>
      <c r="O309" s="443"/>
      <c r="P309" s="443"/>
      <c r="Q309" s="443"/>
      <c r="R309" s="443"/>
      <c r="S309" s="443"/>
      <c r="T309" s="443"/>
      <c r="U309" s="443"/>
      <c r="V309" s="443"/>
      <c r="W309" s="443"/>
      <c r="X309" s="507"/>
      <c r="Y309" s="438" t="s">
        <v>11</v>
      </c>
      <c r="Z309" s="457" t="s">
        <v>24</v>
      </c>
      <c r="AA309" s="468"/>
      <c r="AB309" s="469"/>
      <c r="AC309" s="843"/>
      <c r="AD309" s="844"/>
      <c r="AE309" s="844"/>
      <c r="AF309" s="845"/>
    </row>
    <row r="310" spans="1:32" ht="18.75" customHeight="1" x14ac:dyDescent="0.15">
      <c r="A310" s="94"/>
      <c r="B310" s="390"/>
      <c r="C310" s="132"/>
      <c r="D310" s="415"/>
      <c r="E310" s="109"/>
      <c r="F310" s="415"/>
      <c r="G310" s="395"/>
      <c r="H310" s="892" t="s">
        <v>113</v>
      </c>
      <c r="I310" s="488" t="s">
        <v>11</v>
      </c>
      <c r="J310" s="458" t="s">
        <v>30</v>
      </c>
      <c r="K310" s="458"/>
      <c r="L310" s="503"/>
      <c r="M310" s="489" t="s">
        <v>11</v>
      </c>
      <c r="N310" s="458" t="s">
        <v>145</v>
      </c>
      <c r="O310" s="458"/>
      <c r="P310" s="503"/>
      <c r="Q310" s="489" t="s">
        <v>11</v>
      </c>
      <c r="R310" s="492" t="s">
        <v>275</v>
      </c>
      <c r="S310" s="492"/>
      <c r="T310" s="492"/>
      <c r="U310" s="531"/>
      <c r="V310" s="503"/>
      <c r="W310" s="492"/>
      <c r="X310" s="532"/>
      <c r="Y310" s="470"/>
      <c r="Z310" s="468"/>
      <c r="AA310" s="468"/>
      <c r="AB310" s="469"/>
      <c r="AC310" s="843"/>
      <c r="AD310" s="844"/>
      <c r="AE310" s="844"/>
      <c r="AF310" s="845"/>
    </row>
    <row r="311" spans="1:32" ht="18.75" customHeight="1" x14ac:dyDescent="0.15">
      <c r="A311" s="94"/>
      <c r="B311" s="390"/>
      <c r="C311" s="132"/>
      <c r="D311" s="415"/>
      <c r="E311" s="109"/>
      <c r="F311" s="415"/>
      <c r="G311" s="395"/>
      <c r="H311" s="893"/>
      <c r="I311" s="442" t="s">
        <v>11</v>
      </c>
      <c r="J311" s="443" t="s">
        <v>276</v>
      </c>
      <c r="K311" s="443"/>
      <c r="L311" s="443"/>
      <c r="M311" s="478" t="s">
        <v>11</v>
      </c>
      <c r="N311" s="443" t="s">
        <v>277</v>
      </c>
      <c r="O311" s="486"/>
      <c r="P311" s="443"/>
      <c r="Q311" s="443"/>
      <c r="R311" s="486"/>
      <c r="S311" s="443"/>
      <c r="T311" s="443"/>
      <c r="U311" s="444"/>
      <c r="V311" s="486"/>
      <c r="W311" s="443"/>
      <c r="X311" s="445"/>
      <c r="Y311" s="470"/>
      <c r="Z311" s="468"/>
      <c r="AA311" s="468"/>
      <c r="AB311" s="469"/>
      <c r="AC311" s="843"/>
      <c r="AD311" s="844"/>
      <c r="AE311" s="844"/>
      <c r="AF311" s="845"/>
    </row>
    <row r="312" spans="1:32" ht="19.5" customHeight="1" x14ac:dyDescent="0.15">
      <c r="A312" s="94"/>
      <c r="B312" s="390"/>
      <c r="C312" s="132"/>
      <c r="D312" s="415"/>
      <c r="E312" s="395"/>
      <c r="F312" s="408"/>
      <c r="G312" s="109"/>
      <c r="H312" s="166" t="s">
        <v>26</v>
      </c>
      <c r="I312" s="447" t="s">
        <v>11</v>
      </c>
      <c r="J312" s="448" t="s">
        <v>27</v>
      </c>
      <c r="K312" s="449"/>
      <c r="L312" s="450"/>
      <c r="M312" s="451" t="s">
        <v>11</v>
      </c>
      <c r="N312" s="448" t="s">
        <v>28</v>
      </c>
      <c r="O312" s="451"/>
      <c r="P312" s="448"/>
      <c r="Q312" s="452"/>
      <c r="R312" s="452"/>
      <c r="S312" s="452"/>
      <c r="T312" s="452"/>
      <c r="U312" s="452"/>
      <c r="V312" s="452"/>
      <c r="W312" s="452"/>
      <c r="X312" s="453"/>
      <c r="Y312" s="468"/>
      <c r="Z312" s="468"/>
      <c r="AA312" s="468"/>
      <c r="AB312" s="469"/>
      <c r="AC312" s="843"/>
      <c r="AD312" s="844"/>
      <c r="AE312" s="844"/>
      <c r="AF312" s="845"/>
    </row>
    <row r="313" spans="1:32" ht="19.5" customHeight="1" x14ac:dyDescent="0.15">
      <c r="A313" s="94"/>
      <c r="B313" s="390"/>
      <c r="C313" s="132"/>
      <c r="D313" s="415"/>
      <c r="E313" s="395"/>
      <c r="F313" s="408"/>
      <c r="G313" s="109"/>
      <c r="H313" s="166" t="s">
        <v>116</v>
      </c>
      <c r="I313" s="447" t="s">
        <v>11</v>
      </c>
      <c r="J313" s="448" t="s">
        <v>27</v>
      </c>
      <c r="K313" s="449"/>
      <c r="L313" s="450"/>
      <c r="M313" s="451" t="s">
        <v>11</v>
      </c>
      <c r="N313" s="448" t="s">
        <v>28</v>
      </c>
      <c r="O313" s="451"/>
      <c r="P313" s="448"/>
      <c r="Q313" s="452"/>
      <c r="R313" s="452"/>
      <c r="S313" s="452"/>
      <c r="T313" s="452"/>
      <c r="U313" s="452"/>
      <c r="V313" s="452"/>
      <c r="W313" s="452"/>
      <c r="X313" s="453"/>
      <c r="Y313" s="468"/>
      <c r="Z313" s="468"/>
      <c r="AA313" s="468"/>
      <c r="AB313" s="469"/>
      <c r="AC313" s="843"/>
      <c r="AD313" s="844"/>
      <c r="AE313" s="844"/>
      <c r="AF313" s="845"/>
    </row>
    <row r="314" spans="1:32" ht="18.75" customHeight="1" x14ac:dyDescent="0.15">
      <c r="A314" s="94"/>
      <c r="B314" s="390"/>
      <c r="C314" s="132"/>
      <c r="D314" s="415"/>
      <c r="E314" s="109"/>
      <c r="F314" s="415"/>
      <c r="G314" s="395"/>
      <c r="H314" s="386" t="s">
        <v>278</v>
      </c>
      <c r="I314" s="447" t="s">
        <v>11</v>
      </c>
      <c r="J314" s="448" t="s">
        <v>170</v>
      </c>
      <c r="K314" s="449"/>
      <c r="L314" s="450"/>
      <c r="M314" s="451" t="s">
        <v>11</v>
      </c>
      <c r="N314" s="448" t="s">
        <v>230</v>
      </c>
      <c r="O314" s="452"/>
      <c r="P314" s="452"/>
      <c r="Q314" s="452"/>
      <c r="R314" s="452"/>
      <c r="S314" s="452"/>
      <c r="T314" s="452"/>
      <c r="U314" s="452"/>
      <c r="V314" s="452"/>
      <c r="W314" s="452"/>
      <c r="X314" s="453"/>
      <c r="Y314" s="470"/>
      <c r="Z314" s="468"/>
      <c r="AA314" s="468"/>
      <c r="AB314" s="469"/>
      <c r="AC314" s="843"/>
      <c r="AD314" s="844"/>
      <c r="AE314" s="844"/>
      <c r="AF314" s="845"/>
    </row>
    <row r="315" spans="1:32" ht="18.75" customHeight="1" x14ac:dyDescent="0.15">
      <c r="A315" s="94"/>
      <c r="B315" s="390"/>
      <c r="C315" s="132"/>
      <c r="D315" s="415"/>
      <c r="E315" s="109"/>
      <c r="F315" s="415"/>
      <c r="G315" s="395"/>
      <c r="H315" s="386" t="s">
        <v>279</v>
      </c>
      <c r="I315" s="447" t="s">
        <v>11</v>
      </c>
      <c r="J315" s="448" t="s">
        <v>170</v>
      </c>
      <c r="K315" s="449"/>
      <c r="L315" s="450"/>
      <c r="M315" s="451" t="s">
        <v>11</v>
      </c>
      <c r="N315" s="448" t="s">
        <v>230</v>
      </c>
      <c r="O315" s="452"/>
      <c r="P315" s="452"/>
      <c r="Q315" s="452"/>
      <c r="R315" s="452"/>
      <c r="S315" s="452"/>
      <c r="T315" s="452"/>
      <c r="U315" s="452"/>
      <c r="V315" s="452"/>
      <c r="W315" s="452"/>
      <c r="X315" s="453"/>
      <c r="Y315" s="470"/>
      <c r="Z315" s="468"/>
      <c r="AA315" s="468"/>
      <c r="AB315" s="469"/>
      <c r="AC315" s="843"/>
      <c r="AD315" s="844"/>
      <c r="AE315" s="844"/>
      <c r="AF315" s="845"/>
    </row>
    <row r="316" spans="1:32" ht="18.75" customHeight="1" x14ac:dyDescent="0.15">
      <c r="A316" s="94"/>
      <c r="B316" s="390"/>
      <c r="C316" s="132"/>
      <c r="D316" s="415"/>
      <c r="E316" s="109"/>
      <c r="F316" s="359"/>
      <c r="G316" s="395"/>
      <c r="H316" s="386" t="s">
        <v>497</v>
      </c>
      <c r="I316" s="447" t="s">
        <v>11</v>
      </c>
      <c r="J316" s="448" t="s">
        <v>30</v>
      </c>
      <c r="K316" s="449"/>
      <c r="L316" s="451" t="s">
        <v>11</v>
      </c>
      <c r="M316" s="448" t="s">
        <v>36</v>
      </c>
      <c r="N316" s="452"/>
      <c r="O316" s="452"/>
      <c r="P316" s="452"/>
      <c r="Q316" s="452"/>
      <c r="R316" s="452"/>
      <c r="S316" s="452"/>
      <c r="T316" s="452"/>
      <c r="U316" s="452"/>
      <c r="V316" s="452"/>
      <c r="W316" s="452"/>
      <c r="X316" s="453"/>
      <c r="Y316" s="470"/>
      <c r="Z316" s="468"/>
      <c r="AA316" s="468"/>
      <c r="AB316" s="469"/>
      <c r="AC316" s="843"/>
      <c r="AD316" s="844"/>
      <c r="AE316" s="844"/>
      <c r="AF316" s="845"/>
    </row>
    <row r="317" spans="1:32" ht="18.75" customHeight="1" x14ac:dyDescent="0.15">
      <c r="A317" s="359"/>
      <c r="B317" s="390"/>
      <c r="C317" s="132"/>
      <c r="D317" s="359"/>
      <c r="E317" s="109"/>
      <c r="F317" s="359"/>
      <c r="G317" s="395"/>
      <c r="H317" s="386" t="s">
        <v>190</v>
      </c>
      <c r="I317" s="447" t="s">
        <v>11</v>
      </c>
      <c r="J317" s="448" t="s">
        <v>85</v>
      </c>
      <c r="K317" s="449"/>
      <c r="L317" s="450"/>
      <c r="M317" s="451" t="s">
        <v>11</v>
      </c>
      <c r="N317" s="448" t="s">
        <v>86</v>
      </c>
      <c r="O317" s="452"/>
      <c r="P317" s="452"/>
      <c r="Q317" s="452"/>
      <c r="R317" s="452"/>
      <c r="S317" s="452"/>
      <c r="T317" s="452"/>
      <c r="U317" s="452"/>
      <c r="V317" s="452"/>
      <c r="W317" s="452"/>
      <c r="X317" s="453"/>
      <c r="Y317" s="470"/>
      <c r="Z317" s="468"/>
      <c r="AA317" s="468"/>
      <c r="AB317" s="469"/>
      <c r="AC317" s="843"/>
      <c r="AD317" s="844"/>
      <c r="AE317" s="844"/>
      <c r="AF317" s="845"/>
    </row>
    <row r="318" spans="1:32" ht="19.5" customHeight="1" x14ac:dyDescent="0.15">
      <c r="A318" s="94"/>
      <c r="B318" s="390"/>
      <c r="C318" s="132"/>
      <c r="D318" s="415"/>
      <c r="E318" s="395"/>
      <c r="F318" s="408"/>
      <c r="G318" s="109"/>
      <c r="H318" s="177" t="s">
        <v>51</v>
      </c>
      <c r="I318" s="447" t="s">
        <v>11</v>
      </c>
      <c r="J318" s="448" t="s">
        <v>30</v>
      </c>
      <c r="K318" s="448"/>
      <c r="L318" s="451" t="s">
        <v>11</v>
      </c>
      <c r="M318" s="448" t="s">
        <v>36</v>
      </c>
      <c r="N318" s="448"/>
      <c r="O318" s="452"/>
      <c r="P318" s="448"/>
      <c r="Q318" s="452"/>
      <c r="R318" s="452"/>
      <c r="S318" s="452"/>
      <c r="T318" s="452"/>
      <c r="U318" s="452"/>
      <c r="V318" s="452"/>
      <c r="W318" s="452"/>
      <c r="X318" s="453"/>
      <c r="Y318" s="468"/>
      <c r="Z318" s="468"/>
      <c r="AA318" s="468"/>
      <c r="AB318" s="469"/>
      <c r="AC318" s="843"/>
      <c r="AD318" s="844"/>
      <c r="AE318" s="844"/>
      <c r="AF318" s="845"/>
    </row>
    <row r="319" spans="1:32" ht="18.75" customHeight="1" x14ac:dyDescent="0.15">
      <c r="A319" s="94"/>
      <c r="B319" s="390"/>
      <c r="C319" s="132"/>
      <c r="D319" s="415"/>
      <c r="E319" s="109"/>
      <c r="F319" s="415"/>
      <c r="G319" s="395"/>
      <c r="H319" s="386" t="s">
        <v>193</v>
      </c>
      <c r="I319" s="447" t="s">
        <v>11</v>
      </c>
      <c r="J319" s="448" t="s">
        <v>30</v>
      </c>
      <c r="K319" s="449"/>
      <c r="L319" s="451" t="s">
        <v>11</v>
      </c>
      <c r="M319" s="448" t="s">
        <v>36</v>
      </c>
      <c r="N319" s="452"/>
      <c r="O319" s="452"/>
      <c r="P319" s="452"/>
      <c r="Q319" s="452"/>
      <c r="R319" s="452"/>
      <c r="S319" s="452"/>
      <c r="T319" s="452"/>
      <c r="U319" s="452"/>
      <c r="V319" s="452"/>
      <c r="W319" s="452"/>
      <c r="X319" s="453"/>
      <c r="Y319" s="470"/>
      <c r="Z319" s="468"/>
      <c r="AA319" s="468"/>
      <c r="AB319" s="469"/>
      <c r="AC319" s="843"/>
      <c r="AD319" s="844"/>
      <c r="AE319" s="844"/>
      <c r="AF319" s="845"/>
    </row>
    <row r="320" spans="1:32" ht="18.75" customHeight="1" x14ac:dyDescent="0.15">
      <c r="A320" s="359" t="s">
        <v>11</v>
      </c>
      <c r="B320" s="390" t="s">
        <v>511</v>
      </c>
      <c r="C320" s="132" t="s">
        <v>502</v>
      </c>
      <c r="D320" s="359" t="s">
        <v>11</v>
      </c>
      <c r="E320" s="109" t="s">
        <v>515</v>
      </c>
      <c r="F320" s="359" t="s">
        <v>11</v>
      </c>
      <c r="G320" s="395" t="s">
        <v>294</v>
      </c>
      <c r="H320" s="386" t="s">
        <v>52</v>
      </c>
      <c r="I320" s="447" t="s">
        <v>11</v>
      </c>
      <c r="J320" s="448" t="s">
        <v>30</v>
      </c>
      <c r="K320" s="448"/>
      <c r="L320" s="451" t="s">
        <v>11</v>
      </c>
      <c r="M320" s="448" t="s">
        <v>31</v>
      </c>
      <c r="N320" s="448"/>
      <c r="O320" s="451" t="s">
        <v>11</v>
      </c>
      <c r="P320" s="448" t="s">
        <v>32</v>
      </c>
      <c r="Q320" s="452"/>
      <c r="R320" s="452"/>
      <c r="S320" s="452"/>
      <c r="T320" s="452"/>
      <c r="U320" s="452"/>
      <c r="V320" s="452"/>
      <c r="W320" s="452"/>
      <c r="X320" s="453"/>
      <c r="Y320" s="470"/>
      <c r="Z320" s="468"/>
      <c r="AA320" s="468"/>
      <c r="AB320" s="469"/>
      <c r="AC320" s="843"/>
      <c r="AD320" s="844"/>
      <c r="AE320" s="844"/>
      <c r="AF320" s="845"/>
    </row>
    <row r="321" spans="1:32" ht="18.75" customHeight="1" x14ac:dyDescent="0.15">
      <c r="A321" s="359"/>
      <c r="B321" s="390"/>
      <c r="C321" s="132"/>
      <c r="D321" s="359"/>
      <c r="E321" s="109"/>
      <c r="F321" s="359" t="s">
        <v>11</v>
      </c>
      <c r="G321" s="395" t="s">
        <v>272</v>
      </c>
      <c r="H321" s="196" t="s">
        <v>194</v>
      </c>
      <c r="I321" s="447" t="s">
        <v>11</v>
      </c>
      <c r="J321" s="448" t="s">
        <v>30</v>
      </c>
      <c r="K321" s="448"/>
      <c r="L321" s="451" t="s">
        <v>11</v>
      </c>
      <c r="M321" s="448" t="s">
        <v>31</v>
      </c>
      <c r="N321" s="448"/>
      <c r="O321" s="451" t="s">
        <v>11</v>
      </c>
      <c r="P321" s="448" t="s">
        <v>32</v>
      </c>
      <c r="Q321" s="452"/>
      <c r="R321" s="452"/>
      <c r="S321" s="452"/>
      <c r="T321" s="452"/>
      <c r="U321" s="531"/>
      <c r="V321" s="531"/>
      <c r="W321" s="531"/>
      <c r="X321" s="532"/>
      <c r="Y321" s="470"/>
      <c r="Z321" s="468"/>
      <c r="AA321" s="468"/>
      <c r="AB321" s="469"/>
      <c r="AC321" s="843"/>
      <c r="AD321" s="844"/>
      <c r="AE321" s="844"/>
      <c r="AF321" s="845"/>
    </row>
    <row r="322" spans="1:32" ht="18.75" customHeight="1" x14ac:dyDescent="0.15">
      <c r="A322" s="94"/>
      <c r="B322" s="390"/>
      <c r="C322" s="132"/>
      <c r="D322" s="415"/>
      <c r="E322" s="109"/>
      <c r="F322" s="415"/>
      <c r="G322" s="395"/>
      <c r="H322" s="386" t="s">
        <v>140</v>
      </c>
      <c r="I322" s="447" t="s">
        <v>11</v>
      </c>
      <c r="J322" s="448" t="s">
        <v>30</v>
      </c>
      <c r="K322" s="448"/>
      <c r="L322" s="451" t="s">
        <v>11</v>
      </c>
      <c r="M322" s="448" t="s">
        <v>141</v>
      </c>
      <c r="N322" s="448"/>
      <c r="O322" s="451" t="s">
        <v>11</v>
      </c>
      <c r="P322" s="448" t="s">
        <v>142</v>
      </c>
      <c r="Q322" s="490"/>
      <c r="R322" s="451" t="s">
        <v>11</v>
      </c>
      <c r="S322" s="448" t="s">
        <v>143</v>
      </c>
      <c r="T322" s="490"/>
      <c r="U322" s="490"/>
      <c r="V322" s="490"/>
      <c r="W322" s="490"/>
      <c r="X322" s="491"/>
      <c r="Y322" s="470"/>
      <c r="Z322" s="468"/>
      <c r="AA322" s="468"/>
      <c r="AB322" s="469"/>
      <c r="AC322" s="843"/>
      <c r="AD322" s="844"/>
      <c r="AE322" s="844"/>
      <c r="AF322" s="845"/>
    </row>
    <row r="323" spans="1:32" ht="18.75" customHeight="1" x14ac:dyDescent="0.15">
      <c r="A323" s="94"/>
      <c r="B323" s="390"/>
      <c r="C323" s="132"/>
      <c r="E323" s="109"/>
      <c r="F323" s="415"/>
      <c r="G323" s="395"/>
      <c r="H323" s="850" t="s">
        <v>200</v>
      </c>
      <c r="I323" s="959" t="s">
        <v>11</v>
      </c>
      <c r="J323" s="920" t="s">
        <v>30</v>
      </c>
      <c r="K323" s="920"/>
      <c r="L323" s="923" t="s">
        <v>11</v>
      </c>
      <c r="M323" s="920" t="s">
        <v>36</v>
      </c>
      <c r="N323" s="920"/>
      <c r="O323" s="439"/>
      <c r="P323" s="439"/>
      <c r="Q323" s="439"/>
      <c r="R323" s="439"/>
      <c r="S323" s="439"/>
      <c r="T323" s="439"/>
      <c r="U323" s="439"/>
      <c r="V323" s="439"/>
      <c r="W323" s="439"/>
      <c r="X323" s="494"/>
      <c r="Y323" s="470"/>
      <c r="Z323" s="468"/>
      <c r="AA323" s="468"/>
      <c r="AB323" s="469"/>
      <c r="AC323" s="843"/>
      <c r="AD323" s="844"/>
      <c r="AE323" s="844"/>
      <c r="AF323" s="845"/>
    </row>
    <row r="324" spans="1:32" ht="18.75" customHeight="1" x14ac:dyDescent="0.15">
      <c r="A324" s="94"/>
      <c r="B324" s="390"/>
      <c r="C324" s="132"/>
      <c r="E324" s="109"/>
      <c r="F324" s="415"/>
      <c r="G324" s="395"/>
      <c r="H324" s="849"/>
      <c r="I324" s="960"/>
      <c r="J324" s="910"/>
      <c r="K324" s="910"/>
      <c r="L324" s="925"/>
      <c r="M324" s="910"/>
      <c r="N324" s="910"/>
      <c r="O324" s="443"/>
      <c r="P324" s="443"/>
      <c r="Q324" s="443"/>
      <c r="R324" s="443"/>
      <c r="S324" s="443"/>
      <c r="T324" s="443"/>
      <c r="U324" s="443"/>
      <c r="V324" s="443"/>
      <c r="W324" s="443"/>
      <c r="X324" s="507"/>
      <c r="Y324" s="470"/>
      <c r="Z324" s="468"/>
      <c r="AA324" s="468"/>
      <c r="AB324" s="469"/>
      <c r="AC324" s="843"/>
      <c r="AD324" s="844"/>
      <c r="AE324" s="844"/>
      <c r="AF324" s="845"/>
    </row>
    <row r="325" spans="1:32" ht="18.75" customHeight="1" x14ac:dyDescent="0.15">
      <c r="A325" s="94"/>
      <c r="B325" s="390"/>
      <c r="C325" s="132"/>
      <c r="E325" s="395"/>
      <c r="F325" s="408"/>
      <c r="G325" s="109"/>
      <c r="H325" s="850" t="s">
        <v>53</v>
      </c>
      <c r="I325" s="366" t="s">
        <v>11</v>
      </c>
      <c r="J325" s="400" t="s">
        <v>30</v>
      </c>
      <c r="K325" s="400"/>
      <c r="L325" s="227"/>
      <c r="M325" s="228"/>
      <c r="N325" s="228"/>
      <c r="O325" s="227"/>
      <c r="P325" s="228"/>
      <c r="Q325" s="229"/>
      <c r="R325" s="227"/>
      <c r="S325" s="228"/>
      <c r="T325" s="229"/>
      <c r="U325" s="365" t="s">
        <v>11</v>
      </c>
      <c r="V325" s="400" t="s">
        <v>54</v>
      </c>
      <c r="W325" s="144"/>
      <c r="X325" s="145"/>
      <c r="Y325" s="433"/>
      <c r="Z325" s="433"/>
      <c r="AA325" s="433"/>
      <c r="AB325" s="164"/>
      <c r="AC325" s="843"/>
      <c r="AD325" s="844"/>
      <c r="AE325" s="844"/>
      <c r="AF325" s="845"/>
    </row>
    <row r="326" spans="1:32" ht="18.75" customHeight="1" x14ac:dyDescent="0.15">
      <c r="A326" s="94"/>
      <c r="B326" s="390"/>
      <c r="C326" s="132"/>
      <c r="D326" s="415"/>
      <c r="E326" s="395"/>
      <c r="F326" s="408"/>
      <c r="G326" s="109"/>
      <c r="H326" s="848"/>
      <c r="I326" s="359" t="s">
        <v>11</v>
      </c>
      <c r="J326" s="2" t="s">
        <v>55</v>
      </c>
      <c r="K326" s="2"/>
      <c r="L326" s="361"/>
      <c r="M326" s="361" t="s">
        <v>11</v>
      </c>
      <c r="N326" s="2" t="s">
        <v>56</v>
      </c>
      <c r="O326" s="361"/>
      <c r="P326" s="361"/>
      <c r="Q326" s="361" t="s">
        <v>11</v>
      </c>
      <c r="R326" s="2" t="s">
        <v>57</v>
      </c>
      <c r="T326" s="2"/>
      <c r="U326" s="361" t="s">
        <v>11</v>
      </c>
      <c r="V326" s="2" t="s">
        <v>58</v>
      </c>
      <c r="W326" s="215"/>
      <c r="X326" s="216"/>
      <c r="Y326" s="433"/>
      <c r="Z326" s="433"/>
      <c r="AA326" s="433"/>
      <c r="AB326" s="164"/>
      <c r="AC326" s="843"/>
      <c r="AD326" s="844"/>
      <c r="AE326" s="844"/>
      <c r="AF326" s="845"/>
    </row>
    <row r="327" spans="1:32" ht="18.75" customHeight="1" x14ac:dyDescent="0.15">
      <c r="A327" s="94"/>
      <c r="B327" s="390"/>
      <c r="C327" s="132"/>
      <c r="D327" s="415"/>
      <c r="E327" s="395"/>
      <c r="F327" s="408"/>
      <c r="G327" s="109"/>
      <c r="H327" s="848"/>
      <c r="I327" s="359" t="s">
        <v>11</v>
      </c>
      <c r="J327" s="2" t="s">
        <v>59</v>
      </c>
      <c r="K327" s="2"/>
      <c r="L327" s="361"/>
      <c r="M327" s="361" t="s">
        <v>11</v>
      </c>
      <c r="N327" s="2" t="s">
        <v>60</v>
      </c>
      <c r="O327" s="361"/>
      <c r="P327" s="361"/>
      <c r="Q327" s="361" t="s">
        <v>11</v>
      </c>
      <c r="R327" s="2" t="s">
        <v>61</v>
      </c>
      <c r="T327" s="2"/>
      <c r="U327" s="361" t="s">
        <v>11</v>
      </c>
      <c r="V327" s="2" t="s">
        <v>62</v>
      </c>
      <c r="W327" s="215"/>
      <c r="X327" s="216"/>
      <c r="Y327" s="433"/>
      <c r="Z327" s="433"/>
      <c r="AA327" s="433"/>
      <c r="AB327" s="164"/>
      <c r="AC327" s="843"/>
      <c r="AD327" s="844"/>
      <c r="AE327" s="844"/>
      <c r="AF327" s="845"/>
    </row>
    <row r="328" spans="1:32" ht="18.75" customHeight="1" x14ac:dyDescent="0.15">
      <c r="A328" s="94"/>
      <c r="B328" s="390"/>
      <c r="C328" s="132"/>
      <c r="D328" s="415"/>
      <c r="E328" s="395"/>
      <c r="F328" s="408"/>
      <c r="G328" s="109"/>
      <c r="H328" s="848"/>
      <c r="I328" s="359" t="s">
        <v>11</v>
      </c>
      <c r="J328" s="2" t="s">
        <v>63</v>
      </c>
      <c r="K328" s="2"/>
      <c r="L328" s="361"/>
      <c r="M328" s="361" t="s">
        <v>11</v>
      </c>
      <c r="N328" s="2" t="s">
        <v>64</v>
      </c>
      <c r="O328" s="361"/>
      <c r="P328" s="361"/>
      <c r="Q328" s="361" t="s">
        <v>11</v>
      </c>
      <c r="R328" s="2" t="s">
        <v>65</v>
      </c>
      <c r="T328" s="2"/>
      <c r="U328" s="361" t="s">
        <v>11</v>
      </c>
      <c r="V328" s="2" t="s">
        <v>66</v>
      </c>
      <c r="W328" s="215"/>
      <c r="X328" s="216"/>
      <c r="Y328" s="433"/>
      <c r="Z328" s="433"/>
      <c r="AA328" s="433"/>
      <c r="AB328" s="164"/>
      <c r="AC328" s="843"/>
      <c r="AD328" s="844"/>
      <c r="AE328" s="844"/>
      <c r="AF328" s="845"/>
    </row>
    <row r="329" spans="1:32" ht="18.75" customHeight="1" x14ac:dyDescent="0.15">
      <c r="A329" s="94"/>
      <c r="B329" s="390"/>
      <c r="C329" s="132"/>
      <c r="D329" s="415"/>
      <c r="E329" s="395"/>
      <c r="F329" s="408"/>
      <c r="G329" s="109"/>
      <c r="H329" s="848"/>
      <c r="I329" s="359" t="s">
        <v>11</v>
      </c>
      <c r="J329" s="2" t="s">
        <v>67</v>
      </c>
      <c r="K329" s="2"/>
      <c r="L329" s="361"/>
      <c r="M329" s="361" t="s">
        <v>11</v>
      </c>
      <c r="N329" s="2" t="s">
        <v>68</v>
      </c>
      <c r="O329" s="361"/>
      <c r="P329" s="361"/>
      <c r="Q329" s="361" t="s">
        <v>11</v>
      </c>
      <c r="R329" s="2" t="s">
        <v>69</v>
      </c>
      <c r="T329" s="2"/>
      <c r="U329" s="361" t="s">
        <v>11</v>
      </c>
      <c r="V329" s="2" t="s">
        <v>70</v>
      </c>
      <c r="W329" s="215"/>
      <c r="X329" s="216"/>
      <c r="Y329" s="433"/>
      <c r="Z329" s="433"/>
      <c r="AA329" s="433"/>
      <c r="AB329" s="164"/>
      <c r="AC329" s="843"/>
      <c r="AD329" s="844"/>
      <c r="AE329" s="844"/>
      <c r="AF329" s="845"/>
    </row>
    <row r="330" spans="1:32" ht="18.75" customHeight="1" x14ac:dyDescent="0.15">
      <c r="A330" s="425"/>
      <c r="B330" s="370"/>
      <c r="C330" s="427"/>
      <c r="D330" s="421"/>
      <c r="E330" s="417"/>
      <c r="F330" s="409"/>
      <c r="G330" s="431"/>
      <c r="H330" s="869"/>
      <c r="I330" s="251" t="s">
        <v>11</v>
      </c>
      <c r="J330" s="426" t="s">
        <v>71</v>
      </c>
      <c r="K330" s="426"/>
      <c r="L330" s="236"/>
      <c r="M330" s="236"/>
      <c r="N330" s="426"/>
      <c r="O330" s="236"/>
      <c r="P330" s="236"/>
      <c r="Q330" s="236"/>
      <c r="R330" s="426"/>
      <c r="S330" s="381"/>
      <c r="T330" s="426"/>
      <c r="U330" s="236"/>
      <c r="V330" s="426"/>
      <c r="W330" s="237"/>
      <c r="X330" s="238"/>
      <c r="Y330" s="182"/>
      <c r="Z330" s="182"/>
      <c r="AA330" s="182"/>
      <c r="AB330" s="112"/>
      <c r="AC330" s="873"/>
      <c r="AD330" s="874"/>
      <c r="AE330" s="874"/>
      <c r="AF330" s="875"/>
    </row>
    <row r="331" spans="1:32" ht="18.75" customHeight="1" x14ac:dyDescent="0.15">
      <c r="A331" s="428"/>
      <c r="B331" s="368"/>
      <c r="C331" s="120"/>
      <c r="D331" s="419"/>
      <c r="E331" s="121"/>
      <c r="F331" s="403"/>
      <c r="G331" s="121"/>
      <c r="H331" s="861" t="s">
        <v>201</v>
      </c>
      <c r="I331" s="479" t="s">
        <v>11</v>
      </c>
      <c r="J331" s="435" t="s">
        <v>170</v>
      </c>
      <c r="K331" s="436"/>
      <c r="L331" s="527"/>
      <c r="M331" s="434" t="s">
        <v>11</v>
      </c>
      <c r="N331" s="435" t="s">
        <v>225</v>
      </c>
      <c r="O331" s="528"/>
      <c r="P331" s="528"/>
      <c r="Q331" s="434" t="s">
        <v>11</v>
      </c>
      <c r="R331" s="435" t="s">
        <v>226</v>
      </c>
      <c r="S331" s="528"/>
      <c r="T331" s="528"/>
      <c r="U331" s="434" t="s">
        <v>11</v>
      </c>
      <c r="V331" s="435" t="s">
        <v>227</v>
      </c>
      <c r="W331" s="528"/>
      <c r="X331" s="529"/>
      <c r="Y331" s="434" t="s">
        <v>11</v>
      </c>
      <c r="Z331" s="435" t="s">
        <v>22</v>
      </c>
      <c r="AA331" s="435"/>
      <c r="AB331" s="467"/>
      <c r="AC331" s="840"/>
      <c r="AD331" s="841"/>
      <c r="AE331" s="841"/>
      <c r="AF331" s="842"/>
    </row>
    <row r="332" spans="1:32" ht="18.75" customHeight="1" x14ac:dyDescent="0.15">
      <c r="A332" s="94"/>
      <c r="B332" s="390"/>
      <c r="C332" s="132"/>
      <c r="D332" s="415"/>
      <c r="E332" s="395"/>
      <c r="F332" s="408"/>
      <c r="G332" s="395"/>
      <c r="H332" s="893"/>
      <c r="I332" s="442" t="s">
        <v>11</v>
      </c>
      <c r="J332" s="460" t="s">
        <v>228</v>
      </c>
      <c r="K332" s="463"/>
      <c r="L332" s="486"/>
      <c r="M332" s="478" t="s">
        <v>11</v>
      </c>
      <c r="N332" s="460" t="s">
        <v>171</v>
      </c>
      <c r="O332" s="443"/>
      <c r="P332" s="443"/>
      <c r="Q332" s="443"/>
      <c r="R332" s="443"/>
      <c r="S332" s="443"/>
      <c r="T332" s="443"/>
      <c r="U332" s="443"/>
      <c r="V332" s="443"/>
      <c r="W332" s="443"/>
      <c r="X332" s="507"/>
      <c r="Y332" s="438" t="s">
        <v>11</v>
      </c>
      <c r="Z332" s="457" t="s">
        <v>24</v>
      </c>
      <c r="AA332" s="468"/>
      <c r="AB332" s="469"/>
      <c r="AC332" s="843"/>
      <c r="AD332" s="844"/>
      <c r="AE332" s="844"/>
      <c r="AF332" s="845"/>
    </row>
    <row r="333" spans="1:32" ht="18.75" customHeight="1" x14ac:dyDescent="0.15">
      <c r="A333" s="359"/>
      <c r="B333" s="390"/>
      <c r="C333" s="132"/>
      <c r="D333" s="415"/>
      <c r="E333" s="395"/>
      <c r="F333" s="408"/>
      <c r="G333" s="395"/>
      <c r="H333" s="892" t="s">
        <v>113</v>
      </c>
      <c r="I333" s="488" t="s">
        <v>11</v>
      </c>
      <c r="J333" s="458" t="s">
        <v>30</v>
      </c>
      <c r="K333" s="458"/>
      <c r="L333" s="503"/>
      <c r="M333" s="489" t="s">
        <v>11</v>
      </c>
      <c r="N333" s="458" t="s">
        <v>145</v>
      </c>
      <c r="O333" s="458"/>
      <c r="P333" s="503"/>
      <c r="Q333" s="489" t="s">
        <v>11</v>
      </c>
      <c r="R333" s="492" t="s">
        <v>275</v>
      </c>
      <c r="S333" s="492"/>
      <c r="T333" s="492"/>
      <c r="U333" s="531"/>
      <c r="V333" s="503"/>
      <c r="W333" s="492"/>
      <c r="X333" s="532"/>
      <c r="Y333" s="470"/>
      <c r="Z333" s="468"/>
      <c r="AA333" s="468"/>
      <c r="AB333" s="469"/>
      <c r="AC333" s="843"/>
      <c r="AD333" s="844"/>
      <c r="AE333" s="844"/>
      <c r="AF333" s="845"/>
    </row>
    <row r="334" spans="1:32" ht="18.75" customHeight="1" x14ac:dyDescent="0.15">
      <c r="A334" s="94"/>
      <c r="B334" s="390"/>
      <c r="C334" s="132"/>
      <c r="D334" s="415"/>
      <c r="E334" s="395"/>
      <c r="F334" s="408"/>
      <c r="G334" s="395"/>
      <c r="H334" s="893"/>
      <c r="I334" s="442" t="s">
        <v>11</v>
      </c>
      <c r="J334" s="443" t="s">
        <v>276</v>
      </c>
      <c r="K334" s="443"/>
      <c r="L334" s="443"/>
      <c r="M334" s="478" t="s">
        <v>11</v>
      </c>
      <c r="N334" s="443" t="s">
        <v>277</v>
      </c>
      <c r="O334" s="486"/>
      <c r="P334" s="443"/>
      <c r="Q334" s="443"/>
      <c r="R334" s="486"/>
      <c r="S334" s="443"/>
      <c r="T334" s="443"/>
      <c r="U334" s="444"/>
      <c r="V334" s="486"/>
      <c r="W334" s="443"/>
      <c r="X334" s="445"/>
      <c r="Y334" s="470"/>
      <c r="Z334" s="468"/>
      <c r="AA334" s="468"/>
      <c r="AB334" s="469"/>
      <c r="AC334" s="843"/>
      <c r="AD334" s="844"/>
      <c r="AE334" s="844"/>
      <c r="AF334" s="845"/>
    </row>
    <row r="335" spans="1:32" ht="18.75" customHeight="1" x14ac:dyDescent="0.15">
      <c r="A335" s="94"/>
      <c r="B335" s="390"/>
      <c r="C335" s="132"/>
      <c r="D335" s="415"/>
      <c r="E335" s="395"/>
      <c r="F335" s="408"/>
      <c r="G335" s="395"/>
      <c r="H335" s="386" t="s">
        <v>172</v>
      </c>
      <c r="I335" s="447" t="s">
        <v>11</v>
      </c>
      <c r="J335" s="448" t="s">
        <v>85</v>
      </c>
      <c r="K335" s="449"/>
      <c r="L335" s="450"/>
      <c r="M335" s="451" t="s">
        <v>11</v>
      </c>
      <c r="N335" s="448" t="s">
        <v>86</v>
      </c>
      <c r="O335" s="452"/>
      <c r="P335" s="452"/>
      <c r="Q335" s="452"/>
      <c r="R335" s="452"/>
      <c r="S335" s="452"/>
      <c r="T335" s="452"/>
      <c r="U335" s="452"/>
      <c r="V335" s="452"/>
      <c r="W335" s="452"/>
      <c r="X335" s="453"/>
      <c r="Y335" s="470"/>
      <c r="Z335" s="468"/>
      <c r="AA335" s="468"/>
      <c r="AB335" s="469"/>
      <c r="AC335" s="843"/>
      <c r="AD335" s="844"/>
      <c r="AE335" s="844"/>
      <c r="AF335" s="845"/>
    </row>
    <row r="336" spans="1:32" ht="19.5" customHeight="1" x14ac:dyDescent="0.15">
      <c r="A336" s="94"/>
      <c r="B336" s="390"/>
      <c r="C336" s="132"/>
      <c r="D336" s="415"/>
      <c r="E336" s="395"/>
      <c r="F336" s="408"/>
      <c r="G336" s="109"/>
      <c r="H336" s="166" t="s">
        <v>26</v>
      </c>
      <c r="I336" s="447" t="s">
        <v>11</v>
      </c>
      <c r="J336" s="448" t="s">
        <v>27</v>
      </c>
      <c r="K336" s="449"/>
      <c r="L336" s="450"/>
      <c r="M336" s="451" t="s">
        <v>11</v>
      </c>
      <c r="N336" s="448" t="s">
        <v>28</v>
      </c>
      <c r="O336" s="451"/>
      <c r="P336" s="448"/>
      <c r="Q336" s="452"/>
      <c r="R336" s="452"/>
      <c r="S336" s="452"/>
      <c r="T336" s="452"/>
      <c r="U336" s="452"/>
      <c r="V336" s="452"/>
      <c r="W336" s="452"/>
      <c r="X336" s="453"/>
      <c r="Y336" s="468"/>
      <c r="Z336" s="468"/>
      <c r="AA336" s="468"/>
      <c r="AB336" s="469"/>
      <c r="AC336" s="843"/>
      <c r="AD336" s="844"/>
      <c r="AE336" s="844"/>
      <c r="AF336" s="845"/>
    </row>
    <row r="337" spans="1:32" ht="19.5" customHeight="1" x14ac:dyDescent="0.15">
      <c r="A337" s="94"/>
      <c r="B337" s="390"/>
      <c r="C337" s="132"/>
      <c r="D337" s="415"/>
      <c r="E337" s="395"/>
      <c r="F337" s="408"/>
      <c r="G337" s="109"/>
      <c r="H337" s="166" t="s">
        <v>116</v>
      </c>
      <c r="I337" s="447" t="s">
        <v>11</v>
      </c>
      <c r="J337" s="448" t="s">
        <v>27</v>
      </c>
      <c r="K337" s="449"/>
      <c r="L337" s="450"/>
      <c r="M337" s="451" t="s">
        <v>11</v>
      </c>
      <c r="N337" s="448" t="s">
        <v>28</v>
      </c>
      <c r="O337" s="451"/>
      <c r="P337" s="448"/>
      <c r="Q337" s="452"/>
      <c r="R337" s="452"/>
      <c r="S337" s="452"/>
      <c r="T337" s="452"/>
      <c r="U337" s="452"/>
      <c r="V337" s="452"/>
      <c r="W337" s="452"/>
      <c r="X337" s="453"/>
      <c r="Y337" s="468"/>
      <c r="Z337" s="468"/>
      <c r="AA337" s="468"/>
      <c r="AB337" s="469"/>
      <c r="AC337" s="843"/>
      <c r="AD337" s="844"/>
      <c r="AE337" s="844"/>
      <c r="AF337" s="845"/>
    </row>
    <row r="338" spans="1:32" ht="18.75" customHeight="1" x14ac:dyDescent="0.15">
      <c r="A338" s="94"/>
      <c r="B338" s="390"/>
      <c r="C338" s="132"/>
      <c r="D338" s="415"/>
      <c r="E338" s="395"/>
      <c r="F338" s="408"/>
      <c r="G338" s="395"/>
      <c r="H338" s="386" t="s">
        <v>278</v>
      </c>
      <c r="I338" s="447" t="s">
        <v>11</v>
      </c>
      <c r="J338" s="448" t="s">
        <v>170</v>
      </c>
      <c r="K338" s="449"/>
      <c r="L338" s="450"/>
      <c r="M338" s="451" t="s">
        <v>11</v>
      </c>
      <c r="N338" s="448" t="s">
        <v>230</v>
      </c>
      <c r="O338" s="452"/>
      <c r="P338" s="452"/>
      <c r="Q338" s="452"/>
      <c r="R338" s="452"/>
      <c r="S338" s="452"/>
      <c r="T338" s="452"/>
      <c r="U338" s="452"/>
      <c r="V338" s="452"/>
      <c r="W338" s="452"/>
      <c r="X338" s="453"/>
      <c r="Y338" s="470"/>
      <c r="Z338" s="468"/>
      <c r="AA338" s="468"/>
      <c r="AB338" s="469"/>
      <c r="AC338" s="843"/>
      <c r="AD338" s="844"/>
      <c r="AE338" s="844"/>
      <c r="AF338" s="845"/>
    </row>
    <row r="339" spans="1:32" ht="18.75" customHeight="1" x14ac:dyDescent="0.15">
      <c r="A339" s="94"/>
      <c r="B339" s="390"/>
      <c r="C339" s="132"/>
      <c r="D339" s="415"/>
      <c r="E339" s="395"/>
      <c r="F339" s="408"/>
      <c r="G339" s="395"/>
      <c r="H339" s="386" t="s">
        <v>279</v>
      </c>
      <c r="I339" s="447" t="s">
        <v>11</v>
      </c>
      <c r="J339" s="448" t="s">
        <v>170</v>
      </c>
      <c r="K339" s="449"/>
      <c r="L339" s="450"/>
      <c r="M339" s="451" t="s">
        <v>11</v>
      </c>
      <c r="N339" s="448" t="s">
        <v>230</v>
      </c>
      <c r="O339" s="452"/>
      <c r="P339" s="452"/>
      <c r="Q339" s="452"/>
      <c r="R339" s="452"/>
      <c r="S339" s="452"/>
      <c r="T339" s="452"/>
      <c r="U339" s="452"/>
      <c r="V339" s="452"/>
      <c r="W339" s="452"/>
      <c r="X339" s="453"/>
      <c r="Y339" s="470"/>
      <c r="Z339" s="468"/>
      <c r="AA339" s="468"/>
      <c r="AB339" s="469"/>
      <c r="AC339" s="843"/>
      <c r="AD339" s="844"/>
      <c r="AE339" s="844"/>
      <c r="AF339" s="845"/>
    </row>
    <row r="340" spans="1:32" ht="18.75" customHeight="1" x14ac:dyDescent="0.15">
      <c r="A340" s="94"/>
      <c r="B340" s="390"/>
      <c r="C340" s="132"/>
      <c r="D340" s="415"/>
      <c r="E340" s="395"/>
      <c r="F340" s="408"/>
      <c r="G340" s="395"/>
      <c r="H340" s="386" t="s">
        <v>497</v>
      </c>
      <c r="I340" s="447" t="s">
        <v>11</v>
      </c>
      <c r="J340" s="448" t="s">
        <v>30</v>
      </c>
      <c r="K340" s="449"/>
      <c r="L340" s="451" t="s">
        <v>11</v>
      </c>
      <c r="M340" s="448" t="s">
        <v>36</v>
      </c>
      <c r="N340" s="452"/>
      <c r="O340" s="452"/>
      <c r="P340" s="452"/>
      <c r="Q340" s="452"/>
      <c r="R340" s="452"/>
      <c r="S340" s="452"/>
      <c r="T340" s="452"/>
      <c r="U340" s="452"/>
      <c r="V340" s="452"/>
      <c r="W340" s="452"/>
      <c r="X340" s="453"/>
      <c r="Y340" s="470"/>
      <c r="Z340" s="468"/>
      <c r="AA340" s="468"/>
      <c r="AB340" s="469"/>
      <c r="AC340" s="843"/>
      <c r="AD340" s="844"/>
      <c r="AE340" s="844"/>
      <c r="AF340" s="845"/>
    </row>
    <row r="341" spans="1:32" ht="18.75" customHeight="1" x14ac:dyDescent="0.15">
      <c r="A341" s="94"/>
      <c r="B341" s="390"/>
      <c r="C341" s="132"/>
      <c r="D341" s="415"/>
      <c r="E341" s="395"/>
      <c r="F341" s="408"/>
      <c r="G341" s="395"/>
      <c r="H341" s="386" t="s">
        <v>190</v>
      </c>
      <c r="I341" s="447" t="s">
        <v>11</v>
      </c>
      <c r="J341" s="448" t="s">
        <v>85</v>
      </c>
      <c r="K341" s="449"/>
      <c r="L341" s="450"/>
      <c r="M341" s="451" t="s">
        <v>11</v>
      </c>
      <c r="N341" s="448" t="s">
        <v>86</v>
      </c>
      <c r="O341" s="452"/>
      <c r="P341" s="452"/>
      <c r="Q341" s="452"/>
      <c r="R341" s="452"/>
      <c r="S341" s="452"/>
      <c r="T341" s="452"/>
      <c r="U341" s="452"/>
      <c r="V341" s="452"/>
      <c r="W341" s="452"/>
      <c r="X341" s="453"/>
      <c r="Y341" s="470"/>
      <c r="Z341" s="468"/>
      <c r="AA341" s="468"/>
      <c r="AB341" s="469"/>
      <c r="AC341" s="843"/>
      <c r="AD341" s="844"/>
      <c r="AE341" s="844"/>
      <c r="AF341" s="845"/>
    </row>
    <row r="342" spans="1:32" ht="19.5" customHeight="1" x14ac:dyDescent="0.15">
      <c r="A342" s="94"/>
      <c r="B342" s="390"/>
      <c r="C342" s="132"/>
      <c r="D342" s="415"/>
      <c r="E342" s="395"/>
      <c r="F342" s="408"/>
      <c r="G342" s="109"/>
      <c r="H342" s="166" t="s">
        <v>51</v>
      </c>
      <c r="I342" s="447" t="s">
        <v>11</v>
      </c>
      <c r="J342" s="448" t="s">
        <v>30</v>
      </c>
      <c r="K342" s="448"/>
      <c r="L342" s="451" t="s">
        <v>11</v>
      </c>
      <c r="M342" s="448" t="s">
        <v>36</v>
      </c>
      <c r="N342" s="448"/>
      <c r="O342" s="452"/>
      <c r="P342" s="448"/>
      <c r="Q342" s="452"/>
      <c r="R342" s="452"/>
      <c r="S342" s="452"/>
      <c r="T342" s="452"/>
      <c r="U342" s="452"/>
      <c r="V342" s="452"/>
      <c r="W342" s="452"/>
      <c r="X342" s="453"/>
      <c r="Y342" s="468"/>
      <c r="Z342" s="468"/>
      <c r="AA342" s="468"/>
      <c r="AB342" s="469"/>
      <c r="AC342" s="843"/>
      <c r="AD342" s="844"/>
      <c r="AE342" s="844"/>
      <c r="AF342" s="845"/>
    </row>
    <row r="343" spans="1:32" ht="18.75" customHeight="1" x14ac:dyDescent="0.15">
      <c r="A343" s="359"/>
      <c r="B343" s="390"/>
      <c r="C343" s="132"/>
      <c r="D343" s="359"/>
      <c r="E343" s="395"/>
      <c r="F343" s="359"/>
      <c r="G343" s="395"/>
      <c r="H343" s="386" t="s">
        <v>193</v>
      </c>
      <c r="I343" s="447" t="s">
        <v>11</v>
      </c>
      <c r="J343" s="448" t="s">
        <v>30</v>
      </c>
      <c r="K343" s="449"/>
      <c r="L343" s="451" t="s">
        <v>11</v>
      </c>
      <c r="M343" s="448" t="s">
        <v>36</v>
      </c>
      <c r="N343" s="452"/>
      <c r="O343" s="452"/>
      <c r="P343" s="452"/>
      <c r="Q343" s="452"/>
      <c r="R343" s="452"/>
      <c r="S343" s="452"/>
      <c r="T343" s="452"/>
      <c r="U343" s="452"/>
      <c r="V343" s="452"/>
      <c r="W343" s="452"/>
      <c r="X343" s="453"/>
      <c r="Y343" s="470"/>
      <c r="Z343" s="468"/>
      <c r="AA343" s="468"/>
      <c r="AB343" s="469"/>
      <c r="AC343" s="843"/>
      <c r="AD343" s="844"/>
      <c r="AE343" s="844"/>
      <c r="AF343" s="845"/>
    </row>
    <row r="344" spans="1:32" ht="18.75" customHeight="1" x14ac:dyDescent="0.15">
      <c r="A344" s="94"/>
      <c r="B344" s="390"/>
      <c r="C344" s="132"/>
      <c r="D344" s="415"/>
      <c r="E344" s="395"/>
      <c r="F344" s="359"/>
      <c r="G344" s="395"/>
      <c r="H344" s="386" t="s">
        <v>52</v>
      </c>
      <c r="I344" s="447" t="s">
        <v>11</v>
      </c>
      <c r="J344" s="448" t="s">
        <v>30</v>
      </c>
      <c r="K344" s="448"/>
      <c r="L344" s="451" t="s">
        <v>11</v>
      </c>
      <c r="M344" s="448" t="s">
        <v>31</v>
      </c>
      <c r="N344" s="448"/>
      <c r="O344" s="451" t="s">
        <v>11</v>
      </c>
      <c r="P344" s="448" t="s">
        <v>32</v>
      </c>
      <c r="Q344" s="452"/>
      <c r="R344" s="452"/>
      <c r="S344" s="452"/>
      <c r="T344" s="452"/>
      <c r="U344" s="452"/>
      <c r="V344" s="452"/>
      <c r="W344" s="452"/>
      <c r="X344" s="453"/>
      <c r="Y344" s="470"/>
      <c r="Z344" s="468"/>
      <c r="AA344" s="468"/>
      <c r="AB344" s="469"/>
      <c r="AC344" s="843"/>
      <c r="AD344" s="844"/>
      <c r="AE344" s="844"/>
      <c r="AF344" s="845"/>
    </row>
    <row r="345" spans="1:32" ht="18.75" customHeight="1" x14ac:dyDescent="0.15">
      <c r="A345" s="359" t="s">
        <v>11</v>
      </c>
      <c r="B345" s="390" t="s">
        <v>511</v>
      </c>
      <c r="C345" s="132" t="s">
        <v>502</v>
      </c>
      <c r="D345" s="359" t="s">
        <v>11</v>
      </c>
      <c r="E345" s="395" t="s">
        <v>516</v>
      </c>
      <c r="F345" s="359" t="s">
        <v>11</v>
      </c>
      <c r="G345" s="395" t="s">
        <v>282</v>
      </c>
      <c r="H345" s="892" t="s">
        <v>283</v>
      </c>
      <c r="I345" s="488" t="s">
        <v>11</v>
      </c>
      <c r="J345" s="458" t="s">
        <v>215</v>
      </c>
      <c r="K345" s="458"/>
      <c r="L345" s="531"/>
      <c r="M345" s="531"/>
      <c r="N345" s="531"/>
      <c r="O345" s="531"/>
      <c r="P345" s="489" t="s">
        <v>11</v>
      </c>
      <c r="Q345" s="458" t="s">
        <v>216</v>
      </c>
      <c r="R345" s="531"/>
      <c r="S345" s="531"/>
      <c r="T345" s="531"/>
      <c r="U345" s="531"/>
      <c r="V345" s="531"/>
      <c r="W345" s="531"/>
      <c r="X345" s="532"/>
      <c r="Y345" s="470"/>
      <c r="Z345" s="468"/>
      <c r="AA345" s="468"/>
      <c r="AB345" s="469"/>
      <c r="AC345" s="843"/>
      <c r="AD345" s="844"/>
      <c r="AE345" s="844"/>
      <c r="AF345" s="845"/>
    </row>
    <row r="346" spans="1:32" ht="18.75" customHeight="1" x14ac:dyDescent="0.15">
      <c r="A346" s="94"/>
      <c r="B346" s="390"/>
      <c r="C346" s="132"/>
      <c r="D346" s="415"/>
      <c r="E346" s="395"/>
      <c r="F346" s="359" t="s">
        <v>11</v>
      </c>
      <c r="G346" s="395" t="s">
        <v>286</v>
      </c>
      <c r="H346" s="893"/>
      <c r="I346" s="442" t="s">
        <v>11</v>
      </c>
      <c r="J346" s="460" t="s">
        <v>241</v>
      </c>
      <c r="K346" s="444"/>
      <c r="L346" s="444"/>
      <c r="M346" s="444"/>
      <c r="N346" s="444"/>
      <c r="O346" s="444"/>
      <c r="P346" s="444"/>
      <c r="Q346" s="443"/>
      <c r="R346" s="444"/>
      <c r="S346" s="444"/>
      <c r="T346" s="444"/>
      <c r="U346" s="444"/>
      <c r="V346" s="444"/>
      <c r="W346" s="444"/>
      <c r="X346" s="445"/>
      <c r="Y346" s="470"/>
      <c r="Z346" s="468"/>
      <c r="AA346" s="468"/>
      <c r="AB346" s="469"/>
      <c r="AC346" s="843"/>
      <c r="AD346" s="844"/>
      <c r="AE346" s="844"/>
      <c r="AF346" s="845"/>
    </row>
    <row r="347" spans="1:32" ht="18.75" customHeight="1" x14ac:dyDescent="0.15">
      <c r="A347" s="94"/>
      <c r="B347" s="390"/>
      <c r="C347" s="132"/>
      <c r="E347" s="395"/>
      <c r="F347" s="408"/>
      <c r="G347" s="395"/>
      <c r="H347" s="892" t="s">
        <v>257</v>
      </c>
      <c r="I347" s="482" t="s">
        <v>11</v>
      </c>
      <c r="J347" s="457" t="s">
        <v>244</v>
      </c>
      <c r="K347" s="537"/>
      <c r="L347" s="508"/>
      <c r="M347" s="438" t="s">
        <v>11</v>
      </c>
      <c r="N347" s="457" t="s">
        <v>245</v>
      </c>
      <c r="O347" s="440"/>
      <c r="P347" s="440"/>
      <c r="Q347" s="438" t="s">
        <v>11</v>
      </c>
      <c r="R347" s="457" t="s">
        <v>246</v>
      </c>
      <c r="S347" s="440"/>
      <c r="T347" s="440"/>
      <c r="U347" s="440"/>
      <c r="V347" s="440"/>
      <c r="W347" s="440"/>
      <c r="X347" s="441"/>
      <c r="Y347" s="470"/>
      <c r="Z347" s="468"/>
      <c r="AA347" s="468"/>
      <c r="AB347" s="469"/>
      <c r="AC347" s="843"/>
      <c r="AD347" s="844"/>
      <c r="AE347" s="844"/>
      <c r="AF347" s="845"/>
    </row>
    <row r="348" spans="1:32" ht="18.75" customHeight="1" x14ac:dyDescent="0.15">
      <c r="A348" s="94"/>
      <c r="B348" s="390"/>
      <c r="C348" s="132"/>
      <c r="E348" s="395"/>
      <c r="F348" s="408"/>
      <c r="G348" s="395"/>
      <c r="H348" s="893"/>
      <c r="I348" s="442" t="s">
        <v>11</v>
      </c>
      <c r="J348" s="460" t="s">
        <v>248</v>
      </c>
      <c r="K348" s="444"/>
      <c r="L348" s="444"/>
      <c r="M348" s="444"/>
      <c r="N348" s="444"/>
      <c r="O348" s="444"/>
      <c r="P348" s="444"/>
      <c r="Q348" s="478" t="s">
        <v>11</v>
      </c>
      <c r="R348" s="460" t="s">
        <v>249</v>
      </c>
      <c r="S348" s="443"/>
      <c r="T348" s="444"/>
      <c r="U348" s="444"/>
      <c r="V348" s="444"/>
      <c r="W348" s="444"/>
      <c r="X348" s="445"/>
      <c r="Y348" s="470"/>
      <c r="Z348" s="468"/>
      <c r="AA348" s="468"/>
      <c r="AB348" s="469"/>
      <c r="AC348" s="843"/>
      <c r="AD348" s="844"/>
      <c r="AE348" s="844"/>
      <c r="AF348" s="845"/>
    </row>
    <row r="349" spans="1:32" ht="18.75" customHeight="1" x14ac:dyDescent="0.15">
      <c r="A349" s="94"/>
      <c r="B349" s="390"/>
      <c r="C349" s="132"/>
      <c r="D349" s="415"/>
      <c r="E349" s="395"/>
      <c r="F349" s="408"/>
      <c r="G349" s="395"/>
      <c r="H349" s="196" t="s">
        <v>194</v>
      </c>
      <c r="I349" s="447" t="s">
        <v>11</v>
      </c>
      <c r="J349" s="448" t="s">
        <v>30</v>
      </c>
      <c r="K349" s="448"/>
      <c r="L349" s="451" t="s">
        <v>11</v>
      </c>
      <c r="M349" s="448" t="s">
        <v>31</v>
      </c>
      <c r="N349" s="448"/>
      <c r="O349" s="451" t="s">
        <v>11</v>
      </c>
      <c r="P349" s="448" t="s">
        <v>32</v>
      </c>
      <c r="Q349" s="452"/>
      <c r="R349" s="452"/>
      <c r="S349" s="452"/>
      <c r="T349" s="452"/>
      <c r="U349" s="531"/>
      <c r="V349" s="531"/>
      <c r="W349" s="531"/>
      <c r="X349" s="532"/>
      <c r="Y349" s="470"/>
      <c r="Z349" s="468"/>
      <c r="AA349" s="468"/>
      <c r="AB349" s="469"/>
      <c r="AC349" s="843"/>
      <c r="AD349" s="844"/>
      <c r="AE349" s="844"/>
      <c r="AF349" s="845"/>
    </row>
    <row r="350" spans="1:32" ht="18.75" customHeight="1" x14ac:dyDescent="0.15">
      <c r="A350" s="94"/>
      <c r="B350" s="390"/>
      <c r="C350" s="132"/>
      <c r="D350" s="415"/>
      <c r="E350" s="395"/>
      <c r="F350" s="408"/>
      <c r="G350" s="395"/>
      <c r="H350" s="386" t="s">
        <v>140</v>
      </c>
      <c r="I350" s="447" t="s">
        <v>11</v>
      </c>
      <c r="J350" s="448" t="s">
        <v>30</v>
      </c>
      <c r="K350" s="448"/>
      <c r="L350" s="451" t="s">
        <v>11</v>
      </c>
      <c r="M350" s="448" t="s">
        <v>141</v>
      </c>
      <c r="N350" s="448"/>
      <c r="O350" s="451" t="s">
        <v>11</v>
      </c>
      <c r="P350" s="448" t="s">
        <v>142</v>
      </c>
      <c r="Q350" s="490"/>
      <c r="R350" s="451" t="s">
        <v>11</v>
      </c>
      <c r="S350" s="448" t="s">
        <v>143</v>
      </c>
      <c r="T350" s="490"/>
      <c r="U350" s="490"/>
      <c r="V350" s="490"/>
      <c r="W350" s="490"/>
      <c r="X350" s="491"/>
      <c r="Y350" s="470"/>
      <c r="Z350" s="468"/>
      <c r="AA350" s="468"/>
      <c r="AB350" s="469"/>
      <c r="AC350" s="843"/>
      <c r="AD350" s="844"/>
      <c r="AE350" s="844"/>
      <c r="AF350" s="845"/>
    </row>
    <row r="351" spans="1:32" ht="18.75" customHeight="1" x14ac:dyDescent="0.15">
      <c r="A351" s="94"/>
      <c r="B351" s="390"/>
      <c r="C351" s="132"/>
      <c r="D351" s="415"/>
      <c r="E351" s="395"/>
      <c r="F351" s="408"/>
      <c r="G351" s="395"/>
      <c r="H351" s="850" t="s">
        <v>200</v>
      </c>
      <c r="I351" s="959" t="s">
        <v>11</v>
      </c>
      <c r="J351" s="920" t="s">
        <v>30</v>
      </c>
      <c r="K351" s="920"/>
      <c r="L351" s="923" t="s">
        <v>11</v>
      </c>
      <c r="M351" s="920" t="s">
        <v>36</v>
      </c>
      <c r="N351" s="920"/>
      <c r="O351" s="492"/>
      <c r="P351" s="492"/>
      <c r="Q351" s="492"/>
      <c r="R351" s="492"/>
      <c r="S351" s="492"/>
      <c r="T351" s="492"/>
      <c r="U351" s="492"/>
      <c r="V351" s="492"/>
      <c r="W351" s="492"/>
      <c r="X351" s="493"/>
      <c r="Y351" s="470"/>
      <c r="Z351" s="468"/>
      <c r="AA351" s="468"/>
      <c r="AB351" s="469"/>
      <c r="AC351" s="843"/>
      <c r="AD351" s="844"/>
      <c r="AE351" s="844"/>
      <c r="AF351" s="845"/>
    </row>
    <row r="352" spans="1:32" ht="18.75" customHeight="1" x14ac:dyDescent="0.15">
      <c r="A352" s="94"/>
      <c r="B352" s="390"/>
      <c r="C352" s="132"/>
      <c r="D352" s="415"/>
      <c r="E352" s="395"/>
      <c r="F352" s="408"/>
      <c r="G352" s="395"/>
      <c r="H352" s="849"/>
      <c r="I352" s="960"/>
      <c r="J352" s="910"/>
      <c r="K352" s="910"/>
      <c r="L352" s="925"/>
      <c r="M352" s="910"/>
      <c r="N352" s="910"/>
      <c r="O352" s="443"/>
      <c r="P352" s="443"/>
      <c r="Q352" s="443"/>
      <c r="R352" s="443"/>
      <c r="S352" s="443"/>
      <c r="T352" s="443"/>
      <c r="U352" s="443"/>
      <c r="V352" s="443"/>
      <c r="W352" s="443"/>
      <c r="X352" s="507"/>
      <c r="Y352" s="470"/>
      <c r="Z352" s="468"/>
      <c r="AA352" s="468"/>
      <c r="AB352" s="469"/>
      <c r="AC352" s="843"/>
      <c r="AD352" s="844"/>
      <c r="AE352" s="844"/>
      <c r="AF352" s="845"/>
    </row>
    <row r="353" spans="1:32" ht="18.75" customHeight="1" x14ac:dyDescent="0.15">
      <c r="A353" s="94"/>
      <c r="B353" s="390"/>
      <c r="C353" s="132"/>
      <c r="D353" s="415"/>
      <c r="E353" s="395"/>
      <c r="F353" s="408"/>
      <c r="G353" s="109"/>
      <c r="H353" s="850" t="s">
        <v>53</v>
      </c>
      <c r="I353" s="366" t="s">
        <v>11</v>
      </c>
      <c r="J353" s="400" t="s">
        <v>30</v>
      </c>
      <c r="K353" s="400"/>
      <c r="L353" s="227"/>
      <c r="M353" s="228"/>
      <c r="N353" s="228"/>
      <c r="O353" s="227"/>
      <c r="P353" s="228"/>
      <c r="Q353" s="229"/>
      <c r="R353" s="227"/>
      <c r="S353" s="228"/>
      <c r="T353" s="229"/>
      <c r="U353" s="365" t="s">
        <v>11</v>
      </c>
      <c r="V353" s="400" t="s">
        <v>54</v>
      </c>
      <c r="W353" s="144"/>
      <c r="X353" s="145"/>
      <c r="Y353" s="433"/>
      <c r="Z353" s="433"/>
      <c r="AA353" s="433"/>
      <c r="AB353" s="164"/>
      <c r="AC353" s="843"/>
      <c r="AD353" s="844"/>
      <c r="AE353" s="844"/>
      <c r="AF353" s="845"/>
    </row>
    <row r="354" spans="1:32" ht="18.75" customHeight="1" x14ac:dyDescent="0.15">
      <c r="A354" s="94"/>
      <c r="B354" s="390"/>
      <c r="C354" s="132"/>
      <c r="D354" s="415"/>
      <c r="E354" s="395"/>
      <c r="F354" s="408"/>
      <c r="G354" s="109"/>
      <c r="H354" s="848"/>
      <c r="I354" s="359" t="s">
        <v>11</v>
      </c>
      <c r="J354" s="2" t="s">
        <v>55</v>
      </c>
      <c r="K354" s="2"/>
      <c r="L354" s="361"/>
      <c r="M354" s="361" t="s">
        <v>11</v>
      </c>
      <c r="N354" s="2" t="s">
        <v>56</v>
      </c>
      <c r="O354" s="361"/>
      <c r="P354" s="361"/>
      <c r="Q354" s="361" t="s">
        <v>11</v>
      </c>
      <c r="R354" s="2" t="s">
        <v>57</v>
      </c>
      <c r="T354" s="2"/>
      <c r="U354" s="361" t="s">
        <v>11</v>
      </c>
      <c r="V354" s="2" t="s">
        <v>58</v>
      </c>
      <c r="W354" s="215"/>
      <c r="X354" s="216"/>
      <c r="Y354" s="433"/>
      <c r="Z354" s="433"/>
      <c r="AA354" s="433"/>
      <c r="AB354" s="164"/>
      <c r="AC354" s="843"/>
      <c r="AD354" s="844"/>
      <c r="AE354" s="844"/>
      <c r="AF354" s="845"/>
    </row>
    <row r="355" spans="1:32" ht="18.75" customHeight="1" x14ac:dyDescent="0.15">
      <c r="A355" s="94"/>
      <c r="B355" s="390"/>
      <c r="C355" s="132"/>
      <c r="D355" s="415"/>
      <c r="E355" s="395"/>
      <c r="F355" s="408"/>
      <c r="G355" s="109"/>
      <c r="H355" s="848"/>
      <c r="I355" s="359" t="s">
        <v>11</v>
      </c>
      <c r="J355" s="2" t="s">
        <v>59</v>
      </c>
      <c r="K355" s="2"/>
      <c r="L355" s="361"/>
      <c r="M355" s="361" t="s">
        <v>11</v>
      </c>
      <c r="N355" s="2" t="s">
        <v>60</v>
      </c>
      <c r="O355" s="361"/>
      <c r="P355" s="361"/>
      <c r="Q355" s="361" t="s">
        <v>11</v>
      </c>
      <c r="R355" s="2" t="s">
        <v>61</v>
      </c>
      <c r="T355" s="2"/>
      <c r="U355" s="361" t="s">
        <v>11</v>
      </c>
      <c r="V355" s="2" t="s">
        <v>62</v>
      </c>
      <c r="W355" s="215"/>
      <c r="X355" s="216"/>
      <c r="Y355" s="433"/>
      <c r="Z355" s="433"/>
      <c r="AA355" s="433"/>
      <c r="AB355" s="164"/>
      <c r="AC355" s="843"/>
      <c r="AD355" s="844"/>
      <c r="AE355" s="844"/>
      <c r="AF355" s="845"/>
    </row>
    <row r="356" spans="1:32" ht="18.75" customHeight="1" x14ac:dyDescent="0.15">
      <c r="A356" s="94"/>
      <c r="B356" s="390"/>
      <c r="C356" s="132"/>
      <c r="D356" s="415"/>
      <c r="E356" s="395"/>
      <c r="F356" s="408"/>
      <c r="G356" s="109"/>
      <c r="H356" s="848"/>
      <c r="I356" s="359" t="s">
        <v>11</v>
      </c>
      <c r="J356" s="2" t="s">
        <v>63</v>
      </c>
      <c r="K356" s="2"/>
      <c r="L356" s="361"/>
      <c r="M356" s="361" t="s">
        <v>11</v>
      </c>
      <c r="N356" s="2" t="s">
        <v>64</v>
      </c>
      <c r="O356" s="361"/>
      <c r="P356" s="361"/>
      <c r="Q356" s="361" t="s">
        <v>11</v>
      </c>
      <c r="R356" s="2" t="s">
        <v>65</v>
      </c>
      <c r="T356" s="2"/>
      <c r="U356" s="361" t="s">
        <v>11</v>
      </c>
      <c r="V356" s="2" t="s">
        <v>66</v>
      </c>
      <c r="W356" s="215"/>
      <c r="X356" s="216"/>
      <c r="Y356" s="433"/>
      <c r="Z356" s="433"/>
      <c r="AA356" s="433"/>
      <c r="AB356" s="164"/>
      <c r="AC356" s="843"/>
      <c r="AD356" s="844"/>
      <c r="AE356" s="844"/>
      <c r="AF356" s="845"/>
    </row>
    <row r="357" spans="1:32" ht="18.75" customHeight="1" x14ac:dyDescent="0.15">
      <c r="A357" s="94"/>
      <c r="B357" s="390"/>
      <c r="C357" s="132"/>
      <c r="D357" s="415"/>
      <c r="E357" s="395"/>
      <c r="F357" s="408"/>
      <c r="G357" s="109"/>
      <c r="H357" s="848"/>
      <c r="I357" s="359" t="s">
        <v>11</v>
      </c>
      <c r="J357" s="2" t="s">
        <v>67</v>
      </c>
      <c r="K357" s="2"/>
      <c r="L357" s="361"/>
      <c r="M357" s="361" t="s">
        <v>11</v>
      </c>
      <c r="N357" s="2" t="s">
        <v>68</v>
      </c>
      <c r="O357" s="361"/>
      <c r="P357" s="361"/>
      <c r="Q357" s="361" t="s">
        <v>11</v>
      </c>
      <c r="R357" s="2" t="s">
        <v>69</v>
      </c>
      <c r="T357" s="2"/>
      <c r="U357" s="361" t="s">
        <v>11</v>
      </c>
      <c r="V357" s="2" t="s">
        <v>70</v>
      </c>
      <c r="W357" s="215"/>
      <c r="X357" s="216"/>
      <c r="Y357" s="433"/>
      <c r="Z357" s="433"/>
      <c r="AA357" s="433"/>
      <c r="AB357" s="164"/>
      <c r="AC357" s="843"/>
      <c r="AD357" s="844"/>
      <c r="AE357" s="844"/>
      <c r="AF357" s="845"/>
    </row>
    <row r="358" spans="1:32" ht="18.75" customHeight="1" x14ac:dyDescent="0.15">
      <c r="A358" s="425"/>
      <c r="B358" s="370"/>
      <c r="C358" s="427"/>
      <c r="D358" s="421"/>
      <c r="E358" s="417"/>
      <c r="F358" s="409"/>
      <c r="G358" s="431"/>
      <c r="H358" s="869"/>
      <c r="I358" s="251" t="s">
        <v>11</v>
      </c>
      <c r="J358" s="426" t="s">
        <v>71</v>
      </c>
      <c r="K358" s="426"/>
      <c r="L358" s="236"/>
      <c r="M358" s="236"/>
      <c r="N358" s="426"/>
      <c r="O358" s="236"/>
      <c r="P358" s="236"/>
      <c r="Q358" s="236"/>
      <c r="R358" s="426"/>
      <c r="S358" s="381"/>
      <c r="T358" s="426"/>
      <c r="U358" s="236"/>
      <c r="V358" s="426"/>
      <c r="W358" s="237"/>
      <c r="X358" s="238"/>
      <c r="Y358" s="182"/>
      <c r="Z358" s="182"/>
      <c r="AA358" s="182"/>
      <c r="AB358" s="112"/>
      <c r="AC358" s="873"/>
      <c r="AD358" s="874"/>
      <c r="AE358" s="874"/>
      <c r="AF358" s="875"/>
    </row>
    <row r="359" spans="1:32" ht="18.75" customHeight="1" x14ac:dyDescent="0.15">
      <c r="A359" s="428"/>
      <c r="B359" s="368"/>
      <c r="C359" s="120"/>
      <c r="D359" s="419"/>
      <c r="E359" s="121"/>
      <c r="F359" s="403"/>
      <c r="G359" s="121"/>
      <c r="H359" s="861" t="s">
        <v>201</v>
      </c>
      <c r="I359" s="479" t="s">
        <v>11</v>
      </c>
      <c r="J359" s="435" t="s">
        <v>170</v>
      </c>
      <c r="K359" s="436"/>
      <c r="L359" s="527"/>
      <c r="M359" s="434" t="s">
        <v>11</v>
      </c>
      <c r="N359" s="435" t="s">
        <v>225</v>
      </c>
      <c r="O359" s="528"/>
      <c r="P359" s="528"/>
      <c r="Q359" s="434" t="s">
        <v>11</v>
      </c>
      <c r="R359" s="435" t="s">
        <v>226</v>
      </c>
      <c r="S359" s="528"/>
      <c r="T359" s="528"/>
      <c r="U359" s="434" t="s">
        <v>11</v>
      </c>
      <c r="V359" s="435" t="s">
        <v>227</v>
      </c>
      <c r="W359" s="528"/>
      <c r="X359" s="529"/>
      <c r="Y359" s="479" t="s">
        <v>11</v>
      </c>
      <c r="Z359" s="435" t="s">
        <v>22</v>
      </c>
      <c r="AA359" s="435"/>
      <c r="AB359" s="467"/>
      <c r="AC359" s="840"/>
      <c r="AD359" s="841"/>
      <c r="AE359" s="841"/>
      <c r="AF359" s="842"/>
    </row>
    <row r="360" spans="1:32" ht="18.75" customHeight="1" x14ac:dyDescent="0.15">
      <c r="A360" s="94"/>
      <c r="B360" s="390"/>
      <c r="C360" s="132"/>
      <c r="D360" s="415"/>
      <c r="E360" s="395"/>
      <c r="F360" s="408"/>
      <c r="G360" s="395"/>
      <c r="H360" s="893"/>
      <c r="I360" s="442" t="s">
        <v>11</v>
      </c>
      <c r="J360" s="460" t="s">
        <v>228</v>
      </c>
      <c r="K360" s="463"/>
      <c r="L360" s="486"/>
      <c r="M360" s="478" t="s">
        <v>11</v>
      </c>
      <c r="N360" s="460" t="s">
        <v>171</v>
      </c>
      <c r="O360" s="443"/>
      <c r="P360" s="443"/>
      <c r="Q360" s="443"/>
      <c r="R360" s="443"/>
      <c r="S360" s="443"/>
      <c r="T360" s="443"/>
      <c r="U360" s="443"/>
      <c r="V360" s="443"/>
      <c r="W360" s="443"/>
      <c r="X360" s="507"/>
      <c r="Y360" s="438" t="s">
        <v>11</v>
      </c>
      <c r="Z360" s="457" t="s">
        <v>24</v>
      </c>
      <c r="AA360" s="468"/>
      <c r="AB360" s="469"/>
      <c r="AC360" s="843"/>
      <c r="AD360" s="844"/>
      <c r="AE360" s="844"/>
      <c r="AF360" s="845"/>
    </row>
    <row r="361" spans="1:32" ht="18.75" customHeight="1" x14ac:dyDescent="0.15">
      <c r="A361" s="94"/>
      <c r="B361" s="390"/>
      <c r="C361" s="132"/>
      <c r="D361" s="415"/>
      <c r="E361" s="395"/>
      <c r="F361" s="408"/>
      <c r="G361" s="395"/>
      <c r="H361" s="892" t="s">
        <v>144</v>
      </c>
      <c r="I361" s="488" t="s">
        <v>11</v>
      </c>
      <c r="J361" s="458" t="s">
        <v>30</v>
      </c>
      <c r="K361" s="458"/>
      <c r="L361" s="503"/>
      <c r="M361" s="489" t="s">
        <v>11</v>
      </c>
      <c r="N361" s="458" t="s">
        <v>145</v>
      </c>
      <c r="O361" s="458"/>
      <c r="P361" s="503"/>
      <c r="Q361" s="489" t="s">
        <v>11</v>
      </c>
      <c r="R361" s="492" t="s">
        <v>275</v>
      </c>
      <c r="S361" s="492"/>
      <c r="T361" s="492"/>
      <c r="U361" s="531"/>
      <c r="V361" s="503"/>
      <c r="W361" s="492"/>
      <c r="X361" s="532"/>
      <c r="Y361" s="470"/>
      <c r="Z361" s="468"/>
      <c r="AA361" s="468"/>
      <c r="AB361" s="469"/>
      <c r="AC361" s="843"/>
      <c r="AD361" s="844"/>
      <c r="AE361" s="844"/>
      <c r="AF361" s="845"/>
    </row>
    <row r="362" spans="1:32" ht="18.75" customHeight="1" x14ac:dyDescent="0.15">
      <c r="A362" s="94"/>
      <c r="B362" s="390"/>
      <c r="C362" s="132"/>
      <c r="D362" s="415"/>
      <c r="E362" s="395"/>
      <c r="F362" s="408"/>
      <c r="G362" s="395"/>
      <c r="H362" s="893"/>
      <c r="I362" s="442" t="s">
        <v>11</v>
      </c>
      <c r="J362" s="443" t="s">
        <v>276</v>
      </c>
      <c r="K362" s="443"/>
      <c r="L362" s="443"/>
      <c r="M362" s="478" t="s">
        <v>11</v>
      </c>
      <c r="N362" s="443" t="s">
        <v>277</v>
      </c>
      <c r="O362" s="486"/>
      <c r="P362" s="443"/>
      <c r="Q362" s="443"/>
      <c r="R362" s="486"/>
      <c r="S362" s="443"/>
      <c r="T362" s="443"/>
      <c r="U362" s="444"/>
      <c r="V362" s="486"/>
      <c r="W362" s="443"/>
      <c r="X362" s="445"/>
      <c r="Y362" s="470"/>
      <c r="Z362" s="468"/>
      <c r="AA362" s="468"/>
      <c r="AB362" s="469"/>
      <c r="AC362" s="843"/>
      <c r="AD362" s="844"/>
      <c r="AE362" s="844"/>
      <c r="AF362" s="845"/>
    </row>
    <row r="363" spans="1:32" ht="18.75" customHeight="1" x14ac:dyDescent="0.15">
      <c r="A363" s="94"/>
      <c r="B363" s="390"/>
      <c r="C363" s="132"/>
      <c r="D363" s="415"/>
      <c r="E363" s="395"/>
      <c r="F363" s="408"/>
      <c r="G363" s="395"/>
      <c r="H363" s="386" t="s">
        <v>172</v>
      </c>
      <c r="I363" s="447" t="s">
        <v>11</v>
      </c>
      <c r="J363" s="448" t="s">
        <v>85</v>
      </c>
      <c r="K363" s="449"/>
      <c r="L363" s="450"/>
      <c r="M363" s="451" t="s">
        <v>11</v>
      </c>
      <c r="N363" s="448" t="s">
        <v>86</v>
      </c>
      <c r="O363" s="452"/>
      <c r="P363" s="452"/>
      <c r="Q363" s="452"/>
      <c r="R363" s="452"/>
      <c r="S363" s="452"/>
      <c r="T363" s="452"/>
      <c r="U363" s="452"/>
      <c r="V363" s="452"/>
      <c r="W363" s="452"/>
      <c r="X363" s="453"/>
      <c r="Y363" s="470"/>
      <c r="Z363" s="468"/>
      <c r="AA363" s="468"/>
      <c r="AB363" s="469"/>
      <c r="AC363" s="843"/>
      <c r="AD363" s="844"/>
      <c r="AE363" s="844"/>
      <c r="AF363" s="845"/>
    </row>
    <row r="364" spans="1:32" ht="19.5" customHeight="1" x14ac:dyDescent="0.15">
      <c r="A364" s="94"/>
      <c r="B364" s="390"/>
      <c r="C364" s="132"/>
      <c r="D364" s="415"/>
      <c r="E364" s="395"/>
      <c r="F364" s="408"/>
      <c r="G364" s="109"/>
      <c r="H364" s="166" t="s">
        <v>26</v>
      </c>
      <c r="I364" s="447" t="s">
        <v>11</v>
      </c>
      <c r="J364" s="448" t="s">
        <v>27</v>
      </c>
      <c r="K364" s="449"/>
      <c r="L364" s="450"/>
      <c r="M364" s="451" t="s">
        <v>11</v>
      </c>
      <c r="N364" s="448" t="s">
        <v>28</v>
      </c>
      <c r="O364" s="451"/>
      <c r="P364" s="448"/>
      <c r="Q364" s="452"/>
      <c r="R364" s="452"/>
      <c r="S364" s="452"/>
      <c r="T364" s="452"/>
      <c r="U364" s="452"/>
      <c r="V364" s="452"/>
      <c r="W364" s="452"/>
      <c r="X364" s="453"/>
      <c r="Y364" s="468"/>
      <c r="Z364" s="468"/>
      <c r="AA364" s="468"/>
      <c r="AB364" s="469"/>
      <c r="AC364" s="843"/>
      <c r="AD364" s="844"/>
      <c r="AE364" s="844"/>
      <c r="AF364" s="845"/>
    </row>
    <row r="365" spans="1:32" ht="19.5" customHeight="1" x14ac:dyDescent="0.15">
      <c r="A365" s="94"/>
      <c r="B365" s="390"/>
      <c r="C365" s="132"/>
      <c r="D365" s="415"/>
      <c r="E365" s="395"/>
      <c r="F365" s="408"/>
      <c r="G365" s="109"/>
      <c r="H365" s="166" t="s">
        <v>116</v>
      </c>
      <c r="I365" s="447" t="s">
        <v>11</v>
      </c>
      <c r="J365" s="448" t="s">
        <v>27</v>
      </c>
      <c r="K365" s="449"/>
      <c r="L365" s="450"/>
      <c r="M365" s="451" t="s">
        <v>11</v>
      </c>
      <c r="N365" s="448" t="s">
        <v>28</v>
      </c>
      <c r="O365" s="451"/>
      <c r="P365" s="448"/>
      <c r="Q365" s="452"/>
      <c r="R365" s="452"/>
      <c r="S365" s="452"/>
      <c r="T365" s="452"/>
      <c r="U365" s="452"/>
      <c r="V365" s="452"/>
      <c r="W365" s="452"/>
      <c r="X365" s="453"/>
      <c r="Y365" s="468"/>
      <c r="Z365" s="468"/>
      <c r="AA365" s="468"/>
      <c r="AB365" s="469"/>
      <c r="AC365" s="843"/>
      <c r="AD365" s="844"/>
      <c r="AE365" s="844"/>
      <c r="AF365" s="845"/>
    </row>
    <row r="366" spans="1:32" ht="18.75" customHeight="1" x14ac:dyDescent="0.15">
      <c r="A366" s="94"/>
      <c r="B366" s="390"/>
      <c r="C366" s="132"/>
      <c r="D366" s="415"/>
      <c r="E366" s="395"/>
      <c r="F366" s="408"/>
      <c r="G366" s="395"/>
      <c r="H366" s="386" t="s">
        <v>278</v>
      </c>
      <c r="I366" s="447" t="s">
        <v>11</v>
      </c>
      <c r="J366" s="448" t="s">
        <v>170</v>
      </c>
      <c r="K366" s="449"/>
      <c r="L366" s="450"/>
      <c r="M366" s="451" t="s">
        <v>11</v>
      </c>
      <c r="N366" s="448" t="s">
        <v>230</v>
      </c>
      <c r="O366" s="452"/>
      <c r="P366" s="452"/>
      <c r="Q366" s="452"/>
      <c r="R366" s="452"/>
      <c r="S366" s="452"/>
      <c r="T366" s="452"/>
      <c r="U366" s="452"/>
      <c r="V366" s="452"/>
      <c r="W366" s="452"/>
      <c r="X366" s="453"/>
      <c r="Y366" s="470"/>
      <c r="Z366" s="468"/>
      <c r="AA366" s="468"/>
      <c r="AB366" s="469"/>
      <c r="AC366" s="843"/>
      <c r="AD366" s="844"/>
      <c r="AE366" s="844"/>
      <c r="AF366" s="845"/>
    </row>
    <row r="367" spans="1:32" ht="18.75" customHeight="1" x14ac:dyDescent="0.15">
      <c r="A367" s="94"/>
      <c r="B367" s="390"/>
      <c r="C367" s="132"/>
      <c r="D367" s="415"/>
      <c r="E367" s="395"/>
      <c r="F367" s="408"/>
      <c r="G367" s="395"/>
      <c r="H367" s="386" t="s">
        <v>279</v>
      </c>
      <c r="I367" s="447" t="s">
        <v>11</v>
      </c>
      <c r="J367" s="448" t="s">
        <v>170</v>
      </c>
      <c r="K367" s="449"/>
      <c r="L367" s="450"/>
      <c r="M367" s="451" t="s">
        <v>11</v>
      </c>
      <c r="N367" s="448" t="s">
        <v>230</v>
      </c>
      <c r="O367" s="452"/>
      <c r="P367" s="452"/>
      <c r="Q367" s="452"/>
      <c r="R367" s="452"/>
      <c r="S367" s="452"/>
      <c r="T367" s="452"/>
      <c r="U367" s="452"/>
      <c r="V367" s="452"/>
      <c r="W367" s="452"/>
      <c r="X367" s="453"/>
      <c r="Y367" s="470"/>
      <c r="Z367" s="468"/>
      <c r="AA367" s="468"/>
      <c r="AB367" s="469"/>
      <c r="AC367" s="843"/>
      <c r="AD367" s="844"/>
      <c r="AE367" s="844"/>
      <c r="AF367" s="845"/>
    </row>
    <row r="368" spans="1:32" ht="18.75" customHeight="1" x14ac:dyDescent="0.15">
      <c r="A368" s="94"/>
      <c r="B368" s="390"/>
      <c r="C368" s="132"/>
      <c r="D368" s="415"/>
      <c r="E368" s="395"/>
      <c r="F368" s="408"/>
      <c r="G368" s="395"/>
      <c r="H368" s="386" t="s">
        <v>497</v>
      </c>
      <c r="I368" s="447" t="s">
        <v>11</v>
      </c>
      <c r="J368" s="448" t="s">
        <v>30</v>
      </c>
      <c r="K368" s="449"/>
      <c r="L368" s="451" t="s">
        <v>11</v>
      </c>
      <c r="M368" s="448" t="s">
        <v>36</v>
      </c>
      <c r="N368" s="452"/>
      <c r="O368" s="452"/>
      <c r="P368" s="452"/>
      <c r="Q368" s="452"/>
      <c r="R368" s="452"/>
      <c r="S368" s="452"/>
      <c r="T368" s="452"/>
      <c r="U368" s="452"/>
      <c r="V368" s="452"/>
      <c r="W368" s="452"/>
      <c r="X368" s="453"/>
      <c r="Y368" s="470"/>
      <c r="Z368" s="468"/>
      <c r="AA368" s="468"/>
      <c r="AB368" s="469"/>
      <c r="AC368" s="843"/>
      <c r="AD368" s="844"/>
      <c r="AE368" s="844"/>
      <c r="AF368" s="845"/>
    </row>
    <row r="369" spans="1:32" ht="18.75" customHeight="1" x14ac:dyDescent="0.15">
      <c r="A369" s="94"/>
      <c r="B369" s="390"/>
      <c r="C369" s="132"/>
      <c r="D369" s="415"/>
      <c r="E369" s="395"/>
      <c r="F369" s="408"/>
      <c r="G369" s="395"/>
      <c r="H369" s="386" t="s">
        <v>190</v>
      </c>
      <c r="I369" s="447" t="s">
        <v>11</v>
      </c>
      <c r="J369" s="448" t="s">
        <v>85</v>
      </c>
      <c r="K369" s="449"/>
      <c r="L369" s="450"/>
      <c r="M369" s="451" t="s">
        <v>11</v>
      </c>
      <c r="N369" s="448" t="s">
        <v>86</v>
      </c>
      <c r="O369" s="452"/>
      <c r="P369" s="452"/>
      <c r="Q369" s="452"/>
      <c r="R369" s="452"/>
      <c r="S369" s="452"/>
      <c r="T369" s="452"/>
      <c r="U369" s="452"/>
      <c r="V369" s="452"/>
      <c r="W369" s="452"/>
      <c r="X369" s="453"/>
      <c r="Y369" s="470"/>
      <c r="Z369" s="468"/>
      <c r="AA369" s="468"/>
      <c r="AB369" s="469"/>
      <c r="AC369" s="843"/>
      <c r="AD369" s="844"/>
      <c r="AE369" s="844"/>
      <c r="AF369" s="845"/>
    </row>
    <row r="370" spans="1:32" ht="19.5" customHeight="1" x14ac:dyDescent="0.15">
      <c r="A370" s="94"/>
      <c r="B370" s="390"/>
      <c r="C370" s="132"/>
      <c r="D370" s="415"/>
      <c r="E370" s="395"/>
      <c r="F370" s="408"/>
      <c r="G370" s="109"/>
      <c r="H370" s="166" t="s">
        <v>51</v>
      </c>
      <c r="I370" s="447" t="s">
        <v>11</v>
      </c>
      <c r="J370" s="448" t="s">
        <v>30</v>
      </c>
      <c r="K370" s="448"/>
      <c r="L370" s="451" t="s">
        <v>11</v>
      </c>
      <c r="M370" s="448" t="s">
        <v>36</v>
      </c>
      <c r="N370" s="448"/>
      <c r="O370" s="452"/>
      <c r="P370" s="448"/>
      <c r="Q370" s="452"/>
      <c r="R370" s="452"/>
      <c r="S370" s="452"/>
      <c r="T370" s="452"/>
      <c r="U370" s="452"/>
      <c r="V370" s="452"/>
      <c r="W370" s="452"/>
      <c r="X370" s="453"/>
      <c r="Y370" s="468"/>
      <c r="Z370" s="468"/>
      <c r="AA370" s="468"/>
      <c r="AB370" s="469"/>
      <c r="AC370" s="843"/>
      <c r="AD370" s="844"/>
      <c r="AE370" s="844"/>
      <c r="AF370" s="845"/>
    </row>
    <row r="371" spans="1:32" ht="18.75" customHeight="1" x14ac:dyDescent="0.15">
      <c r="A371" s="359"/>
      <c r="B371" s="390"/>
      <c r="C371" s="132"/>
      <c r="D371" s="359"/>
      <c r="E371" s="395"/>
      <c r="F371" s="408"/>
      <c r="G371" s="395"/>
      <c r="H371" s="386" t="s">
        <v>193</v>
      </c>
      <c r="I371" s="447" t="s">
        <v>11</v>
      </c>
      <c r="J371" s="448" t="s">
        <v>30</v>
      </c>
      <c r="K371" s="449"/>
      <c r="L371" s="451" t="s">
        <v>11</v>
      </c>
      <c r="M371" s="448" t="s">
        <v>36</v>
      </c>
      <c r="N371" s="452"/>
      <c r="O371" s="452"/>
      <c r="P371" s="452"/>
      <c r="Q371" s="452"/>
      <c r="R371" s="452"/>
      <c r="S371" s="452"/>
      <c r="T371" s="452"/>
      <c r="U371" s="452"/>
      <c r="V371" s="452"/>
      <c r="W371" s="452"/>
      <c r="X371" s="453"/>
      <c r="Y371" s="470"/>
      <c r="Z371" s="468"/>
      <c r="AA371" s="468"/>
      <c r="AB371" s="469"/>
      <c r="AC371" s="843"/>
      <c r="AD371" s="844"/>
      <c r="AE371" s="844"/>
      <c r="AF371" s="845"/>
    </row>
    <row r="372" spans="1:32" ht="18.75" customHeight="1" x14ac:dyDescent="0.15">
      <c r="A372" s="94"/>
      <c r="B372" s="390"/>
      <c r="C372" s="132"/>
      <c r="D372" s="415"/>
      <c r="E372" s="395"/>
      <c r="F372" s="408"/>
      <c r="G372" s="395"/>
      <c r="H372" s="386" t="s">
        <v>52</v>
      </c>
      <c r="I372" s="447" t="s">
        <v>11</v>
      </c>
      <c r="J372" s="448" t="s">
        <v>30</v>
      </c>
      <c r="K372" s="448"/>
      <c r="L372" s="451" t="s">
        <v>11</v>
      </c>
      <c r="M372" s="448" t="s">
        <v>31</v>
      </c>
      <c r="N372" s="448"/>
      <c r="O372" s="451" t="s">
        <v>11</v>
      </c>
      <c r="P372" s="448" t="s">
        <v>32</v>
      </c>
      <c r="Q372" s="452"/>
      <c r="R372" s="452"/>
      <c r="S372" s="452"/>
      <c r="T372" s="452"/>
      <c r="U372" s="452"/>
      <c r="V372" s="452"/>
      <c r="W372" s="452"/>
      <c r="X372" s="453"/>
      <c r="Y372" s="470"/>
      <c r="Z372" s="468"/>
      <c r="AA372" s="468"/>
      <c r="AB372" s="469"/>
      <c r="AC372" s="843"/>
      <c r="AD372" s="844"/>
      <c r="AE372" s="844"/>
      <c r="AF372" s="845"/>
    </row>
    <row r="373" spans="1:32" ht="18.75" customHeight="1" x14ac:dyDescent="0.15">
      <c r="A373" s="359" t="s">
        <v>11</v>
      </c>
      <c r="B373" s="390" t="s">
        <v>511</v>
      </c>
      <c r="C373" s="132" t="s">
        <v>502</v>
      </c>
      <c r="D373" s="359" t="s">
        <v>11</v>
      </c>
      <c r="E373" s="395" t="s">
        <v>517</v>
      </c>
      <c r="F373" s="408"/>
      <c r="G373" s="395"/>
      <c r="H373" s="892" t="s">
        <v>283</v>
      </c>
      <c r="I373" s="488" t="s">
        <v>11</v>
      </c>
      <c r="J373" s="458" t="s">
        <v>215</v>
      </c>
      <c r="K373" s="458"/>
      <c r="L373" s="531"/>
      <c r="M373" s="531"/>
      <c r="N373" s="531"/>
      <c r="O373" s="531"/>
      <c r="P373" s="489" t="s">
        <v>11</v>
      </c>
      <c r="Q373" s="458" t="s">
        <v>216</v>
      </c>
      <c r="R373" s="531"/>
      <c r="S373" s="531"/>
      <c r="T373" s="531"/>
      <c r="U373" s="531"/>
      <c r="V373" s="531"/>
      <c r="W373" s="531"/>
      <c r="X373" s="532"/>
      <c r="Y373" s="470"/>
      <c r="Z373" s="468"/>
      <c r="AA373" s="468"/>
      <c r="AB373" s="469"/>
      <c r="AC373" s="843"/>
      <c r="AD373" s="844"/>
      <c r="AE373" s="844"/>
      <c r="AF373" s="845"/>
    </row>
    <row r="374" spans="1:32" ht="18.75" customHeight="1" x14ac:dyDescent="0.15">
      <c r="A374" s="94"/>
      <c r="B374" s="390"/>
      <c r="C374" s="132"/>
      <c r="D374" s="415"/>
      <c r="E374" s="395"/>
      <c r="F374" s="408"/>
      <c r="G374" s="395"/>
      <c r="H374" s="893"/>
      <c r="I374" s="442" t="s">
        <v>11</v>
      </c>
      <c r="J374" s="460" t="s">
        <v>241</v>
      </c>
      <c r="K374" s="444"/>
      <c r="L374" s="444"/>
      <c r="M374" s="444"/>
      <c r="N374" s="444"/>
      <c r="O374" s="444"/>
      <c r="P374" s="444"/>
      <c r="Q374" s="443"/>
      <c r="R374" s="444"/>
      <c r="S374" s="444"/>
      <c r="T374" s="444"/>
      <c r="U374" s="444"/>
      <c r="V374" s="444"/>
      <c r="W374" s="444"/>
      <c r="X374" s="445"/>
      <c r="Y374" s="470"/>
      <c r="Z374" s="468"/>
      <c r="AA374" s="468"/>
      <c r="AB374" s="469"/>
      <c r="AC374" s="843"/>
      <c r="AD374" s="844"/>
      <c r="AE374" s="844"/>
      <c r="AF374" s="845"/>
    </row>
    <row r="375" spans="1:32" ht="18.75" customHeight="1" x14ac:dyDescent="0.15">
      <c r="A375" s="94"/>
      <c r="B375" s="390"/>
      <c r="C375" s="132"/>
      <c r="D375" s="415"/>
      <c r="E375" s="395"/>
      <c r="F375" s="391"/>
      <c r="G375" s="395"/>
      <c r="H375" s="892" t="s">
        <v>257</v>
      </c>
      <c r="I375" s="482" t="s">
        <v>11</v>
      </c>
      <c r="J375" s="457" t="s">
        <v>244</v>
      </c>
      <c r="K375" s="537"/>
      <c r="L375" s="508"/>
      <c r="M375" s="438" t="s">
        <v>11</v>
      </c>
      <c r="N375" s="457" t="s">
        <v>245</v>
      </c>
      <c r="O375" s="440"/>
      <c r="P375" s="440"/>
      <c r="Q375" s="438" t="s">
        <v>11</v>
      </c>
      <c r="R375" s="457" t="s">
        <v>246</v>
      </c>
      <c r="S375" s="440"/>
      <c r="T375" s="440"/>
      <c r="U375" s="440"/>
      <c r="V375" s="440"/>
      <c r="W375" s="440"/>
      <c r="X375" s="441"/>
      <c r="Y375" s="470"/>
      <c r="Z375" s="468"/>
      <c r="AA375" s="468"/>
      <c r="AB375" s="469"/>
      <c r="AC375" s="843"/>
      <c r="AD375" s="844"/>
      <c r="AE375" s="844"/>
      <c r="AF375" s="845"/>
    </row>
    <row r="376" spans="1:32" ht="18.75" customHeight="1" x14ac:dyDescent="0.15">
      <c r="A376" s="359"/>
      <c r="B376" s="390"/>
      <c r="C376" s="132"/>
      <c r="D376" s="359"/>
      <c r="E376" s="395"/>
      <c r="F376" s="391"/>
      <c r="G376" s="395"/>
      <c r="H376" s="893"/>
      <c r="I376" s="442" t="s">
        <v>11</v>
      </c>
      <c r="J376" s="460" t="s">
        <v>248</v>
      </c>
      <c r="K376" s="444"/>
      <c r="L376" s="444"/>
      <c r="M376" s="444"/>
      <c r="N376" s="444"/>
      <c r="O376" s="444"/>
      <c r="P376" s="444"/>
      <c r="Q376" s="478" t="s">
        <v>11</v>
      </c>
      <c r="R376" s="460" t="s">
        <v>249</v>
      </c>
      <c r="S376" s="443"/>
      <c r="T376" s="444"/>
      <c r="U376" s="444"/>
      <c r="V376" s="444"/>
      <c r="W376" s="444"/>
      <c r="X376" s="445"/>
      <c r="Y376" s="470"/>
      <c r="Z376" s="468"/>
      <c r="AA376" s="468"/>
      <c r="AB376" s="469"/>
      <c r="AC376" s="843"/>
      <c r="AD376" s="844"/>
      <c r="AE376" s="844"/>
      <c r="AF376" s="845"/>
    </row>
    <row r="377" spans="1:32" ht="18.75" customHeight="1" x14ac:dyDescent="0.15">
      <c r="A377" s="94"/>
      <c r="B377" s="390"/>
      <c r="C377" s="132"/>
      <c r="D377" s="415"/>
      <c r="E377" s="395"/>
      <c r="F377" s="408"/>
      <c r="G377" s="395"/>
      <c r="H377" s="196" t="s">
        <v>194</v>
      </c>
      <c r="I377" s="447" t="s">
        <v>11</v>
      </c>
      <c r="J377" s="448" t="s">
        <v>30</v>
      </c>
      <c r="K377" s="448"/>
      <c r="L377" s="451" t="s">
        <v>11</v>
      </c>
      <c r="M377" s="448" t="s">
        <v>31</v>
      </c>
      <c r="N377" s="448"/>
      <c r="O377" s="451" t="s">
        <v>11</v>
      </c>
      <c r="P377" s="448" t="s">
        <v>32</v>
      </c>
      <c r="Q377" s="452"/>
      <c r="R377" s="452"/>
      <c r="S377" s="452"/>
      <c r="T377" s="452"/>
      <c r="U377" s="531"/>
      <c r="V377" s="531"/>
      <c r="W377" s="531"/>
      <c r="X377" s="532"/>
      <c r="Y377" s="470"/>
      <c r="Z377" s="468"/>
      <c r="AA377" s="468"/>
      <c r="AB377" s="469"/>
      <c r="AC377" s="843"/>
      <c r="AD377" s="844"/>
      <c r="AE377" s="844"/>
      <c r="AF377" s="845"/>
    </row>
    <row r="378" spans="1:32" ht="18.75" customHeight="1" x14ac:dyDescent="0.15">
      <c r="A378" s="94"/>
      <c r="B378" s="390"/>
      <c r="C378" s="132"/>
      <c r="D378" s="415"/>
      <c r="E378" s="395"/>
      <c r="F378" s="408"/>
      <c r="G378" s="395"/>
      <c r="H378" s="386" t="s">
        <v>140</v>
      </c>
      <c r="I378" s="447" t="s">
        <v>11</v>
      </c>
      <c r="J378" s="448" t="s">
        <v>30</v>
      </c>
      <c r="K378" s="448"/>
      <c r="L378" s="451" t="s">
        <v>11</v>
      </c>
      <c r="M378" s="448" t="s">
        <v>141</v>
      </c>
      <c r="N378" s="448"/>
      <c r="O378" s="451" t="s">
        <v>11</v>
      </c>
      <c r="P378" s="448" t="s">
        <v>142</v>
      </c>
      <c r="Q378" s="490"/>
      <c r="R378" s="451" t="s">
        <v>11</v>
      </c>
      <c r="S378" s="448" t="s">
        <v>143</v>
      </c>
      <c r="T378" s="490"/>
      <c r="U378" s="490"/>
      <c r="V378" s="490"/>
      <c r="W378" s="490"/>
      <c r="X378" s="491"/>
      <c r="Y378" s="470"/>
      <c r="Z378" s="468"/>
      <c r="AA378" s="468"/>
      <c r="AB378" s="469"/>
      <c r="AC378" s="843"/>
      <c r="AD378" s="844"/>
      <c r="AE378" s="844"/>
      <c r="AF378" s="845"/>
    </row>
    <row r="379" spans="1:32" ht="18.75" customHeight="1" x14ac:dyDescent="0.15">
      <c r="A379" s="94"/>
      <c r="B379" s="390"/>
      <c r="C379" s="132"/>
      <c r="D379" s="415"/>
      <c r="E379" s="395"/>
      <c r="F379" s="408"/>
      <c r="G379" s="395"/>
      <c r="H379" s="850" t="s">
        <v>200</v>
      </c>
      <c r="I379" s="959" t="s">
        <v>11</v>
      </c>
      <c r="J379" s="920" t="s">
        <v>30</v>
      </c>
      <c r="K379" s="920"/>
      <c r="L379" s="923" t="s">
        <v>11</v>
      </c>
      <c r="M379" s="920" t="s">
        <v>36</v>
      </c>
      <c r="N379" s="920"/>
      <c r="O379" s="492"/>
      <c r="P379" s="492"/>
      <c r="Q379" s="492"/>
      <c r="R379" s="492"/>
      <c r="S379" s="492"/>
      <c r="T379" s="492"/>
      <c r="U379" s="492"/>
      <c r="V379" s="492"/>
      <c r="W379" s="492"/>
      <c r="X379" s="493"/>
      <c r="Y379" s="470"/>
      <c r="Z379" s="468"/>
      <c r="AA379" s="468"/>
      <c r="AB379" s="469"/>
      <c r="AC379" s="843"/>
      <c r="AD379" s="844"/>
      <c r="AE379" s="844"/>
      <c r="AF379" s="845"/>
    </row>
    <row r="380" spans="1:32" ht="18.75" customHeight="1" x14ac:dyDescent="0.15">
      <c r="A380" s="359"/>
      <c r="B380" s="390"/>
      <c r="C380" s="132"/>
      <c r="D380" s="415"/>
      <c r="E380" s="395"/>
      <c r="F380" s="408"/>
      <c r="G380" s="395"/>
      <c r="H380" s="849"/>
      <c r="I380" s="960"/>
      <c r="J380" s="910"/>
      <c r="K380" s="910"/>
      <c r="L380" s="925"/>
      <c r="M380" s="910"/>
      <c r="N380" s="910"/>
      <c r="O380" s="443"/>
      <c r="P380" s="443"/>
      <c r="Q380" s="443"/>
      <c r="R380" s="443"/>
      <c r="S380" s="443"/>
      <c r="T380" s="443"/>
      <c r="U380" s="443"/>
      <c r="V380" s="443"/>
      <c r="W380" s="443"/>
      <c r="X380" s="507"/>
      <c r="Y380" s="470"/>
      <c r="Z380" s="468"/>
      <c r="AA380" s="468"/>
      <c r="AB380" s="469"/>
      <c r="AC380" s="843"/>
      <c r="AD380" s="844"/>
      <c r="AE380" s="844"/>
      <c r="AF380" s="845"/>
    </row>
    <row r="381" spans="1:32" ht="18.75" customHeight="1" x14ac:dyDescent="0.15">
      <c r="A381" s="94"/>
      <c r="B381" s="390"/>
      <c r="C381" s="132"/>
      <c r="D381" s="415"/>
      <c r="E381" s="395"/>
      <c r="F381" s="408"/>
      <c r="G381" s="109"/>
      <c r="H381" s="850" t="s">
        <v>53</v>
      </c>
      <c r="I381" s="366" t="s">
        <v>11</v>
      </c>
      <c r="J381" s="400" t="s">
        <v>30</v>
      </c>
      <c r="K381" s="400"/>
      <c r="L381" s="227"/>
      <c r="M381" s="228"/>
      <c r="N381" s="228"/>
      <c r="O381" s="227"/>
      <c r="P381" s="228"/>
      <c r="Q381" s="229"/>
      <c r="R381" s="227"/>
      <c r="S381" s="228"/>
      <c r="T381" s="229"/>
      <c r="U381" s="365" t="s">
        <v>11</v>
      </c>
      <c r="V381" s="400" t="s">
        <v>54</v>
      </c>
      <c r="W381" s="144"/>
      <c r="X381" s="145"/>
      <c r="Y381" s="433"/>
      <c r="Z381" s="433"/>
      <c r="AA381" s="433"/>
      <c r="AB381" s="164"/>
      <c r="AC381" s="843"/>
      <c r="AD381" s="844"/>
      <c r="AE381" s="844"/>
      <c r="AF381" s="845"/>
    </row>
    <row r="382" spans="1:32" ht="18.75" customHeight="1" x14ac:dyDescent="0.15">
      <c r="A382" s="94"/>
      <c r="B382" s="390"/>
      <c r="C382" s="132"/>
      <c r="D382" s="415"/>
      <c r="E382" s="395"/>
      <c r="F382" s="408"/>
      <c r="G382" s="109"/>
      <c r="H382" s="848"/>
      <c r="I382" s="359" t="s">
        <v>11</v>
      </c>
      <c r="J382" s="2" t="s">
        <v>55</v>
      </c>
      <c r="K382" s="2"/>
      <c r="L382" s="361"/>
      <c r="M382" s="361" t="s">
        <v>11</v>
      </c>
      <c r="N382" s="2" t="s">
        <v>56</v>
      </c>
      <c r="O382" s="361"/>
      <c r="P382" s="361"/>
      <c r="Q382" s="361" t="s">
        <v>11</v>
      </c>
      <c r="R382" s="2" t="s">
        <v>57</v>
      </c>
      <c r="T382" s="2"/>
      <c r="U382" s="361" t="s">
        <v>11</v>
      </c>
      <c r="V382" s="2" t="s">
        <v>58</v>
      </c>
      <c r="W382" s="215"/>
      <c r="X382" s="216"/>
      <c r="Y382" s="433"/>
      <c r="Z382" s="433"/>
      <c r="AA382" s="433"/>
      <c r="AB382" s="164"/>
      <c r="AC382" s="843"/>
      <c r="AD382" s="844"/>
      <c r="AE382" s="844"/>
      <c r="AF382" s="845"/>
    </row>
    <row r="383" spans="1:32" ht="18.75" customHeight="1" x14ac:dyDescent="0.15">
      <c r="A383" s="94"/>
      <c r="B383" s="390"/>
      <c r="C383" s="132"/>
      <c r="D383" s="415"/>
      <c r="E383" s="395"/>
      <c r="F383" s="408"/>
      <c r="G383" s="109"/>
      <c r="H383" s="848"/>
      <c r="I383" s="359" t="s">
        <v>11</v>
      </c>
      <c r="J383" s="2" t="s">
        <v>59</v>
      </c>
      <c r="K383" s="2"/>
      <c r="L383" s="361"/>
      <c r="M383" s="361" t="s">
        <v>11</v>
      </c>
      <c r="N383" s="2" t="s">
        <v>60</v>
      </c>
      <c r="O383" s="361"/>
      <c r="P383" s="361"/>
      <c r="Q383" s="361" t="s">
        <v>11</v>
      </c>
      <c r="R383" s="2" t="s">
        <v>61</v>
      </c>
      <c r="T383" s="2"/>
      <c r="U383" s="361" t="s">
        <v>11</v>
      </c>
      <c r="V383" s="2" t="s">
        <v>62</v>
      </c>
      <c r="W383" s="215"/>
      <c r="X383" s="216"/>
      <c r="Y383" s="433"/>
      <c r="Z383" s="433"/>
      <c r="AA383" s="433"/>
      <c r="AB383" s="164"/>
      <c r="AC383" s="843"/>
      <c r="AD383" s="844"/>
      <c r="AE383" s="844"/>
      <c r="AF383" s="845"/>
    </row>
    <row r="384" spans="1:32" ht="18.75" customHeight="1" x14ac:dyDescent="0.15">
      <c r="A384" s="94"/>
      <c r="B384" s="390"/>
      <c r="C384" s="132"/>
      <c r="D384" s="415"/>
      <c r="E384" s="395"/>
      <c r="F384" s="408"/>
      <c r="G384" s="109"/>
      <c r="H384" s="848"/>
      <c r="I384" s="359" t="s">
        <v>11</v>
      </c>
      <c r="J384" s="2" t="s">
        <v>63</v>
      </c>
      <c r="K384" s="2"/>
      <c r="L384" s="361"/>
      <c r="M384" s="361" t="s">
        <v>11</v>
      </c>
      <c r="N384" s="2" t="s">
        <v>64</v>
      </c>
      <c r="O384" s="361"/>
      <c r="P384" s="361"/>
      <c r="Q384" s="361" t="s">
        <v>11</v>
      </c>
      <c r="R384" s="2" t="s">
        <v>65</v>
      </c>
      <c r="T384" s="2"/>
      <c r="U384" s="361" t="s">
        <v>11</v>
      </c>
      <c r="V384" s="2" t="s">
        <v>66</v>
      </c>
      <c r="W384" s="215"/>
      <c r="X384" s="216"/>
      <c r="Y384" s="433"/>
      <c r="Z384" s="433"/>
      <c r="AA384" s="433"/>
      <c r="AB384" s="164"/>
      <c r="AC384" s="843"/>
      <c r="AD384" s="844"/>
      <c r="AE384" s="844"/>
      <c r="AF384" s="845"/>
    </row>
    <row r="385" spans="1:32" ht="18.75" customHeight="1" x14ac:dyDescent="0.15">
      <c r="A385" s="94"/>
      <c r="B385" s="390"/>
      <c r="C385" s="132"/>
      <c r="D385" s="415"/>
      <c r="E385" s="395"/>
      <c r="F385" s="408"/>
      <c r="G385" s="109"/>
      <c r="H385" s="848"/>
      <c r="I385" s="359" t="s">
        <v>11</v>
      </c>
      <c r="J385" s="2" t="s">
        <v>67</v>
      </c>
      <c r="K385" s="2"/>
      <c r="L385" s="361"/>
      <c r="M385" s="361" t="s">
        <v>11</v>
      </c>
      <c r="N385" s="2" t="s">
        <v>68</v>
      </c>
      <c r="O385" s="361"/>
      <c r="P385" s="361"/>
      <c r="Q385" s="361" t="s">
        <v>11</v>
      </c>
      <c r="R385" s="2" t="s">
        <v>69</v>
      </c>
      <c r="T385" s="2"/>
      <c r="U385" s="361" t="s">
        <v>11</v>
      </c>
      <c r="V385" s="2" t="s">
        <v>70</v>
      </c>
      <c r="W385" s="215"/>
      <c r="X385" s="216"/>
      <c r="Y385" s="433"/>
      <c r="Z385" s="433"/>
      <c r="AA385" s="433"/>
      <c r="AB385" s="164"/>
      <c r="AC385" s="843"/>
      <c r="AD385" s="844"/>
      <c r="AE385" s="844"/>
      <c r="AF385" s="845"/>
    </row>
    <row r="386" spans="1:32" ht="18.75" customHeight="1" x14ac:dyDescent="0.15">
      <c r="A386" s="425"/>
      <c r="B386" s="370"/>
      <c r="C386" s="427"/>
      <c r="D386" s="421"/>
      <c r="E386" s="417"/>
      <c r="F386" s="409"/>
      <c r="G386" s="431"/>
      <c r="H386" s="869"/>
      <c r="I386" s="251" t="s">
        <v>11</v>
      </c>
      <c r="J386" s="426" t="s">
        <v>71</v>
      </c>
      <c r="K386" s="426"/>
      <c r="L386" s="236"/>
      <c r="M386" s="236"/>
      <c r="N386" s="426"/>
      <c r="O386" s="236"/>
      <c r="P386" s="236"/>
      <c r="Q386" s="236"/>
      <c r="R386" s="426"/>
      <c r="S386" s="381"/>
      <c r="T386" s="426"/>
      <c r="U386" s="236"/>
      <c r="V386" s="426"/>
      <c r="W386" s="237"/>
      <c r="X386" s="238"/>
      <c r="Y386" s="182"/>
      <c r="Z386" s="182"/>
      <c r="AA386" s="182"/>
      <c r="AB386" s="112"/>
      <c r="AC386" s="873"/>
      <c r="AD386" s="874"/>
      <c r="AE386" s="874"/>
      <c r="AF386" s="875"/>
    </row>
    <row r="387" spans="1:32" ht="18.75" customHeight="1" x14ac:dyDescent="0.15">
      <c r="A387" s="428"/>
      <c r="B387" s="368"/>
      <c r="C387" s="120"/>
      <c r="D387" s="419"/>
      <c r="E387" s="121"/>
      <c r="F387" s="403"/>
      <c r="G387" s="121"/>
      <c r="H387" s="861" t="s">
        <v>201</v>
      </c>
      <c r="I387" s="479" t="s">
        <v>11</v>
      </c>
      <c r="J387" s="435" t="s">
        <v>170</v>
      </c>
      <c r="K387" s="436"/>
      <c r="L387" s="527"/>
      <c r="M387" s="434" t="s">
        <v>11</v>
      </c>
      <c r="N387" s="435" t="s">
        <v>225</v>
      </c>
      <c r="O387" s="528"/>
      <c r="P387" s="528"/>
      <c r="Q387" s="434" t="s">
        <v>11</v>
      </c>
      <c r="R387" s="435" t="s">
        <v>226</v>
      </c>
      <c r="S387" s="528"/>
      <c r="T387" s="528"/>
      <c r="U387" s="434" t="s">
        <v>11</v>
      </c>
      <c r="V387" s="435" t="s">
        <v>227</v>
      </c>
      <c r="W387" s="528"/>
      <c r="X387" s="529"/>
      <c r="Y387" s="434" t="s">
        <v>11</v>
      </c>
      <c r="Z387" s="435" t="s">
        <v>22</v>
      </c>
      <c r="AA387" s="435"/>
      <c r="AB387" s="467"/>
      <c r="AC387" s="840"/>
      <c r="AD387" s="841"/>
      <c r="AE387" s="841"/>
      <c r="AF387" s="842"/>
    </row>
    <row r="388" spans="1:32" ht="18.75" customHeight="1" x14ac:dyDescent="0.15">
      <c r="A388" s="94"/>
      <c r="B388" s="390"/>
      <c r="C388" s="132"/>
      <c r="D388" s="415"/>
      <c r="E388" s="395"/>
      <c r="F388" s="408"/>
      <c r="G388" s="395"/>
      <c r="H388" s="893"/>
      <c r="I388" s="442" t="s">
        <v>11</v>
      </c>
      <c r="J388" s="460" t="s">
        <v>228</v>
      </c>
      <c r="K388" s="463"/>
      <c r="L388" s="486"/>
      <c r="M388" s="478" t="s">
        <v>11</v>
      </c>
      <c r="N388" s="460" t="s">
        <v>171</v>
      </c>
      <c r="O388" s="443"/>
      <c r="P388" s="443"/>
      <c r="Q388" s="443"/>
      <c r="R388" s="443"/>
      <c r="S388" s="443"/>
      <c r="T388" s="443"/>
      <c r="U388" s="443"/>
      <c r="V388" s="443"/>
      <c r="W388" s="443"/>
      <c r="X388" s="507"/>
      <c r="Y388" s="438" t="s">
        <v>11</v>
      </c>
      <c r="Z388" s="457" t="s">
        <v>24</v>
      </c>
      <c r="AA388" s="468"/>
      <c r="AB388" s="469"/>
      <c r="AC388" s="843"/>
      <c r="AD388" s="844"/>
      <c r="AE388" s="844"/>
      <c r="AF388" s="845"/>
    </row>
    <row r="389" spans="1:32" ht="18.75" customHeight="1" x14ac:dyDescent="0.15">
      <c r="A389" s="94"/>
      <c r="B389" s="390"/>
      <c r="C389" s="132"/>
      <c r="D389" s="415"/>
      <c r="E389" s="395"/>
      <c r="F389" s="408"/>
      <c r="G389" s="395"/>
      <c r="H389" s="892" t="s">
        <v>113</v>
      </c>
      <c r="I389" s="488" t="s">
        <v>11</v>
      </c>
      <c r="J389" s="458" t="s">
        <v>30</v>
      </c>
      <c r="K389" s="458"/>
      <c r="L389" s="503"/>
      <c r="M389" s="489" t="s">
        <v>11</v>
      </c>
      <c r="N389" s="458" t="s">
        <v>145</v>
      </c>
      <c r="O389" s="458"/>
      <c r="P389" s="503"/>
      <c r="Q389" s="489" t="s">
        <v>11</v>
      </c>
      <c r="R389" s="492" t="s">
        <v>275</v>
      </c>
      <c r="S389" s="492"/>
      <c r="T389" s="492"/>
      <c r="U389" s="531"/>
      <c r="V389" s="503"/>
      <c r="W389" s="492"/>
      <c r="X389" s="532"/>
      <c r="Y389" s="470"/>
      <c r="Z389" s="468"/>
      <c r="AA389" s="468"/>
      <c r="AB389" s="469"/>
      <c r="AC389" s="843"/>
      <c r="AD389" s="844"/>
      <c r="AE389" s="844"/>
      <c r="AF389" s="845"/>
    </row>
    <row r="390" spans="1:32" ht="18.75" customHeight="1" x14ac:dyDescent="0.15">
      <c r="A390" s="94"/>
      <c r="B390" s="390"/>
      <c r="C390" s="132"/>
      <c r="D390" s="415"/>
      <c r="E390" s="395"/>
      <c r="F390" s="408"/>
      <c r="G390" s="395"/>
      <c r="H390" s="893"/>
      <c r="I390" s="442" t="s">
        <v>11</v>
      </c>
      <c r="J390" s="443" t="s">
        <v>276</v>
      </c>
      <c r="K390" s="443"/>
      <c r="L390" s="443"/>
      <c r="M390" s="478" t="s">
        <v>11</v>
      </c>
      <c r="N390" s="443" t="s">
        <v>277</v>
      </c>
      <c r="O390" s="486"/>
      <c r="P390" s="443"/>
      <c r="Q390" s="443"/>
      <c r="R390" s="486"/>
      <c r="S390" s="443"/>
      <c r="T390" s="443"/>
      <c r="U390" s="444"/>
      <c r="V390" s="486"/>
      <c r="W390" s="443"/>
      <c r="X390" s="445"/>
      <c r="Y390" s="470"/>
      <c r="Z390" s="468"/>
      <c r="AA390" s="468"/>
      <c r="AB390" s="469"/>
      <c r="AC390" s="843"/>
      <c r="AD390" s="844"/>
      <c r="AE390" s="844"/>
      <c r="AF390" s="845"/>
    </row>
    <row r="391" spans="1:32" ht="18.75" customHeight="1" x14ac:dyDescent="0.15">
      <c r="A391" s="94"/>
      <c r="B391" s="390"/>
      <c r="C391" s="132"/>
      <c r="D391" s="415"/>
      <c r="E391" s="395"/>
      <c r="F391" s="408"/>
      <c r="G391" s="395"/>
      <c r="H391" s="386" t="s">
        <v>172</v>
      </c>
      <c r="I391" s="447" t="s">
        <v>11</v>
      </c>
      <c r="J391" s="448" t="s">
        <v>85</v>
      </c>
      <c r="K391" s="449"/>
      <c r="L391" s="450"/>
      <c r="M391" s="451" t="s">
        <v>11</v>
      </c>
      <c r="N391" s="448" t="s">
        <v>86</v>
      </c>
      <c r="O391" s="452"/>
      <c r="P391" s="452"/>
      <c r="Q391" s="452"/>
      <c r="R391" s="452"/>
      <c r="S391" s="452"/>
      <c r="T391" s="452"/>
      <c r="U391" s="452"/>
      <c r="V391" s="452"/>
      <c r="W391" s="452"/>
      <c r="X391" s="453"/>
      <c r="Y391" s="470"/>
      <c r="Z391" s="468"/>
      <c r="AA391" s="468"/>
      <c r="AB391" s="469"/>
      <c r="AC391" s="843"/>
      <c r="AD391" s="844"/>
      <c r="AE391" s="844"/>
      <c r="AF391" s="845"/>
    </row>
    <row r="392" spans="1:32" ht="19.5" customHeight="1" x14ac:dyDescent="0.15">
      <c r="A392" s="94"/>
      <c r="B392" s="390"/>
      <c r="C392" s="132"/>
      <c r="D392" s="415"/>
      <c r="E392" s="395"/>
      <c r="F392" s="408"/>
      <c r="G392" s="109"/>
      <c r="H392" s="166" t="s">
        <v>26</v>
      </c>
      <c r="I392" s="447" t="s">
        <v>11</v>
      </c>
      <c r="J392" s="448" t="s">
        <v>27</v>
      </c>
      <c r="K392" s="449"/>
      <c r="L392" s="450"/>
      <c r="M392" s="451" t="s">
        <v>11</v>
      </c>
      <c r="N392" s="448" t="s">
        <v>28</v>
      </c>
      <c r="O392" s="451"/>
      <c r="P392" s="448"/>
      <c r="Q392" s="452"/>
      <c r="R392" s="452"/>
      <c r="S392" s="452"/>
      <c r="T392" s="452"/>
      <c r="U392" s="452"/>
      <c r="V392" s="452"/>
      <c r="W392" s="452"/>
      <c r="X392" s="453"/>
      <c r="Y392" s="468"/>
      <c r="Z392" s="468"/>
      <c r="AA392" s="468"/>
      <c r="AB392" s="469"/>
      <c r="AC392" s="843"/>
      <c r="AD392" s="844"/>
      <c r="AE392" s="844"/>
      <c r="AF392" s="845"/>
    </row>
    <row r="393" spans="1:32" ht="19.5" customHeight="1" x14ac:dyDescent="0.15">
      <c r="A393" s="94"/>
      <c r="B393" s="390"/>
      <c r="C393" s="132"/>
      <c r="D393" s="415"/>
      <c r="E393" s="395"/>
      <c r="F393" s="408"/>
      <c r="G393" s="109"/>
      <c r="H393" s="166" t="s">
        <v>116</v>
      </c>
      <c r="I393" s="447" t="s">
        <v>11</v>
      </c>
      <c r="J393" s="448" t="s">
        <v>27</v>
      </c>
      <c r="K393" s="449"/>
      <c r="L393" s="450"/>
      <c r="M393" s="451" t="s">
        <v>11</v>
      </c>
      <c r="N393" s="448" t="s">
        <v>28</v>
      </c>
      <c r="O393" s="451"/>
      <c r="P393" s="448"/>
      <c r="Q393" s="452"/>
      <c r="R393" s="452"/>
      <c r="S393" s="452"/>
      <c r="T393" s="452"/>
      <c r="U393" s="452"/>
      <c r="V393" s="452"/>
      <c r="W393" s="452"/>
      <c r="X393" s="453"/>
      <c r="Y393" s="468"/>
      <c r="Z393" s="468"/>
      <c r="AA393" s="468"/>
      <c r="AB393" s="469"/>
      <c r="AC393" s="843"/>
      <c r="AD393" s="844"/>
      <c r="AE393" s="844"/>
      <c r="AF393" s="845"/>
    </row>
    <row r="394" spans="1:32" ht="18.75" customHeight="1" x14ac:dyDescent="0.15">
      <c r="A394" s="94"/>
      <c r="B394" s="390"/>
      <c r="C394" s="132"/>
      <c r="D394" s="415"/>
      <c r="E394" s="395"/>
      <c r="F394" s="408"/>
      <c r="G394" s="395"/>
      <c r="H394" s="386" t="s">
        <v>278</v>
      </c>
      <c r="I394" s="447" t="s">
        <v>11</v>
      </c>
      <c r="J394" s="448" t="s">
        <v>170</v>
      </c>
      <c r="K394" s="449"/>
      <c r="L394" s="450"/>
      <c r="M394" s="451" t="s">
        <v>11</v>
      </c>
      <c r="N394" s="448" t="s">
        <v>230</v>
      </c>
      <c r="O394" s="452"/>
      <c r="P394" s="452"/>
      <c r="Q394" s="452"/>
      <c r="R394" s="452"/>
      <c r="S394" s="452"/>
      <c r="T394" s="452"/>
      <c r="U394" s="452"/>
      <c r="V394" s="452"/>
      <c r="W394" s="452"/>
      <c r="X394" s="453"/>
      <c r="Y394" s="470"/>
      <c r="Z394" s="468"/>
      <c r="AA394" s="468"/>
      <c r="AB394" s="469"/>
      <c r="AC394" s="843"/>
      <c r="AD394" s="844"/>
      <c r="AE394" s="844"/>
      <c r="AF394" s="845"/>
    </row>
    <row r="395" spans="1:32" ht="18.75" customHeight="1" x14ac:dyDescent="0.15">
      <c r="A395" s="94"/>
      <c r="B395" s="390"/>
      <c r="C395" s="132"/>
      <c r="D395" s="415"/>
      <c r="E395" s="395"/>
      <c r="F395" s="408"/>
      <c r="G395" s="395"/>
      <c r="H395" s="386" t="s">
        <v>279</v>
      </c>
      <c r="I395" s="447" t="s">
        <v>11</v>
      </c>
      <c r="J395" s="448" t="s">
        <v>170</v>
      </c>
      <c r="K395" s="449"/>
      <c r="L395" s="450"/>
      <c r="M395" s="451" t="s">
        <v>11</v>
      </c>
      <c r="N395" s="448" t="s">
        <v>230</v>
      </c>
      <c r="O395" s="452"/>
      <c r="P395" s="452"/>
      <c r="Q395" s="452"/>
      <c r="R395" s="452"/>
      <c r="S395" s="452"/>
      <c r="T395" s="452"/>
      <c r="U395" s="452"/>
      <c r="V395" s="452"/>
      <c r="W395" s="452"/>
      <c r="X395" s="453"/>
      <c r="Y395" s="470"/>
      <c r="Z395" s="468"/>
      <c r="AA395" s="468"/>
      <c r="AB395" s="469"/>
      <c r="AC395" s="843"/>
      <c r="AD395" s="844"/>
      <c r="AE395" s="844"/>
      <c r="AF395" s="845"/>
    </row>
    <row r="396" spans="1:32" ht="18.75" customHeight="1" x14ac:dyDescent="0.15">
      <c r="A396" s="359"/>
      <c r="B396" s="390"/>
      <c r="C396" s="132"/>
      <c r="D396" s="359"/>
      <c r="E396" s="395"/>
      <c r="F396" s="359"/>
      <c r="G396" s="395"/>
      <c r="H396" s="386" t="s">
        <v>497</v>
      </c>
      <c r="I396" s="447" t="s">
        <v>11</v>
      </c>
      <c r="J396" s="448" t="s">
        <v>30</v>
      </c>
      <c r="K396" s="449"/>
      <c r="L396" s="451" t="s">
        <v>11</v>
      </c>
      <c r="M396" s="448" t="s">
        <v>36</v>
      </c>
      <c r="N396" s="452"/>
      <c r="O396" s="452"/>
      <c r="P396" s="452"/>
      <c r="Q396" s="452"/>
      <c r="R396" s="452"/>
      <c r="S396" s="452"/>
      <c r="T396" s="452"/>
      <c r="U396" s="452"/>
      <c r="V396" s="452"/>
      <c r="W396" s="452"/>
      <c r="X396" s="453"/>
      <c r="Y396" s="470"/>
      <c r="Z396" s="468"/>
      <c r="AA396" s="468"/>
      <c r="AB396" s="469"/>
      <c r="AC396" s="843"/>
      <c r="AD396" s="844"/>
      <c r="AE396" s="844"/>
      <c r="AF396" s="845"/>
    </row>
    <row r="397" spans="1:32" ht="18.75" customHeight="1" x14ac:dyDescent="0.15">
      <c r="A397" s="94"/>
      <c r="B397" s="390"/>
      <c r="C397" s="132"/>
      <c r="D397" s="415"/>
      <c r="E397" s="395"/>
      <c r="F397" s="359"/>
      <c r="G397" s="395"/>
      <c r="H397" s="386" t="s">
        <v>190</v>
      </c>
      <c r="I397" s="447" t="s">
        <v>11</v>
      </c>
      <c r="J397" s="448" t="s">
        <v>85</v>
      </c>
      <c r="K397" s="449"/>
      <c r="L397" s="450"/>
      <c r="M397" s="451" t="s">
        <v>11</v>
      </c>
      <c r="N397" s="448" t="s">
        <v>86</v>
      </c>
      <c r="O397" s="452"/>
      <c r="P397" s="452"/>
      <c r="Q397" s="452"/>
      <c r="R397" s="452"/>
      <c r="S397" s="452"/>
      <c r="T397" s="452"/>
      <c r="U397" s="452"/>
      <c r="V397" s="452"/>
      <c r="W397" s="452"/>
      <c r="X397" s="453"/>
      <c r="Y397" s="470"/>
      <c r="Z397" s="468"/>
      <c r="AA397" s="468"/>
      <c r="AB397" s="469"/>
      <c r="AC397" s="843"/>
      <c r="AD397" s="844"/>
      <c r="AE397" s="844"/>
      <c r="AF397" s="845"/>
    </row>
    <row r="398" spans="1:32" ht="19.5" customHeight="1" x14ac:dyDescent="0.15">
      <c r="A398" s="94"/>
      <c r="B398" s="390"/>
      <c r="C398" s="132"/>
      <c r="D398" s="415"/>
      <c r="E398" s="395"/>
      <c r="F398" s="408"/>
      <c r="G398" s="109"/>
      <c r="H398" s="166" t="s">
        <v>51</v>
      </c>
      <c r="I398" s="447" t="s">
        <v>11</v>
      </c>
      <c r="J398" s="448" t="s">
        <v>30</v>
      </c>
      <c r="K398" s="448"/>
      <c r="L398" s="451" t="s">
        <v>11</v>
      </c>
      <c r="M398" s="448" t="s">
        <v>36</v>
      </c>
      <c r="N398" s="448"/>
      <c r="O398" s="452"/>
      <c r="P398" s="448"/>
      <c r="Q398" s="452"/>
      <c r="R398" s="452"/>
      <c r="S398" s="452"/>
      <c r="T398" s="452"/>
      <c r="U398" s="452"/>
      <c r="V398" s="452"/>
      <c r="W398" s="452"/>
      <c r="X398" s="453"/>
      <c r="Y398" s="468"/>
      <c r="Z398" s="468"/>
      <c r="AA398" s="468"/>
      <c r="AB398" s="469"/>
      <c r="AC398" s="843"/>
      <c r="AD398" s="844"/>
      <c r="AE398" s="844"/>
      <c r="AF398" s="845"/>
    </row>
    <row r="399" spans="1:32" ht="18.75" customHeight="1" x14ac:dyDescent="0.15">
      <c r="A399" s="359" t="s">
        <v>11</v>
      </c>
      <c r="B399" s="390" t="s">
        <v>511</v>
      </c>
      <c r="C399" s="132" t="s">
        <v>502</v>
      </c>
      <c r="D399" s="359" t="s">
        <v>11</v>
      </c>
      <c r="E399" s="395" t="s">
        <v>298</v>
      </c>
      <c r="F399" s="359" t="s">
        <v>11</v>
      </c>
      <c r="G399" s="395" t="s">
        <v>294</v>
      </c>
      <c r="H399" s="386" t="s">
        <v>193</v>
      </c>
      <c r="I399" s="447" t="s">
        <v>11</v>
      </c>
      <c r="J399" s="448" t="s">
        <v>30</v>
      </c>
      <c r="K399" s="449"/>
      <c r="L399" s="451" t="s">
        <v>11</v>
      </c>
      <c r="M399" s="448" t="s">
        <v>36</v>
      </c>
      <c r="N399" s="452"/>
      <c r="O399" s="452"/>
      <c r="P399" s="452"/>
      <c r="Q399" s="452"/>
      <c r="R399" s="452"/>
      <c r="S399" s="452"/>
      <c r="T399" s="452"/>
      <c r="U399" s="452"/>
      <c r="V399" s="452"/>
      <c r="W399" s="452"/>
      <c r="X399" s="453"/>
      <c r="Y399" s="470"/>
      <c r="Z399" s="468"/>
      <c r="AA399" s="468"/>
      <c r="AB399" s="469"/>
      <c r="AC399" s="843"/>
      <c r="AD399" s="844"/>
      <c r="AE399" s="844"/>
      <c r="AF399" s="845"/>
    </row>
    <row r="400" spans="1:32" ht="18.75" customHeight="1" x14ac:dyDescent="0.15">
      <c r="A400" s="94"/>
      <c r="B400" s="390"/>
      <c r="C400" s="132"/>
      <c r="D400" s="415"/>
      <c r="E400" s="395"/>
      <c r="F400" s="359" t="s">
        <v>11</v>
      </c>
      <c r="G400" s="395" t="s">
        <v>272</v>
      </c>
      <c r="H400" s="386" t="s">
        <v>52</v>
      </c>
      <c r="I400" s="447" t="s">
        <v>11</v>
      </c>
      <c r="J400" s="448" t="s">
        <v>30</v>
      </c>
      <c r="K400" s="448"/>
      <c r="L400" s="451" t="s">
        <v>11</v>
      </c>
      <c r="M400" s="448" t="s">
        <v>31</v>
      </c>
      <c r="N400" s="448"/>
      <c r="O400" s="451" t="s">
        <v>11</v>
      </c>
      <c r="P400" s="448" t="s">
        <v>32</v>
      </c>
      <c r="Q400" s="452"/>
      <c r="R400" s="452"/>
      <c r="S400" s="452"/>
      <c r="T400" s="452"/>
      <c r="U400" s="452"/>
      <c r="V400" s="452"/>
      <c r="W400" s="452"/>
      <c r="X400" s="453"/>
      <c r="Y400" s="470"/>
      <c r="Z400" s="468"/>
      <c r="AA400" s="468"/>
      <c r="AB400" s="469"/>
      <c r="AC400" s="843"/>
      <c r="AD400" s="844"/>
      <c r="AE400" s="844"/>
      <c r="AF400" s="845"/>
    </row>
    <row r="401" spans="1:32" ht="18.75" customHeight="1" x14ac:dyDescent="0.15">
      <c r="A401" s="359"/>
      <c r="B401" s="390"/>
      <c r="C401" s="132"/>
      <c r="D401" s="359"/>
      <c r="E401" s="395"/>
      <c r="F401" s="359"/>
      <c r="G401" s="395"/>
      <c r="H401" s="196" t="s">
        <v>194</v>
      </c>
      <c r="I401" s="447" t="s">
        <v>11</v>
      </c>
      <c r="J401" s="448" t="s">
        <v>30</v>
      </c>
      <c r="K401" s="448"/>
      <c r="L401" s="451" t="s">
        <v>11</v>
      </c>
      <c r="M401" s="448" t="s">
        <v>31</v>
      </c>
      <c r="N401" s="448"/>
      <c r="O401" s="451" t="s">
        <v>11</v>
      </c>
      <c r="P401" s="448" t="s">
        <v>32</v>
      </c>
      <c r="Q401" s="452"/>
      <c r="R401" s="452"/>
      <c r="S401" s="452"/>
      <c r="T401" s="452"/>
      <c r="U401" s="531"/>
      <c r="V401" s="531"/>
      <c r="W401" s="531"/>
      <c r="X401" s="532"/>
      <c r="Y401" s="470"/>
      <c r="Z401" s="468"/>
      <c r="AA401" s="468"/>
      <c r="AB401" s="469"/>
      <c r="AC401" s="843"/>
      <c r="AD401" s="844"/>
      <c r="AE401" s="844"/>
      <c r="AF401" s="845"/>
    </row>
    <row r="402" spans="1:32" ht="18.75" customHeight="1" x14ac:dyDescent="0.15">
      <c r="A402" s="94"/>
      <c r="B402" s="390"/>
      <c r="C402" s="132"/>
      <c r="D402" s="415"/>
      <c r="E402" s="395"/>
      <c r="F402" s="359"/>
      <c r="G402" s="392"/>
      <c r="H402" s="278" t="s">
        <v>140</v>
      </c>
      <c r="I402" s="447" t="s">
        <v>11</v>
      </c>
      <c r="J402" s="448" t="s">
        <v>30</v>
      </c>
      <c r="K402" s="448"/>
      <c r="L402" s="451" t="s">
        <v>11</v>
      </c>
      <c r="M402" s="448" t="s">
        <v>141</v>
      </c>
      <c r="N402" s="448"/>
      <c r="O402" s="451" t="s">
        <v>11</v>
      </c>
      <c r="P402" s="448" t="s">
        <v>142</v>
      </c>
      <c r="Q402" s="490"/>
      <c r="R402" s="451" t="s">
        <v>11</v>
      </c>
      <c r="S402" s="448" t="s">
        <v>143</v>
      </c>
      <c r="T402" s="490"/>
      <c r="U402" s="490"/>
      <c r="V402" s="490"/>
      <c r="W402" s="490"/>
      <c r="X402" s="593"/>
      <c r="Y402" s="468"/>
      <c r="Z402" s="468"/>
      <c r="AA402" s="468"/>
      <c r="AB402" s="469"/>
      <c r="AC402" s="843"/>
      <c r="AD402" s="844"/>
      <c r="AE402" s="844"/>
      <c r="AF402" s="845"/>
    </row>
    <row r="403" spans="1:32" ht="18.75" customHeight="1" x14ac:dyDescent="0.15">
      <c r="A403" s="94"/>
      <c r="B403" s="390"/>
      <c r="C403" s="132"/>
      <c r="D403" s="415"/>
      <c r="E403" s="395"/>
      <c r="F403" s="408"/>
      <c r="G403" s="395"/>
      <c r="H403" s="850" t="s">
        <v>200</v>
      </c>
      <c r="I403" s="959" t="s">
        <v>11</v>
      </c>
      <c r="J403" s="920" t="s">
        <v>30</v>
      </c>
      <c r="K403" s="920"/>
      <c r="L403" s="923" t="s">
        <v>11</v>
      </c>
      <c r="M403" s="920" t="s">
        <v>36</v>
      </c>
      <c r="N403" s="920"/>
      <c r="O403" s="439"/>
      <c r="P403" s="439"/>
      <c r="Q403" s="439"/>
      <c r="R403" s="439"/>
      <c r="S403" s="439"/>
      <c r="T403" s="439"/>
      <c r="U403" s="439"/>
      <c r="V403" s="439"/>
      <c r="W403" s="439"/>
      <c r="X403" s="494"/>
      <c r="Y403" s="470"/>
      <c r="Z403" s="468"/>
      <c r="AA403" s="468"/>
      <c r="AB403" s="469"/>
      <c r="AC403" s="843"/>
      <c r="AD403" s="844"/>
      <c r="AE403" s="844"/>
      <c r="AF403" s="845"/>
    </row>
    <row r="404" spans="1:32" ht="18.75" customHeight="1" x14ac:dyDescent="0.15">
      <c r="A404" s="94"/>
      <c r="B404" s="390"/>
      <c r="C404" s="132"/>
      <c r="D404" s="415"/>
      <c r="E404" s="395"/>
      <c r="F404" s="408"/>
      <c r="G404" s="395"/>
      <c r="H404" s="849"/>
      <c r="I404" s="960"/>
      <c r="J404" s="910"/>
      <c r="K404" s="910"/>
      <c r="L404" s="925"/>
      <c r="M404" s="910"/>
      <c r="N404" s="910"/>
      <c r="O404" s="443"/>
      <c r="P404" s="443"/>
      <c r="Q404" s="443"/>
      <c r="R404" s="443"/>
      <c r="S404" s="443"/>
      <c r="T404" s="443"/>
      <c r="U404" s="443"/>
      <c r="V404" s="443"/>
      <c r="W404" s="443"/>
      <c r="X404" s="507"/>
      <c r="Y404" s="470"/>
      <c r="Z404" s="468"/>
      <c r="AA404" s="468"/>
      <c r="AB404" s="469"/>
      <c r="AC404" s="843"/>
      <c r="AD404" s="844"/>
      <c r="AE404" s="844"/>
      <c r="AF404" s="845"/>
    </row>
    <row r="405" spans="1:32" ht="18.75" customHeight="1" x14ac:dyDescent="0.15">
      <c r="A405" s="94"/>
      <c r="B405" s="390"/>
      <c r="C405" s="132"/>
      <c r="D405" s="415"/>
      <c r="E405" s="395"/>
      <c r="F405" s="408"/>
      <c r="G405" s="109"/>
      <c r="H405" s="850" t="s">
        <v>53</v>
      </c>
      <c r="I405" s="366" t="s">
        <v>11</v>
      </c>
      <c r="J405" s="400" t="s">
        <v>30</v>
      </c>
      <c r="K405" s="400"/>
      <c r="L405" s="227"/>
      <c r="M405" s="228"/>
      <c r="N405" s="228"/>
      <c r="O405" s="227"/>
      <c r="P405" s="228"/>
      <c r="Q405" s="229"/>
      <c r="R405" s="227"/>
      <c r="S405" s="228"/>
      <c r="T405" s="229"/>
      <c r="U405" s="365" t="s">
        <v>11</v>
      </c>
      <c r="V405" s="400" t="s">
        <v>54</v>
      </c>
      <c r="W405" s="144"/>
      <c r="X405" s="145"/>
      <c r="Y405" s="433"/>
      <c r="Z405" s="433"/>
      <c r="AA405" s="433"/>
      <c r="AB405" s="164"/>
      <c r="AC405" s="843"/>
      <c r="AD405" s="844"/>
      <c r="AE405" s="844"/>
      <c r="AF405" s="845"/>
    </row>
    <row r="406" spans="1:32" ht="18.75" customHeight="1" x14ac:dyDescent="0.15">
      <c r="A406" s="94"/>
      <c r="B406" s="390"/>
      <c r="C406" s="132"/>
      <c r="D406" s="415"/>
      <c r="E406" s="395"/>
      <c r="F406" s="408"/>
      <c r="G406" s="109"/>
      <c r="H406" s="848"/>
      <c r="I406" s="359" t="s">
        <v>11</v>
      </c>
      <c r="J406" s="2" t="s">
        <v>55</v>
      </c>
      <c r="K406" s="2"/>
      <c r="L406" s="361"/>
      <c r="M406" s="361" t="s">
        <v>11</v>
      </c>
      <c r="N406" s="2" t="s">
        <v>56</v>
      </c>
      <c r="O406" s="361"/>
      <c r="P406" s="361"/>
      <c r="Q406" s="361" t="s">
        <v>11</v>
      </c>
      <c r="R406" s="2" t="s">
        <v>57</v>
      </c>
      <c r="T406" s="2"/>
      <c r="U406" s="361" t="s">
        <v>11</v>
      </c>
      <c r="V406" s="2" t="s">
        <v>58</v>
      </c>
      <c r="W406" s="215"/>
      <c r="X406" s="216"/>
      <c r="Y406" s="433"/>
      <c r="Z406" s="433"/>
      <c r="AA406" s="433"/>
      <c r="AB406" s="164"/>
      <c r="AC406" s="843"/>
      <c r="AD406" s="844"/>
      <c r="AE406" s="844"/>
      <c r="AF406" s="845"/>
    </row>
    <row r="407" spans="1:32" ht="18.75" customHeight="1" x14ac:dyDescent="0.15">
      <c r="A407" s="94"/>
      <c r="B407" s="390"/>
      <c r="C407" s="132"/>
      <c r="D407" s="415"/>
      <c r="E407" s="395"/>
      <c r="F407" s="408"/>
      <c r="G407" s="109"/>
      <c r="H407" s="848"/>
      <c r="I407" s="359" t="s">
        <v>11</v>
      </c>
      <c r="J407" s="2" t="s">
        <v>59</v>
      </c>
      <c r="K407" s="2"/>
      <c r="L407" s="361"/>
      <c r="M407" s="361" t="s">
        <v>11</v>
      </c>
      <c r="N407" s="2" t="s">
        <v>60</v>
      </c>
      <c r="O407" s="361"/>
      <c r="P407" s="361"/>
      <c r="Q407" s="361" t="s">
        <v>11</v>
      </c>
      <c r="R407" s="2" t="s">
        <v>61</v>
      </c>
      <c r="T407" s="2"/>
      <c r="U407" s="361" t="s">
        <v>11</v>
      </c>
      <c r="V407" s="2" t="s">
        <v>62</v>
      </c>
      <c r="W407" s="215"/>
      <c r="X407" s="216"/>
      <c r="Y407" s="433"/>
      <c r="Z407" s="433"/>
      <c r="AA407" s="433"/>
      <c r="AB407" s="164"/>
      <c r="AC407" s="843"/>
      <c r="AD407" s="844"/>
      <c r="AE407" s="844"/>
      <c r="AF407" s="845"/>
    </row>
    <row r="408" spans="1:32" ht="18.75" customHeight="1" x14ac:dyDescent="0.15">
      <c r="A408" s="94"/>
      <c r="B408" s="390"/>
      <c r="C408" s="132"/>
      <c r="D408" s="415"/>
      <c r="E408" s="395"/>
      <c r="F408" s="408"/>
      <c r="G408" s="109"/>
      <c r="H408" s="848"/>
      <c r="I408" s="359" t="s">
        <v>11</v>
      </c>
      <c r="J408" s="2" t="s">
        <v>63</v>
      </c>
      <c r="K408" s="2"/>
      <c r="L408" s="361"/>
      <c r="M408" s="361" t="s">
        <v>11</v>
      </c>
      <c r="N408" s="2" t="s">
        <v>64</v>
      </c>
      <c r="O408" s="361"/>
      <c r="P408" s="361"/>
      <c r="Q408" s="361" t="s">
        <v>11</v>
      </c>
      <c r="R408" s="2" t="s">
        <v>65</v>
      </c>
      <c r="T408" s="2"/>
      <c r="U408" s="361" t="s">
        <v>11</v>
      </c>
      <c r="V408" s="2" t="s">
        <v>66</v>
      </c>
      <c r="W408" s="215"/>
      <c r="X408" s="216"/>
      <c r="Y408" s="433"/>
      <c r="Z408" s="433"/>
      <c r="AA408" s="433"/>
      <c r="AB408" s="164"/>
      <c r="AC408" s="843"/>
      <c r="AD408" s="844"/>
      <c r="AE408" s="844"/>
      <c r="AF408" s="845"/>
    </row>
    <row r="409" spans="1:32" ht="18.75" customHeight="1" x14ac:dyDescent="0.15">
      <c r="A409" s="94"/>
      <c r="B409" s="390"/>
      <c r="C409" s="132"/>
      <c r="D409" s="415"/>
      <c r="E409" s="395"/>
      <c r="F409" s="408"/>
      <c r="G409" s="109"/>
      <c r="H409" s="848"/>
      <c r="I409" s="359" t="s">
        <v>11</v>
      </c>
      <c r="J409" s="2" t="s">
        <v>67</v>
      </c>
      <c r="K409" s="2"/>
      <c r="L409" s="361"/>
      <c r="M409" s="361" t="s">
        <v>11</v>
      </c>
      <c r="N409" s="2" t="s">
        <v>68</v>
      </c>
      <c r="O409" s="361"/>
      <c r="P409" s="361"/>
      <c r="Q409" s="361" t="s">
        <v>11</v>
      </c>
      <c r="R409" s="2" t="s">
        <v>69</v>
      </c>
      <c r="T409" s="2"/>
      <c r="U409" s="361" t="s">
        <v>11</v>
      </c>
      <c r="V409" s="2" t="s">
        <v>70</v>
      </c>
      <c r="W409" s="215"/>
      <c r="X409" s="216"/>
      <c r="Y409" s="433"/>
      <c r="Z409" s="433"/>
      <c r="AA409" s="433"/>
      <c r="AB409" s="164"/>
      <c r="AC409" s="843"/>
      <c r="AD409" s="844"/>
      <c r="AE409" s="844"/>
      <c r="AF409" s="845"/>
    </row>
    <row r="410" spans="1:32" ht="18.75" customHeight="1" x14ac:dyDescent="0.15">
      <c r="A410" s="94"/>
      <c r="B410" s="390"/>
      <c r="C410" s="132"/>
      <c r="D410" s="415"/>
      <c r="E410" s="395"/>
      <c r="F410" s="408"/>
      <c r="G410" s="109"/>
      <c r="H410" s="869"/>
      <c r="I410" s="359" t="s">
        <v>11</v>
      </c>
      <c r="J410" s="2" t="s">
        <v>71</v>
      </c>
      <c r="K410" s="2"/>
      <c r="L410" s="361"/>
      <c r="M410" s="361"/>
      <c r="N410" s="2"/>
      <c r="O410" s="361"/>
      <c r="P410" s="361"/>
      <c r="Q410" s="361"/>
      <c r="R410" s="2"/>
      <c r="T410" s="2"/>
      <c r="U410" s="361"/>
      <c r="V410" s="2"/>
      <c r="W410" s="215"/>
      <c r="X410" s="216"/>
      <c r="Y410" s="433"/>
      <c r="Z410" s="433"/>
      <c r="AA410" s="433"/>
      <c r="AB410" s="164"/>
      <c r="AC410" s="873"/>
      <c r="AD410" s="874"/>
      <c r="AE410" s="874"/>
      <c r="AF410" s="875"/>
    </row>
  </sheetData>
  <mergeCells count="1210">
    <mergeCell ref="H359:H360"/>
    <mergeCell ref="AC359:AF386"/>
    <mergeCell ref="H361:H362"/>
    <mergeCell ref="H373:H374"/>
    <mergeCell ref="H375:H376"/>
    <mergeCell ref="H379:H380"/>
    <mergeCell ref="I379:I380"/>
    <mergeCell ref="J379:K380"/>
    <mergeCell ref="M403:N404"/>
    <mergeCell ref="H405:H410"/>
    <mergeCell ref="L379:L380"/>
    <mergeCell ref="M379:N380"/>
    <mergeCell ref="H381:H386"/>
    <mergeCell ref="H387:H388"/>
    <mergeCell ref="AC387:AF410"/>
    <mergeCell ref="H389:H390"/>
    <mergeCell ref="H403:H404"/>
    <mergeCell ref="I403:I404"/>
    <mergeCell ref="J403:K404"/>
    <mergeCell ref="L403:L404"/>
    <mergeCell ref="H308:H309"/>
    <mergeCell ref="AC308:AF330"/>
    <mergeCell ref="H310:H311"/>
    <mergeCell ref="H323:H324"/>
    <mergeCell ref="I323:I324"/>
    <mergeCell ref="J323:K324"/>
    <mergeCell ref="L323:L324"/>
    <mergeCell ref="M323:N324"/>
    <mergeCell ref="H325:H330"/>
    <mergeCell ref="H331:H332"/>
    <mergeCell ref="AC331:AF358"/>
    <mergeCell ref="H333:H334"/>
    <mergeCell ref="H345:H346"/>
    <mergeCell ref="H347:H348"/>
    <mergeCell ref="H351:H352"/>
    <mergeCell ref="I351:I352"/>
    <mergeCell ref="J351:K352"/>
    <mergeCell ref="L351:L352"/>
    <mergeCell ref="M351:N352"/>
    <mergeCell ref="H353:H358"/>
    <mergeCell ref="H254:H255"/>
    <mergeCell ref="AC254:AF280"/>
    <mergeCell ref="H256:H257"/>
    <mergeCell ref="H267:H268"/>
    <mergeCell ref="H269:H270"/>
    <mergeCell ref="H273:H274"/>
    <mergeCell ref="I273:I274"/>
    <mergeCell ref="J273:K274"/>
    <mergeCell ref="L273:L274"/>
    <mergeCell ref="M273:N274"/>
    <mergeCell ref="H275:H280"/>
    <mergeCell ref="H281:H282"/>
    <mergeCell ref="AC281:AF307"/>
    <mergeCell ref="H283:H284"/>
    <mergeCell ref="H294:H295"/>
    <mergeCell ref="H296:H297"/>
    <mergeCell ref="H300:H301"/>
    <mergeCell ref="I300:I301"/>
    <mergeCell ref="J300:K301"/>
    <mergeCell ref="L300:L301"/>
    <mergeCell ref="M300:N301"/>
    <mergeCell ref="H302:H307"/>
    <mergeCell ref="H189:H190"/>
    <mergeCell ref="I189:I190"/>
    <mergeCell ref="J189:K190"/>
    <mergeCell ref="L189:L190"/>
    <mergeCell ref="M189:N190"/>
    <mergeCell ref="H191:H196"/>
    <mergeCell ref="AC207:AF229"/>
    <mergeCell ref="H216:H217"/>
    <mergeCell ref="H219:H220"/>
    <mergeCell ref="H222:H223"/>
    <mergeCell ref="I222:I223"/>
    <mergeCell ref="J222:K223"/>
    <mergeCell ref="L222:L223"/>
    <mergeCell ref="M222:N223"/>
    <mergeCell ref="H224:H229"/>
    <mergeCell ref="AC230:AF253"/>
    <mergeCell ref="H240:H241"/>
    <mergeCell ref="H243:H244"/>
    <mergeCell ref="H246:H247"/>
    <mergeCell ref="I246:I247"/>
    <mergeCell ref="J246:K247"/>
    <mergeCell ref="L246:L247"/>
    <mergeCell ref="M246:N247"/>
    <mergeCell ref="H248:H253"/>
    <mergeCell ref="AC42:AF67"/>
    <mergeCell ref="H43:H44"/>
    <mergeCell ref="H60:H61"/>
    <mergeCell ref="I60:I61"/>
    <mergeCell ref="J60:K61"/>
    <mergeCell ref="L60:L61"/>
    <mergeCell ref="M60:N61"/>
    <mergeCell ref="H62:H67"/>
    <mergeCell ref="A69:AF69"/>
    <mergeCell ref="S71:V71"/>
    <mergeCell ref="A73:C73"/>
    <mergeCell ref="D73:E73"/>
    <mergeCell ref="F73:G73"/>
    <mergeCell ref="H73:X73"/>
    <mergeCell ref="Y73:AB73"/>
    <mergeCell ref="H106:H107"/>
    <mergeCell ref="AC106:AF131"/>
    <mergeCell ref="H118:H119"/>
    <mergeCell ref="H121:H122"/>
    <mergeCell ref="H124:H125"/>
    <mergeCell ref="I124:I125"/>
    <mergeCell ref="J124:K125"/>
    <mergeCell ref="L124:L125"/>
    <mergeCell ref="M124:N125"/>
    <mergeCell ref="H126:H131"/>
    <mergeCell ref="A104:C105"/>
    <mergeCell ref="H104:H105"/>
    <mergeCell ref="Y104:AB105"/>
    <mergeCell ref="AC104:AF105"/>
    <mergeCell ref="AC73:AF73"/>
    <mergeCell ref="A74:C75"/>
    <mergeCell ref="H74:H75"/>
    <mergeCell ref="A39:C39"/>
    <mergeCell ref="D39:E39"/>
    <mergeCell ref="F39:G39"/>
    <mergeCell ref="H39:X39"/>
    <mergeCell ref="Y39:AB39"/>
    <mergeCell ref="A40:C41"/>
    <mergeCell ref="H40:H41"/>
    <mergeCell ref="Y40:AB41"/>
    <mergeCell ref="A35:AF35"/>
    <mergeCell ref="S37:V37"/>
    <mergeCell ref="AC39:AF39"/>
    <mergeCell ref="AC40:AF41"/>
    <mergeCell ref="A3:AF3"/>
    <mergeCell ref="S5:V5"/>
    <mergeCell ref="A7:C7"/>
    <mergeCell ref="D7:E7"/>
    <mergeCell ref="F7:G7"/>
    <mergeCell ref="H7:X7"/>
    <mergeCell ref="Y7:AB7"/>
    <mergeCell ref="AC7:AF7"/>
    <mergeCell ref="AC10:AF32"/>
    <mergeCell ref="H11:H12"/>
    <mergeCell ref="H25:H26"/>
    <mergeCell ref="I25:I26"/>
    <mergeCell ref="J25:K26"/>
    <mergeCell ref="L25:L26"/>
    <mergeCell ref="M25:N26"/>
    <mergeCell ref="H27:H32"/>
    <mergeCell ref="A8:C9"/>
    <mergeCell ref="H8:H9"/>
    <mergeCell ref="Y8:AB9"/>
    <mergeCell ref="AC8:AF9"/>
    <mergeCell ref="Y74:AB75"/>
    <mergeCell ref="AC74:AF75"/>
    <mergeCell ref="A99:AF99"/>
    <mergeCell ref="S101:V101"/>
    <mergeCell ref="A103:C103"/>
    <mergeCell ref="D103:E103"/>
    <mergeCell ref="F103:G103"/>
    <mergeCell ref="H103:X103"/>
    <mergeCell ref="Y103:AB103"/>
    <mergeCell ref="AC103:AF103"/>
    <mergeCell ref="AC76:AF97"/>
    <mergeCell ref="H77:H78"/>
    <mergeCell ref="H90:H91"/>
    <mergeCell ref="I90:I91"/>
    <mergeCell ref="J90:K91"/>
    <mergeCell ref="L90:L91"/>
    <mergeCell ref="M90:N91"/>
    <mergeCell ref="H92:H97"/>
    <mergeCell ref="FE203:GJ203"/>
    <mergeCell ref="GK203:HP203"/>
    <mergeCell ref="HQ203:IV203"/>
    <mergeCell ref="IW203:KB203"/>
    <mergeCell ref="KC203:LH203"/>
    <mergeCell ref="LI203:MN203"/>
    <mergeCell ref="MO203:NT203"/>
    <mergeCell ref="NU203:OZ203"/>
    <mergeCell ref="PA203:QF203"/>
    <mergeCell ref="A134:AF134"/>
    <mergeCell ref="S136:V136"/>
    <mergeCell ref="A166:AF166"/>
    <mergeCell ref="S168:V168"/>
    <mergeCell ref="A203:AF203"/>
    <mergeCell ref="AG203:BL203"/>
    <mergeCell ref="BM203:CR203"/>
    <mergeCell ref="CS203:DX203"/>
    <mergeCell ref="DY203:FD203"/>
    <mergeCell ref="H138:H139"/>
    <mergeCell ref="AC138:AF164"/>
    <mergeCell ref="H151:H152"/>
    <mergeCell ref="H154:H155"/>
    <mergeCell ref="H157:H158"/>
    <mergeCell ref="I157:I158"/>
    <mergeCell ref="J157:K158"/>
    <mergeCell ref="L157:L158"/>
    <mergeCell ref="M157:N158"/>
    <mergeCell ref="H159:H164"/>
    <mergeCell ref="H170:H171"/>
    <mergeCell ref="AC170:AF196"/>
    <mergeCell ref="H183:H184"/>
    <mergeCell ref="H186:H187"/>
    <mergeCell ref="ABI203:ACN203"/>
    <mergeCell ref="ACO203:ADT203"/>
    <mergeCell ref="ADU203:AEZ203"/>
    <mergeCell ref="AFA203:AGF203"/>
    <mergeCell ref="AGG203:AHL203"/>
    <mergeCell ref="AHM203:AIR203"/>
    <mergeCell ref="AIS203:AJX203"/>
    <mergeCell ref="AJY203:ALD203"/>
    <mergeCell ref="ALE203:AMJ203"/>
    <mergeCell ref="QG203:RL203"/>
    <mergeCell ref="RM203:SR203"/>
    <mergeCell ref="SS203:TX203"/>
    <mergeCell ref="TY203:VD203"/>
    <mergeCell ref="VE203:WJ203"/>
    <mergeCell ref="WK203:XP203"/>
    <mergeCell ref="XQ203:YV203"/>
    <mergeCell ref="YW203:AAB203"/>
    <mergeCell ref="AAC203:ABH203"/>
    <mergeCell ref="AXM203:AYR203"/>
    <mergeCell ref="AYS203:AZX203"/>
    <mergeCell ref="AZY203:BBD203"/>
    <mergeCell ref="BBE203:BCJ203"/>
    <mergeCell ref="BCK203:BDP203"/>
    <mergeCell ref="BDQ203:BEV203"/>
    <mergeCell ref="BEW203:BGB203"/>
    <mergeCell ref="BGC203:BHH203"/>
    <mergeCell ref="BHI203:BIN203"/>
    <mergeCell ref="AMK203:ANP203"/>
    <mergeCell ref="ANQ203:AOV203"/>
    <mergeCell ref="AOW203:AQB203"/>
    <mergeCell ref="AQC203:ARH203"/>
    <mergeCell ref="ARI203:ASN203"/>
    <mergeCell ref="ASO203:ATT203"/>
    <mergeCell ref="ATU203:AUZ203"/>
    <mergeCell ref="AVA203:AWF203"/>
    <mergeCell ref="AWG203:AXL203"/>
    <mergeCell ref="BTQ203:BUV203"/>
    <mergeCell ref="BUW203:BWB203"/>
    <mergeCell ref="BWC203:BXH203"/>
    <mergeCell ref="BXI203:BYN203"/>
    <mergeCell ref="BYO203:BZT203"/>
    <mergeCell ref="BZU203:CAZ203"/>
    <mergeCell ref="CBA203:CCF203"/>
    <mergeCell ref="CCG203:CDL203"/>
    <mergeCell ref="CDM203:CER203"/>
    <mergeCell ref="BIO203:BJT203"/>
    <mergeCell ref="BJU203:BKZ203"/>
    <mergeCell ref="BLA203:BMF203"/>
    <mergeCell ref="BMG203:BNL203"/>
    <mergeCell ref="BNM203:BOR203"/>
    <mergeCell ref="BOS203:BPX203"/>
    <mergeCell ref="BPY203:BRD203"/>
    <mergeCell ref="BRE203:BSJ203"/>
    <mergeCell ref="BSK203:BTP203"/>
    <mergeCell ref="CPU203:CQZ203"/>
    <mergeCell ref="CRA203:CSF203"/>
    <mergeCell ref="CSG203:CTL203"/>
    <mergeCell ref="CTM203:CUR203"/>
    <mergeCell ref="CUS203:CVX203"/>
    <mergeCell ref="CVY203:CXD203"/>
    <mergeCell ref="CXE203:CYJ203"/>
    <mergeCell ref="CYK203:CZP203"/>
    <mergeCell ref="CZQ203:DAV203"/>
    <mergeCell ref="CES203:CFX203"/>
    <mergeCell ref="CFY203:CHD203"/>
    <mergeCell ref="CHE203:CIJ203"/>
    <mergeCell ref="CIK203:CJP203"/>
    <mergeCell ref="CJQ203:CKV203"/>
    <mergeCell ref="CKW203:CMB203"/>
    <mergeCell ref="CMC203:CNH203"/>
    <mergeCell ref="CNI203:CON203"/>
    <mergeCell ref="COO203:CPT203"/>
    <mergeCell ref="DLY203:DND203"/>
    <mergeCell ref="DNE203:DOJ203"/>
    <mergeCell ref="DOK203:DPP203"/>
    <mergeCell ref="DPQ203:DQV203"/>
    <mergeCell ref="DQW203:DSB203"/>
    <mergeCell ref="DSC203:DTH203"/>
    <mergeCell ref="DTI203:DUN203"/>
    <mergeCell ref="DUO203:DVT203"/>
    <mergeCell ref="DVU203:DWZ203"/>
    <mergeCell ref="DAW203:DCB203"/>
    <mergeCell ref="DCC203:DDH203"/>
    <mergeCell ref="DDI203:DEN203"/>
    <mergeCell ref="DEO203:DFT203"/>
    <mergeCell ref="DFU203:DGZ203"/>
    <mergeCell ref="DHA203:DIF203"/>
    <mergeCell ref="DIG203:DJL203"/>
    <mergeCell ref="DJM203:DKR203"/>
    <mergeCell ref="DKS203:DLX203"/>
    <mergeCell ref="EIC203:EJH203"/>
    <mergeCell ref="EJI203:EKN203"/>
    <mergeCell ref="EKO203:ELT203"/>
    <mergeCell ref="ELU203:EMZ203"/>
    <mergeCell ref="ENA203:EOF203"/>
    <mergeCell ref="EOG203:EPL203"/>
    <mergeCell ref="EPM203:EQR203"/>
    <mergeCell ref="EQS203:ERX203"/>
    <mergeCell ref="ERY203:ETD203"/>
    <mergeCell ref="DXA203:DYF203"/>
    <mergeCell ref="DYG203:DZL203"/>
    <mergeCell ref="DZM203:EAR203"/>
    <mergeCell ref="EAS203:EBX203"/>
    <mergeCell ref="EBY203:EDD203"/>
    <mergeCell ref="EDE203:EEJ203"/>
    <mergeCell ref="EEK203:EFP203"/>
    <mergeCell ref="EFQ203:EGV203"/>
    <mergeCell ref="EGW203:EIB203"/>
    <mergeCell ref="FEG203:FFL203"/>
    <mergeCell ref="FFM203:FGR203"/>
    <mergeCell ref="FGS203:FHX203"/>
    <mergeCell ref="FHY203:FJD203"/>
    <mergeCell ref="FJE203:FKJ203"/>
    <mergeCell ref="FKK203:FLP203"/>
    <mergeCell ref="FLQ203:FMV203"/>
    <mergeCell ref="FMW203:FOB203"/>
    <mergeCell ref="FOC203:FPH203"/>
    <mergeCell ref="ETE203:EUJ203"/>
    <mergeCell ref="EUK203:EVP203"/>
    <mergeCell ref="EVQ203:EWV203"/>
    <mergeCell ref="EWW203:EYB203"/>
    <mergeCell ref="EYC203:EZH203"/>
    <mergeCell ref="EZI203:FAN203"/>
    <mergeCell ref="FAO203:FBT203"/>
    <mergeCell ref="FBU203:FCZ203"/>
    <mergeCell ref="FDA203:FEF203"/>
    <mergeCell ref="GAK203:GBP203"/>
    <mergeCell ref="GBQ203:GCV203"/>
    <mergeCell ref="GCW203:GEB203"/>
    <mergeCell ref="GEC203:GFH203"/>
    <mergeCell ref="GFI203:GGN203"/>
    <mergeCell ref="GGO203:GHT203"/>
    <mergeCell ref="GHU203:GIZ203"/>
    <mergeCell ref="GJA203:GKF203"/>
    <mergeCell ref="GKG203:GLL203"/>
    <mergeCell ref="FPI203:FQN203"/>
    <mergeCell ref="FQO203:FRT203"/>
    <mergeCell ref="FRU203:FSZ203"/>
    <mergeCell ref="FTA203:FUF203"/>
    <mergeCell ref="FUG203:FVL203"/>
    <mergeCell ref="FVM203:FWR203"/>
    <mergeCell ref="FWS203:FXX203"/>
    <mergeCell ref="FXY203:FZD203"/>
    <mergeCell ref="FZE203:GAJ203"/>
    <mergeCell ref="GWO203:GXT203"/>
    <mergeCell ref="GXU203:GYZ203"/>
    <mergeCell ref="GZA203:HAF203"/>
    <mergeCell ref="HAG203:HBL203"/>
    <mergeCell ref="HBM203:HCR203"/>
    <mergeCell ref="HCS203:HDX203"/>
    <mergeCell ref="HDY203:HFD203"/>
    <mergeCell ref="HFE203:HGJ203"/>
    <mergeCell ref="HGK203:HHP203"/>
    <mergeCell ref="GLM203:GMR203"/>
    <mergeCell ref="GMS203:GNX203"/>
    <mergeCell ref="GNY203:GPD203"/>
    <mergeCell ref="GPE203:GQJ203"/>
    <mergeCell ref="GQK203:GRP203"/>
    <mergeCell ref="GRQ203:GSV203"/>
    <mergeCell ref="GSW203:GUB203"/>
    <mergeCell ref="GUC203:GVH203"/>
    <mergeCell ref="GVI203:GWN203"/>
    <mergeCell ref="HSS203:HTX203"/>
    <mergeCell ref="HTY203:HVD203"/>
    <mergeCell ref="HVE203:HWJ203"/>
    <mergeCell ref="HWK203:HXP203"/>
    <mergeCell ref="HXQ203:HYV203"/>
    <mergeCell ref="HYW203:IAB203"/>
    <mergeCell ref="IAC203:IBH203"/>
    <mergeCell ref="IBI203:ICN203"/>
    <mergeCell ref="ICO203:IDT203"/>
    <mergeCell ref="HHQ203:HIV203"/>
    <mergeCell ref="HIW203:HKB203"/>
    <mergeCell ref="HKC203:HLH203"/>
    <mergeCell ref="HLI203:HMN203"/>
    <mergeCell ref="HMO203:HNT203"/>
    <mergeCell ref="HNU203:HOZ203"/>
    <mergeCell ref="HPA203:HQF203"/>
    <mergeCell ref="HQG203:HRL203"/>
    <mergeCell ref="HRM203:HSR203"/>
    <mergeCell ref="IOW203:IQB203"/>
    <mergeCell ref="IQC203:IRH203"/>
    <mergeCell ref="IRI203:ISN203"/>
    <mergeCell ref="ISO203:ITT203"/>
    <mergeCell ref="ITU203:IUZ203"/>
    <mergeCell ref="IVA203:IWF203"/>
    <mergeCell ref="IWG203:IXL203"/>
    <mergeCell ref="IXM203:IYR203"/>
    <mergeCell ref="IYS203:IZX203"/>
    <mergeCell ref="IDU203:IEZ203"/>
    <mergeCell ref="IFA203:IGF203"/>
    <mergeCell ref="IGG203:IHL203"/>
    <mergeCell ref="IHM203:IIR203"/>
    <mergeCell ref="IIS203:IJX203"/>
    <mergeCell ref="IJY203:ILD203"/>
    <mergeCell ref="ILE203:IMJ203"/>
    <mergeCell ref="IMK203:INP203"/>
    <mergeCell ref="INQ203:IOV203"/>
    <mergeCell ref="JLA203:JMF203"/>
    <mergeCell ref="JMG203:JNL203"/>
    <mergeCell ref="JNM203:JOR203"/>
    <mergeCell ref="JOS203:JPX203"/>
    <mergeCell ref="JPY203:JRD203"/>
    <mergeCell ref="JRE203:JSJ203"/>
    <mergeCell ref="JSK203:JTP203"/>
    <mergeCell ref="JTQ203:JUV203"/>
    <mergeCell ref="JUW203:JWB203"/>
    <mergeCell ref="IZY203:JBD203"/>
    <mergeCell ref="JBE203:JCJ203"/>
    <mergeCell ref="JCK203:JDP203"/>
    <mergeCell ref="JDQ203:JEV203"/>
    <mergeCell ref="JEW203:JGB203"/>
    <mergeCell ref="JGC203:JHH203"/>
    <mergeCell ref="JHI203:JIN203"/>
    <mergeCell ref="JIO203:JJT203"/>
    <mergeCell ref="JJU203:JKZ203"/>
    <mergeCell ref="KHE203:KIJ203"/>
    <mergeCell ref="KIK203:KJP203"/>
    <mergeCell ref="KJQ203:KKV203"/>
    <mergeCell ref="KKW203:KMB203"/>
    <mergeCell ref="KMC203:KNH203"/>
    <mergeCell ref="KNI203:KON203"/>
    <mergeCell ref="KOO203:KPT203"/>
    <mergeCell ref="KPU203:KQZ203"/>
    <mergeCell ref="KRA203:KSF203"/>
    <mergeCell ref="JWC203:JXH203"/>
    <mergeCell ref="JXI203:JYN203"/>
    <mergeCell ref="JYO203:JZT203"/>
    <mergeCell ref="JZU203:KAZ203"/>
    <mergeCell ref="KBA203:KCF203"/>
    <mergeCell ref="KCG203:KDL203"/>
    <mergeCell ref="KDM203:KER203"/>
    <mergeCell ref="KES203:KFX203"/>
    <mergeCell ref="KFY203:KHD203"/>
    <mergeCell ref="LDI203:LEN203"/>
    <mergeCell ref="LEO203:LFT203"/>
    <mergeCell ref="LFU203:LGZ203"/>
    <mergeCell ref="LHA203:LIF203"/>
    <mergeCell ref="LIG203:LJL203"/>
    <mergeCell ref="LJM203:LKR203"/>
    <mergeCell ref="LKS203:LLX203"/>
    <mergeCell ref="LLY203:LND203"/>
    <mergeCell ref="LNE203:LOJ203"/>
    <mergeCell ref="KSG203:KTL203"/>
    <mergeCell ref="KTM203:KUR203"/>
    <mergeCell ref="KUS203:KVX203"/>
    <mergeCell ref="KVY203:KXD203"/>
    <mergeCell ref="KXE203:KYJ203"/>
    <mergeCell ref="KYK203:KZP203"/>
    <mergeCell ref="KZQ203:LAV203"/>
    <mergeCell ref="LAW203:LCB203"/>
    <mergeCell ref="LCC203:LDH203"/>
    <mergeCell ref="LZM203:MAR203"/>
    <mergeCell ref="MAS203:MBX203"/>
    <mergeCell ref="MBY203:MDD203"/>
    <mergeCell ref="MDE203:MEJ203"/>
    <mergeCell ref="MEK203:MFP203"/>
    <mergeCell ref="MFQ203:MGV203"/>
    <mergeCell ref="MGW203:MIB203"/>
    <mergeCell ref="MIC203:MJH203"/>
    <mergeCell ref="MJI203:MKN203"/>
    <mergeCell ref="LOK203:LPP203"/>
    <mergeCell ref="LPQ203:LQV203"/>
    <mergeCell ref="LQW203:LSB203"/>
    <mergeCell ref="LSC203:LTH203"/>
    <mergeCell ref="LTI203:LUN203"/>
    <mergeCell ref="LUO203:LVT203"/>
    <mergeCell ref="LVU203:LWZ203"/>
    <mergeCell ref="LXA203:LYF203"/>
    <mergeCell ref="LYG203:LZL203"/>
    <mergeCell ref="MVQ203:MWV203"/>
    <mergeCell ref="MWW203:MYB203"/>
    <mergeCell ref="MYC203:MZH203"/>
    <mergeCell ref="MZI203:NAN203"/>
    <mergeCell ref="NAO203:NBT203"/>
    <mergeCell ref="NBU203:NCZ203"/>
    <mergeCell ref="NDA203:NEF203"/>
    <mergeCell ref="NEG203:NFL203"/>
    <mergeCell ref="NFM203:NGR203"/>
    <mergeCell ref="MKO203:MLT203"/>
    <mergeCell ref="MLU203:MMZ203"/>
    <mergeCell ref="MNA203:MOF203"/>
    <mergeCell ref="MOG203:MPL203"/>
    <mergeCell ref="MPM203:MQR203"/>
    <mergeCell ref="MQS203:MRX203"/>
    <mergeCell ref="MRY203:MTD203"/>
    <mergeCell ref="MTE203:MUJ203"/>
    <mergeCell ref="MUK203:MVP203"/>
    <mergeCell ref="NRU203:NSZ203"/>
    <mergeCell ref="NTA203:NUF203"/>
    <mergeCell ref="NUG203:NVL203"/>
    <mergeCell ref="NVM203:NWR203"/>
    <mergeCell ref="NWS203:NXX203"/>
    <mergeCell ref="NXY203:NZD203"/>
    <mergeCell ref="NZE203:OAJ203"/>
    <mergeCell ref="OAK203:OBP203"/>
    <mergeCell ref="OBQ203:OCV203"/>
    <mergeCell ref="NGS203:NHX203"/>
    <mergeCell ref="NHY203:NJD203"/>
    <mergeCell ref="NJE203:NKJ203"/>
    <mergeCell ref="NKK203:NLP203"/>
    <mergeCell ref="NLQ203:NMV203"/>
    <mergeCell ref="NMW203:NOB203"/>
    <mergeCell ref="NOC203:NPH203"/>
    <mergeCell ref="NPI203:NQN203"/>
    <mergeCell ref="NQO203:NRT203"/>
    <mergeCell ref="ONY203:OPD203"/>
    <mergeCell ref="OPE203:OQJ203"/>
    <mergeCell ref="OQK203:ORP203"/>
    <mergeCell ref="ORQ203:OSV203"/>
    <mergeCell ref="OSW203:OUB203"/>
    <mergeCell ref="OUC203:OVH203"/>
    <mergeCell ref="OVI203:OWN203"/>
    <mergeCell ref="OWO203:OXT203"/>
    <mergeCell ref="OXU203:OYZ203"/>
    <mergeCell ref="OCW203:OEB203"/>
    <mergeCell ref="OEC203:OFH203"/>
    <mergeCell ref="OFI203:OGN203"/>
    <mergeCell ref="OGO203:OHT203"/>
    <mergeCell ref="OHU203:OIZ203"/>
    <mergeCell ref="OJA203:OKF203"/>
    <mergeCell ref="OKG203:OLL203"/>
    <mergeCell ref="OLM203:OMR203"/>
    <mergeCell ref="OMS203:ONX203"/>
    <mergeCell ref="PKC203:PLH203"/>
    <mergeCell ref="PLI203:PMN203"/>
    <mergeCell ref="PMO203:PNT203"/>
    <mergeCell ref="PNU203:POZ203"/>
    <mergeCell ref="PPA203:PQF203"/>
    <mergeCell ref="PQG203:PRL203"/>
    <mergeCell ref="PRM203:PSR203"/>
    <mergeCell ref="PSS203:PTX203"/>
    <mergeCell ref="PTY203:PVD203"/>
    <mergeCell ref="OZA203:PAF203"/>
    <mergeCell ref="PAG203:PBL203"/>
    <mergeCell ref="PBM203:PCR203"/>
    <mergeCell ref="PCS203:PDX203"/>
    <mergeCell ref="PDY203:PFD203"/>
    <mergeCell ref="PFE203:PGJ203"/>
    <mergeCell ref="PGK203:PHP203"/>
    <mergeCell ref="PHQ203:PIV203"/>
    <mergeCell ref="PIW203:PKB203"/>
    <mergeCell ref="QGG203:QHL203"/>
    <mergeCell ref="QHM203:QIR203"/>
    <mergeCell ref="QIS203:QJX203"/>
    <mergeCell ref="QJY203:QLD203"/>
    <mergeCell ref="QLE203:QMJ203"/>
    <mergeCell ref="QMK203:QNP203"/>
    <mergeCell ref="QNQ203:QOV203"/>
    <mergeCell ref="QOW203:QQB203"/>
    <mergeCell ref="QQC203:QRH203"/>
    <mergeCell ref="PVE203:PWJ203"/>
    <mergeCell ref="PWK203:PXP203"/>
    <mergeCell ref="PXQ203:PYV203"/>
    <mergeCell ref="PYW203:QAB203"/>
    <mergeCell ref="QAC203:QBH203"/>
    <mergeCell ref="QBI203:QCN203"/>
    <mergeCell ref="QCO203:QDT203"/>
    <mergeCell ref="QDU203:QEZ203"/>
    <mergeCell ref="QFA203:QGF203"/>
    <mergeCell ref="RCK203:RDP203"/>
    <mergeCell ref="RDQ203:REV203"/>
    <mergeCell ref="REW203:RGB203"/>
    <mergeCell ref="RGC203:RHH203"/>
    <mergeCell ref="RHI203:RIN203"/>
    <mergeCell ref="RIO203:RJT203"/>
    <mergeCell ref="RJU203:RKZ203"/>
    <mergeCell ref="RLA203:RMF203"/>
    <mergeCell ref="RMG203:RNL203"/>
    <mergeCell ref="QRI203:QSN203"/>
    <mergeCell ref="QSO203:QTT203"/>
    <mergeCell ref="QTU203:QUZ203"/>
    <mergeCell ref="QVA203:QWF203"/>
    <mergeCell ref="QWG203:QXL203"/>
    <mergeCell ref="QXM203:QYR203"/>
    <mergeCell ref="QYS203:QZX203"/>
    <mergeCell ref="QZY203:RBD203"/>
    <mergeCell ref="RBE203:RCJ203"/>
    <mergeCell ref="RYO203:RZT203"/>
    <mergeCell ref="RZU203:SAZ203"/>
    <mergeCell ref="SBA203:SCF203"/>
    <mergeCell ref="SCG203:SDL203"/>
    <mergeCell ref="SDM203:SER203"/>
    <mergeCell ref="SES203:SFX203"/>
    <mergeCell ref="SFY203:SHD203"/>
    <mergeCell ref="SHE203:SIJ203"/>
    <mergeCell ref="SIK203:SJP203"/>
    <mergeCell ref="RNM203:ROR203"/>
    <mergeCell ref="ROS203:RPX203"/>
    <mergeCell ref="RPY203:RRD203"/>
    <mergeCell ref="RRE203:RSJ203"/>
    <mergeCell ref="RSK203:RTP203"/>
    <mergeCell ref="RTQ203:RUV203"/>
    <mergeCell ref="RUW203:RWB203"/>
    <mergeCell ref="RWC203:RXH203"/>
    <mergeCell ref="RXI203:RYN203"/>
    <mergeCell ref="SUS203:SVX203"/>
    <mergeCell ref="SVY203:SXD203"/>
    <mergeCell ref="SXE203:SYJ203"/>
    <mergeCell ref="SYK203:SZP203"/>
    <mergeCell ref="SZQ203:TAV203"/>
    <mergeCell ref="TAW203:TCB203"/>
    <mergeCell ref="TCC203:TDH203"/>
    <mergeCell ref="TDI203:TEN203"/>
    <mergeCell ref="TEO203:TFT203"/>
    <mergeCell ref="SJQ203:SKV203"/>
    <mergeCell ref="SKW203:SMB203"/>
    <mergeCell ref="SMC203:SNH203"/>
    <mergeCell ref="SNI203:SON203"/>
    <mergeCell ref="SOO203:SPT203"/>
    <mergeCell ref="SPU203:SQZ203"/>
    <mergeCell ref="SRA203:SSF203"/>
    <mergeCell ref="SSG203:STL203"/>
    <mergeCell ref="STM203:SUR203"/>
    <mergeCell ref="TQW203:TSB203"/>
    <mergeCell ref="TSC203:TTH203"/>
    <mergeCell ref="TTI203:TUN203"/>
    <mergeCell ref="TUO203:TVT203"/>
    <mergeCell ref="TVU203:TWZ203"/>
    <mergeCell ref="TXA203:TYF203"/>
    <mergeCell ref="TYG203:TZL203"/>
    <mergeCell ref="TZM203:UAR203"/>
    <mergeCell ref="UAS203:UBX203"/>
    <mergeCell ref="TFU203:TGZ203"/>
    <mergeCell ref="THA203:TIF203"/>
    <mergeCell ref="TIG203:TJL203"/>
    <mergeCell ref="TJM203:TKR203"/>
    <mergeCell ref="TKS203:TLX203"/>
    <mergeCell ref="TLY203:TND203"/>
    <mergeCell ref="TNE203:TOJ203"/>
    <mergeCell ref="TOK203:TPP203"/>
    <mergeCell ref="TPQ203:TQV203"/>
    <mergeCell ref="UNA203:UOF203"/>
    <mergeCell ref="UOG203:UPL203"/>
    <mergeCell ref="UPM203:UQR203"/>
    <mergeCell ref="UQS203:URX203"/>
    <mergeCell ref="URY203:UTD203"/>
    <mergeCell ref="UTE203:UUJ203"/>
    <mergeCell ref="UUK203:UVP203"/>
    <mergeCell ref="UVQ203:UWV203"/>
    <mergeCell ref="UWW203:UYB203"/>
    <mergeCell ref="UBY203:UDD203"/>
    <mergeCell ref="UDE203:UEJ203"/>
    <mergeCell ref="UEK203:UFP203"/>
    <mergeCell ref="UFQ203:UGV203"/>
    <mergeCell ref="UGW203:UIB203"/>
    <mergeCell ref="UIC203:UJH203"/>
    <mergeCell ref="UJI203:UKN203"/>
    <mergeCell ref="UKO203:ULT203"/>
    <mergeCell ref="ULU203:UMZ203"/>
    <mergeCell ref="VJE203:VKJ203"/>
    <mergeCell ref="VKK203:VLP203"/>
    <mergeCell ref="VLQ203:VMV203"/>
    <mergeCell ref="VMW203:VOB203"/>
    <mergeCell ref="VOC203:VPH203"/>
    <mergeCell ref="VPI203:VQN203"/>
    <mergeCell ref="VQO203:VRT203"/>
    <mergeCell ref="VRU203:VSZ203"/>
    <mergeCell ref="VTA203:VUF203"/>
    <mergeCell ref="UYC203:UZH203"/>
    <mergeCell ref="UZI203:VAN203"/>
    <mergeCell ref="VAO203:VBT203"/>
    <mergeCell ref="VBU203:VCZ203"/>
    <mergeCell ref="VDA203:VEF203"/>
    <mergeCell ref="VEG203:VFL203"/>
    <mergeCell ref="VFM203:VGR203"/>
    <mergeCell ref="VGS203:VHX203"/>
    <mergeCell ref="VHY203:VJD203"/>
    <mergeCell ref="XAG203:XBL203"/>
    <mergeCell ref="WFI203:WGN203"/>
    <mergeCell ref="WGO203:WHT203"/>
    <mergeCell ref="WHU203:WIZ203"/>
    <mergeCell ref="WJA203:WKF203"/>
    <mergeCell ref="WKG203:WLL203"/>
    <mergeCell ref="WLM203:WMR203"/>
    <mergeCell ref="WMS203:WNX203"/>
    <mergeCell ref="WNY203:WPD203"/>
    <mergeCell ref="WPE203:WQJ203"/>
    <mergeCell ref="VUG203:VVL203"/>
    <mergeCell ref="VVM203:VWR203"/>
    <mergeCell ref="VWS203:VXX203"/>
    <mergeCell ref="VXY203:VZD203"/>
    <mergeCell ref="VZE203:WAJ203"/>
    <mergeCell ref="WAK203:WBP203"/>
    <mergeCell ref="WBQ203:WCV203"/>
    <mergeCell ref="WCW203:WEB203"/>
    <mergeCell ref="WEC203:WFH203"/>
    <mergeCell ref="XBM203:XCR203"/>
    <mergeCell ref="XCS203:XDX203"/>
    <mergeCell ref="XDY203:XFD203"/>
    <mergeCell ref="S205:V205"/>
    <mergeCell ref="AY205:BB205"/>
    <mergeCell ref="CE205:CH205"/>
    <mergeCell ref="DK205:DN205"/>
    <mergeCell ref="EQ205:ET205"/>
    <mergeCell ref="FW205:FZ205"/>
    <mergeCell ref="HC205:HF205"/>
    <mergeCell ref="II205:IL205"/>
    <mergeCell ref="JO205:JR205"/>
    <mergeCell ref="KU205:KX205"/>
    <mergeCell ref="MA205:MD205"/>
    <mergeCell ref="NG205:NJ205"/>
    <mergeCell ref="OM205:OP205"/>
    <mergeCell ref="PS205:PV205"/>
    <mergeCell ref="QY205:RB205"/>
    <mergeCell ref="SE205:SH205"/>
    <mergeCell ref="TK205:TN205"/>
    <mergeCell ref="UQ205:UT205"/>
    <mergeCell ref="VW205:VZ205"/>
    <mergeCell ref="XC205:XF205"/>
    <mergeCell ref="YI205:YL205"/>
    <mergeCell ref="WQK203:WRP203"/>
    <mergeCell ref="WRQ203:WSV203"/>
    <mergeCell ref="WSW203:WUB203"/>
    <mergeCell ref="WUC203:WVH203"/>
    <mergeCell ref="WVI203:WWN203"/>
    <mergeCell ref="WWO203:WXT203"/>
    <mergeCell ref="WXU203:WYZ203"/>
    <mergeCell ref="WZA203:XAF203"/>
    <mergeCell ref="AKQ205:AKT205"/>
    <mergeCell ref="ALW205:ALZ205"/>
    <mergeCell ref="ANC205:ANF205"/>
    <mergeCell ref="AOI205:AOL205"/>
    <mergeCell ref="APO205:APR205"/>
    <mergeCell ref="AQU205:AQX205"/>
    <mergeCell ref="ASA205:ASD205"/>
    <mergeCell ref="ATG205:ATJ205"/>
    <mergeCell ref="AUM205:AUP205"/>
    <mergeCell ref="ZO205:ZR205"/>
    <mergeCell ref="AAU205:AAX205"/>
    <mergeCell ref="ACA205:ACD205"/>
    <mergeCell ref="ADG205:ADJ205"/>
    <mergeCell ref="AEM205:AEP205"/>
    <mergeCell ref="AFS205:AFV205"/>
    <mergeCell ref="AGY205:AHB205"/>
    <mergeCell ref="AIE205:AIH205"/>
    <mergeCell ref="AJK205:AJN205"/>
    <mergeCell ref="BGU205:BGX205"/>
    <mergeCell ref="BIA205:BID205"/>
    <mergeCell ref="BJG205:BJJ205"/>
    <mergeCell ref="BKM205:BKP205"/>
    <mergeCell ref="BLS205:BLV205"/>
    <mergeCell ref="BMY205:BNB205"/>
    <mergeCell ref="BOE205:BOH205"/>
    <mergeCell ref="BPK205:BPN205"/>
    <mergeCell ref="BQQ205:BQT205"/>
    <mergeCell ref="AVS205:AVV205"/>
    <mergeCell ref="AWY205:AXB205"/>
    <mergeCell ref="AYE205:AYH205"/>
    <mergeCell ref="AZK205:AZN205"/>
    <mergeCell ref="BAQ205:BAT205"/>
    <mergeCell ref="BBW205:BBZ205"/>
    <mergeCell ref="BDC205:BDF205"/>
    <mergeCell ref="BEI205:BEL205"/>
    <mergeCell ref="BFO205:BFR205"/>
    <mergeCell ref="CCY205:CDB205"/>
    <mergeCell ref="CEE205:CEH205"/>
    <mergeCell ref="CFK205:CFN205"/>
    <mergeCell ref="CGQ205:CGT205"/>
    <mergeCell ref="CHW205:CHZ205"/>
    <mergeCell ref="CJC205:CJF205"/>
    <mergeCell ref="CKI205:CKL205"/>
    <mergeCell ref="CLO205:CLR205"/>
    <mergeCell ref="CMU205:CMX205"/>
    <mergeCell ref="BRW205:BRZ205"/>
    <mergeCell ref="BTC205:BTF205"/>
    <mergeCell ref="BUI205:BUL205"/>
    <mergeCell ref="BVO205:BVR205"/>
    <mergeCell ref="BWU205:BWX205"/>
    <mergeCell ref="BYA205:BYD205"/>
    <mergeCell ref="BZG205:BZJ205"/>
    <mergeCell ref="CAM205:CAP205"/>
    <mergeCell ref="CBS205:CBV205"/>
    <mergeCell ref="CZC205:CZF205"/>
    <mergeCell ref="DAI205:DAL205"/>
    <mergeCell ref="DBO205:DBR205"/>
    <mergeCell ref="DCU205:DCX205"/>
    <mergeCell ref="DEA205:DED205"/>
    <mergeCell ref="DFG205:DFJ205"/>
    <mergeCell ref="DGM205:DGP205"/>
    <mergeCell ref="DHS205:DHV205"/>
    <mergeCell ref="DIY205:DJB205"/>
    <mergeCell ref="COA205:COD205"/>
    <mergeCell ref="CPG205:CPJ205"/>
    <mergeCell ref="CQM205:CQP205"/>
    <mergeCell ref="CRS205:CRV205"/>
    <mergeCell ref="CSY205:CTB205"/>
    <mergeCell ref="CUE205:CUH205"/>
    <mergeCell ref="CVK205:CVN205"/>
    <mergeCell ref="CWQ205:CWT205"/>
    <mergeCell ref="CXW205:CXZ205"/>
    <mergeCell ref="DVG205:DVJ205"/>
    <mergeCell ref="DWM205:DWP205"/>
    <mergeCell ref="DXS205:DXV205"/>
    <mergeCell ref="DYY205:DZB205"/>
    <mergeCell ref="EAE205:EAH205"/>
    <mergeCell ref="EBK205:EBN205"/>
    <mergeCell ref="ECQ205:ECT205"/>
    <mergeCell ref="EDW205:EDZ205"/>
    <mergeCell ref="EFC205:EFF205"/>
    <mergeCell ref="DKE205:DKH205"/>
    <mergeCell ref="DLK205:DLN205"/>
    <mergeCell ref="DMQ205:DMT205"/>
    <mergeCell ref="DNW205:DNZ205"/>
    <mergeCell ref="DPC205:DPF205"/>
    <mergeCell ref="DQI205:DQL205"/>
    <mergeCell ref="DRO205:DRR205"/>
    <mergeCell ref="DSU205:DSX205"/>
    <mergeCell ref="DUA205:DUD205"/>
    <mergeCell ref="ERK205:ERN205"/>
    <mergeCell ref="ESQ205:EST205"/>
    <mergeCell ref="ETW205:ETZ205"/>
    <mergeCell ref="EVC205:EVF205"/>
    <mergeCell ref="EWI205:EWL205"/>
    <mergeCell ref="EXO205:EXR205"/>
    <mergeCell ref="EYU205:EYX205"/>
    <mergeCell ref="FAA205:FAD205"/>
    <mergeCell ref="FBG205:FBJ205"/>
    <mergeCell ref="EGI205:EGL205"/>
    <mergeCell ref="EHO205:EHR205"/>
    <mergeCell ref="EIU205:EIX205"/>
    <mergeCell ref="EKA205:EKD205"/>
    <mergeCell ref="ELG205:ELJ205"/>
    <mergeCell ref="EMM205:EMP205"/>
    <mergeCell ref="ENS205:ENV205"/>
    <mergeCell ref="EOY205:EPB205"/>
    <mergeCell ref="EQE205:EQH205"/>
    <mergeCell ref="FNO205:FNR205"/>
    <mergeCell ref="FOU205:FOX205"/>
    <mergeCell ref="FQA205:FQD205"/>
    <mergeCell ref="FRG205:FRJ205"/>
    <mergeCell ref="FSM205:FSP205"/>
    <mergeCell ref="FTS205:FTV205"/>
    <mergeCell ref="FUY205:FVB205"/>
    <mergeCell ref="FWE205:FWH205"/>
    <mergeCell ref="FXK205:FXN205"/>
    <mergeCell ref="FCM205:FCP205"/>
    <mergeCell ref="FDS205:FDV205"/>
    <mergeCell ref="FEY205:FFB205"/>
    <mergeCell ref="FGE205:FGH205"/>
    <mergeCell ref="FHK205:FHN205"/>
    <mergeCell ref="FIQ205:FIT205"/>
    <mergeCell ref="FJW205:FJZ205"/>
    <mergeCell ref="FLC205:FLF205"/>
    <mergeCell ref="FMI205:FML205"/>
    <mergeCell ref="GJS205:GJV205"/>
    <mergeCell ref="GKY205:GLB205"/>
    <mergeCell ref="GME205:GMH205"/>
    <mergeCell ref="GNK205:GNN205"/>
    <mergeCell ref="GOQ205:GOT205"/>
    <mergeCell ref="GPW205:GPZ205"/>
    <mergeCell ref="GRC205:GRF205"/>
    <mergeCell ref="GSI205:GSL205"/>
    <mergeCell ref="GTO205:GTR205"/>
    <mergeCell ref="FYQ205:FYT205"/>
    <mergeCell ref="FZW205:FZZ205"/>
    <mergeCell ref="GBC205:GBF205"/>
    <mergeCell ref="GCI205:GCL205"/>
    <mergeCell ref="GDO205:GDR205"/>
    <mergeCell ref="GEU205:GEX205"/>
    <mergeCell ref="GGA205:GGD205"/>
    <mergeCell ref="GHG205:GHJ205"/>
    <mergeCell ref="GIM205:GIP205"/>
    <mergeCell ref="HFW205:HFZ205"/>
    <mergeCell ref="HHC205:HHF205"/>
    <mergeCell ref="HII205:HIL205"/>
    <mergeCell ref="HJO205:HJR205"/>
    <mergeCell ref="HKU205:HKX205"/>
    <mergeCell ref="HMA205:HMD205"/>
    <mergeCell ref="HNG205:HNJ205"/>
    <mergeCell ref="HOM205:HOP205"/>
    <mergeCell ref="HPS205:HPV205"/>
    <mergeCell ref="GUU205:GUX205"/>
    <mergeCell ref="GWA205:GWD205"/>
    <mergeCell ref="GXG205:GXJ205"/>
    <mergeCell ref="GYM205:GYP205"/>
    <mergeCell ref="GZS205:GZV205"/>
    <mergeCell ref="HAY205:HBB205"/>
    <mergeCell ref="HCE205:HCH205"/>
    <mergeCell ref="HDK205:HDN205"/>
    <mergeCell ref="HEQ205:HET205"/>
    <mergeCell ref="ICA205:ICD205"/>
    <mergeCell ref="IDG205:IDJ205"/>
    <mergeCell ref="IEM205:IEP205"/>
    <mergeCell ref="IFS205:IFV205"/>
    <mergeCell ref="IGY205:IHB205"/>
    <mergeCell ref="IIE205:IIH205"/>
    <mergeCell ref="IJK205:IJN205"/>
    <mergeCell ref="IKQ205:IKT205"/>
    <mergeCell ref="ILW205:ILZ205"/>
    <mergeCell ref="HQY205:HRB205"/>
    <mergeCell ref="HSE205:HSH205"/>
    <mergeCell ref="HTK205:HTN205"/>
    <mergeCell ref="HUQ205:HUT205"/>
    <mergeCell ref="HVW205:HVZ205"/>
    <mergeCell ref="HXC205:HXF205"/>
    <mergeCell ref="HYI205:HYL205"/>
    <mergeCell ref="HZO205:HZR205"/>
    <mergeCell ref="IAU205:IAX205"/>
    <mergeCell ref="IYE205:IYH205"/>
    <mergeCell ref="IZK205:IZN205"/>
    <mergeCell ref="JAQ205:JAT205"/>
    <mergeCell ref="JBW205:JBZ205"/>
    <mergeCell ref="JDC205:JDF205"/>
    <mergeCell ref="JEI205:JEL205"/>
    <mergeCell ref="JFO205:JFR205"/>
    <mergeCell ref="JGU205:JGX205"/>
    <mergeCell ref="JIA205:JID205"/>
    <mergeCell ref="INC205:INF205"/>
    <mergeCell ref="IOI205:IOL205"/>
    <mergeCell ref="IPO205:IPR205"/>
    <mergeCell ref="IQU205:IQX205"/>
    <mergeCell ref="ISA205:ISD205"/>
    <mergeCell ref="ITG205:ITJ205"/>
    <mergeCell ref="IUM205:IUP205"/>
    <mergeCell ref="IVS205:IVV205"/>
    <mergeCell ref="IWY205:IXB205"/>
    <mergeCell ref="JUI205:JUL205"/>
    <mergeCell ref="JVO205:JVR205"/>
    <mergeCell ref="JWU205:JWX205"/>
    <mergeCell ref="JYA205:JYD205"/>
    <mergeCell ref="JZG205:JZJ205"/>
    <mergeCell ref="KAM205:KAP205"/>
    <mergeCell ref="KBS205:KBV205"/>
    <mergeCell ref="KCY205:KDB205"/>
    <mergeCell ref="KEE205:KEH205"/>
    <mergeCell ref="JJG205:JJJ205"/>
    <mergeCell ref="JKM205:JKP205"/>
    <mergeCell ref="JLS205:JLV205"/>
    <mergeCell ref="JMY205:JNB205"/>
    <mergeCell ref="JOE205:JOH205"/>
    <mergeCell ref="JPK205:JPN205"/>
    <mergeCell ref="JQQ205:JQT205"/>
    <mergeCell ref="JRW205:JRZ205"/>
    <mergeCell ref="JTC205:JTF205"/>
    <mergeCell ref="KQM205:KQP205"/>
    <mergeCell ref="KRS205:KRV205"/>
    <mergeCell ref="KSY205:KTB205"/>
    <mergeCell ref="KUE205:KUH205"/>
    <mergeCell ref="KVK205:KVN205"/>
    <mergeCell ref="KWQ205:KWT205"/>
    <mergeCell ref="KXW205:KXZ205"/>
    <mergeCell ref="KZC205:KZF205"/>
    <mergeCell ref="LAI205:LAL205"/>
    <mergeCell ref="KFK205:KFN205"/>
    <mergeCell ref="KGQ205:KGT205"/>
    <mergeCell ref="KHW205:KHZ205"/>
    <mergeCell ref="KJC205:KJF205"/>
    <mergeCell ref="KKI205:KKL205"/>
    <mergeCell ref="KLO205:KLR205"/>
    <mergeCell ref="KMU205:KMX205"/>
    <mergeCell ref="KOA205:KOD205"/>
    <mergeCell ref="KPG205:KPJ205"/>
    <mergeCell ref="LMQ205:LMT205"/>
    <mergeCell ref="LNW205:LNZ205"/>
    <mergeCell ref="LPC205:LPF205"/>
    <mergeCell ref="LQI205:LQL205"/>
    <mergeCell ref="LRO205:LRR205"/>
    <mergeCell ref="LSU205:LSX205"/>
    <mergeCell ref="LUA205:LUD205"/>
    <mergeCell ref="LVG205:LVJ205"/>
    <mergeCell ref="LWM205:LWP205"/>
    <mergeCell ref="LBO205:LBR205"/>
    <mergeCell ref="LCU205:LCX205"/>
    <mergeCell ref="LEA205:LED205"/>
    <mergeCell ref="LFG205:LFJ205"/>
    <mergeCell ref="LGM205:LGP205"/>
    <mergeCell ref="LHS205:LHV205"/>
    <mergeCell ref="LIY205:LJB205"/>
    <mergeCell ref="LKE205:LKH205"/>
    <mergeCell ref="LLK205:LLN205"/>
    <mergeCell ref="MIU205:MIX205"/>
    <mergeCell ref="MKA205:MKD205"/>
    <mergeCell ref="MLG205:MLJ205"/>
    <mergeCell ref="MMM205:MMP205"/>
    <mergeCell ref="MNS205:MNV205"/>
    <mergeCell ref="MOY205:MPB205"/>
    <mergeCell ref="MQE205:MQH205"/>
    <mergeCell ref="MRK205:MRN205"/>
    <mergeCell ref="MSQ205:MST205"/>
    <mergeCell ref="LXS205:LXV205"/>
    <mergeCell ref="LYY205:LZB205"/>
    <mergeCell ref="MAE205:MAH205"/>
    <mergeCell ref="MBK205:MBN205"/>
    <mergeCell ref="MCQ205:MCT205"/>
    <mergeCell ref="MDW205:MDZ205"/>
    <mergeCell ref="MFC205:MFF205"/>
    <mergeCell ref="MGI205:MGL205"/>
    <mergeCell ref="MHO205:MHR205"/>
    <mergeCell ref="NEY205:NFB205"/>
    <mergeCell ref="NGE205:NGH205"/>
    <mergeCell ref="NHK205:NHN205"/>
    <mergeCell ref="NIQ205:NIT205"/>
    <mergeCell ref="NJW205:NJZ205"/>
    <mergeCell ref="NLC205:NLF205"/>
    <mergeCell ref="NMI205:NML205"/>
    <mergeCell ref="NNO205:NNR205"/>
    <mergeCell ref="NOU205:NOX205"/>
    <mergeCell ref="MTW205:MTZ205"/>
    <mergeCell ref="MVC205:MVF205"/>
    <mergeCell ref="MWI205:MWL205"/>
    <mergeCell ref="MXO205:MXR205"/>
    <mergeCell ref="MYU205:MYX205"/>
    <mergeCell ref="NAA205:NAD205"/>
    <mergeCell ref="NBG205:NBJ205"/>
    <mergeCell ref="NCM205:NCP205"/>
    <mergeCell ref="NDS205:NDV205"/>
    <mergeCell ref="OBC205:OBF205"/>
    <mergeCell ref="OCI205:OCL205"/>
    <mergeCell ref="ODO205:ODR205"/>
    <mergeCell ref="OEU205:OEX205"/>
    <mergeCell ref="OGA205:OGD205"/>
    <mergeCell ref="OHG205:OHJ205"/>
    <mergeCell ref="OIM205:OIP205"/>
    <mergeCell ref="OJS205:OJV205"/>
    <mergeCell ref="OKY205:OLB205"/>
    <mergeCell ref="NQA205:NQD205"/>
    <mergeCell ref="NRG205:NRJ205"/>
    <mergeCell ref="NSM205:NSP205"/>
    <mergeCell ref="NTS205:NTV205"/>
    <mergeCell ref="NUY205:NVB205"/>
    <mergeCell ref="NWE205:NWH205"/>
    <mergeCell ref="NXK205:NXN205"/>
    <mergeCell ref="NYQ205:NYT205"/>
    <mergeCell ref="NZW205:NZZ205"/>
    <mergeCell ref="OXG205:OXJ205"/>
    <mergeCell ref="OYM205:OYP205"/>
    <mergeCell ref="OZS205:OZV205"/>
    <mergeCell ref="PAY205:PBB205"/>
    <mergeCell ref="PCE205:PCH205"/>
    <mergeCell ref="PDK205:PDN205"/>
    <mergeCell ref="PEQ205:PET205"/>
    <mergeCell ref="PFW205:PFZ205"/>
    <mergeCell ref="PHC205:PHF205"/>
    <mergeCell ref="OME205:OMH205"/>
    <mergeCell ref="ONK205:ONN205"/>
    <mergeCell ref="OOQ205:OOT205"/>
    <mergeCell ref="OPW205:OPZ205"/>
    <mergeCell ref="ORC205:ORF205"/>
    <mergeCell ref="OSI205:OSL205"/>
    <mergeCell ref="OTO205:OTR205"/>
    <mergeCell ref="OUU205:OUX205"/>
    <mergeCell ref="OWA205:OWD205"/>
    <mergeCell ref="PTK205:PTN205"/>
    <mergeCell ref="PUQ205:PUT205"/>
    <mergeCell ref="PVW205:PVZ205"/>
    <mergeCell ref="PXC205:PXF205"/>
    <mergeCell ref="PYI205:PYL205"/>
    <mergeCell ref="PZO205:PZR205"/>
    <mergeCell ref="QAU205:QAX205"/>
    <mergeCell ref="QCA205:QCD205"/>
    <mergeCell ref="QDG205:QDJ205"/>
    <mergeCell ref="PII205:PIL205"/>
    <mergeCell ref="PJO205:PJR205"/>
    <mergeCell ref="PKU205:PKX205"/>
    <mergeCell ref="PMA205:PMD205"/>
    <mergeCell ref="PNG205:PNJ205"/>
    <mergeCell ref="POM205:POP205"/>
    <mergeCell ref="PPS205:PPV205"/>
    <mergeCell ref="PQY205:PRB205"/>
    <mergeCell ref="PSE205:PSH205"/>
    <mergeCell ref="QPO205:QPR205"/>
    <mergeCell ref="QQU205:QQX205"/>
    <mergeCell ref="QSA205:QSD205"/>
    <mergeCell ref="QTG205:QTJ205"/>
    <mergeCell ref="QUM205:QUP205"/>
    <mergeCell ref="QVS205:QVV205"/>
    <mergeCell ref="QWY205:QXB205"/>
    <mergeCell ref="QYE205:QYH205"/>
    <mergeCell ref="QZK205:QZN205"/>
    <mergeCell ref="QEM205:QEP205"/>
    <mergeCell ref="QFS205:QFV205"/>
    <mergeCell ref="QGY205:QHB205"/>
    <mergeCell ref="QIE205:QIH205"/>
    <mergeCell ref="QJK205:QJN205"/>
    <mergeCell ref="QKQ205:QKT205"/>
    <mergeCell ref="QLW205:QLZ205"/>
    <mergeCell ref="QNC205:QNF205"/>
    <mergeCell ref="QOI205:QOL205"/>
    <mergeCell ref="RLS205:RLV205"/>
    <mergeCell ref="RMY205:RNB205"/>
    <mergeCell ref="ROE205:ROH205"/>
    <mergeCell ref="RPK205:RPN205"/>
    <mergeCell ref="RQQ205:RQT205"/>
    <mergeCell ref="RRW205:RRZ205"/>
    <mergeCell ref="RTC205:RTF205"/>
    <mergeCell ref="RUI205:RUL205"/>
    <mergeCell ref="RVO205:RVR205"/>
    <mergeCell ref="RAQ205:RAT205"/>
    <mergeCell ref="RBW205:RBZ205"/>
    <mergeCell ref="RDC205:RDF205"/>
    <mergeCell ref="REI205:REL205"/>
    <mergeCell ref="RFO205:RFR205"/>
    <mergeCell ref="RGU205:RGX205"/>
    <mergeCell ref="RIA205:RID205"/>
    <mergeCell ref="RJG205:RJJ205"/>
    <mergeCell ref="RKM205:RKP205"/>
    <mergeCell ref="SHW205:SHZ205"/>
    <mergeCell ref="SJC205:SJF205"/>
    <mergeCell ref="SKI205:SKL205"/>
    <mergeCell ref="SLO205:SLR205"/>
    <mergeCell ref="SMU205:SMX205"/>
    <mergeCell ref="SOA205:SOD205"/>
    <mergeCell ref="SPG205:SPJ205"/>
    <mergeCell ref="SQM205:SQP205"/>
    <mergeCell ref="SRS205:SRV205"/>
    <mergeCell ref="RWU205:RWX205"/>
    <mergeCell ref="RYA205:RYD205"/>
    <mergeCell ref="RZG205:RZJ205"/>
    <mergeCell ref="SAM205:SAP205"/>
    <mergeCell ref="SBS205:SBV205"/>
    <mergeCell ref="SCY205:SDB205"/>
    <mergeCell ref="SEE205:SEH205"/>
    <mergeCell ref="SFK205:SFN205"/>
    <mergeCell ref="SGQ205:SGT205"/>
    <mergeCell ref="TEA205:TED205"/>
    <mergeCell ref="TFG205:TFJ205"/>
    <mergeCell ref="TGM205:TGP205"/>
    <mergeCell ref="THS205:THV205"/>
    <mergeCell ref="TIY205:TJB205"/>
    <mergeCell ref="TKE205:TKH205"/>
    <mergeCell ref="TLK205:TLN205"/>
    <mergeCell ref="TMQ205:TMT205"/>
    <mergeCell ref="TNW205:TNZ205"/>
    <mergeCell ref="SSY205:STB205"/>
    <mergeCell ref="SUE205:SUH205"/>
    <mergeCell ref="SVK205:SVN205"/>
    <mergeCell ref="SWQ205:SWT205"/>
    <mergeCell ref="SXW205:SXZ205"/>
    <mergeCell ref="SZC205:SZF205"/>
    <mergeCell ref="TAI205:TAL205"/>
    <mergeCell ref="TBO205:TBR205"/>
    <mergeCell ref="TCU205:TCX205"/>
    <mergeCell ref="UAE205:UAH205"/>
    <mergeCell ref="UBK205:UBN205"/>
    <mergeCell ref="UCQ205:UCT205"/>
    <mergeCell ref="UDW205:UDZ205"/>
    <mergeCell ref="UFC205:UFF205"/>
    <mergeCell ref="UGI205:UGL205"/>
    <mergeCell ref="UHO205:UHR205"/>
    <mergeCell ref="UIU205:UIX205"/>
    <mergeCell ref="UKA205:UKD205"/>
    <mergeCell ref="TPC205:TPF205"/>
    <mergeCell ref="TQI205:TQL205"/>
    <mergeCell ref="TRO205:TRR205"/>
    <mergeCell ref="TSU205:TSX205"/>
    <mergeCell ref="TUA205:TUD205"/>
    <mergeCell ref="TVG205:TVJ205"/>
    <mergeCell ref="TWM205:TWP205"/>
    <mergeCell ref="TXS205:TXV205"/>
    <mergeCell ref="TYY205:TZB205"/>
    <mergeCell ref="UWI205:UWL205"/>
    <mergeCell ref="UXO205:UXR205"/>
    <mergeCell ref="UYU205:UYX205"/>
    <mergeCell ref="VAA205:VAD205"/>
    <mergeCell ref="VBG205:VBJ205"/>
    <mergeCell ref="VCM205:VCP205"/>
    <mergeCell ref="VDS205:VDV205"/>
    <mergeCell ref="VEY205:VFB205"/>
    <mergeCell ref="VGE205:VGH205"/>
    <mergeCell ref="ULG205:ULJ205"/>
    <mergeCell ref="UMM205:UMP205"/>
    <mergeCell ref="UNS205:UNV205"/>
    <mergeCell ref="UOY205:UPB205"/>
    <mergeCell ref="UQE205:UQH205"/>
    <mergeCell ref="URK205:URN205"/>
    <mergeCell ref="USQ205:UST205"/>
    <mergeCell ref="UTW205:UTZ205"/>
    <mergeCell ref="UVC205:UVF205"/>
    <mergeCell ref="VSM205:VSP205"/>
    <mergeCell ref="VTS205:VTV205"/>
    <mergeCell ref="VUY205:VVB205"/>
    <mergeCell ref="VWE205:VWH205"/>
    <mergeCell ref="VXK205:VXN205"/>
    <mergeCell ref="VYQ205:VYT205"/>
    <mergeCell ref="VZW205:VZZ205"/>
    <mergeCell ref="WBC205:WBF205"/>
    <mergeCell ref="WCI205:WCL205"/>
    <mergeCell ref="VHK205:VHN205"/>
    <mergeCell ref="VIQ205:VIT205"/>
    <mergeCell ref="VJW205:VJZ205"/>
    <mergeCell ref="VLC205:VLF205"/>
    <mergeCell ref="VMI205:VML205"/>
    <mergeCell ref="VNO205:VNR205"/>
    <mergeCell ref="VOU205:VOX205"/>
    <mergeCell ref="VQA205:VQD205"/>
    <mergeCell ref="VRG205:VRJ205"/>
    <mergeCell ref="WZS205:WZV205"/>
    <mergeCell ref="XAY205:XBB205"/>
    <mergeCell ref="XCE205:XCH205"/>
    <mergeCell ref="XDK205:XDN205"/>
    <mergeCell ref="XEQ205:XET205"/>
    <mergeCell ref="WOQ205:WOT205"/>
    <mergeCell ref="WPW205:WPZ205"/>
    <mergeCell ref="WRC205:WRF205"/>
    <mergeCell ref="WSI205:WSL205"/>
    <mergeCell ref="WTO205:WTR205"/>
    <mergeCell ref="WUU205:WUX205"/>
    <mergeCell ref="WWA205:WWD205"/>
    <mergeCell ref="WXG205:WXJ205"/>
    <mergeCell ref="WYM205:WYP205"/>
    <mergeCell ref="WDO205:WDR205"/>
    <mergeCell ref="WEU205:WEX205"/>
    <mergeCell ref="WGA205:WGD205"/>
    <mergeCell ref="WHG205:WHJ205"/>
    <mergeCell ref="WIM205:WIP205"/>
    <mergeCell ref="WJS205:WJV205"/>
    <mergeCell ref="WKY205:WLB205"/>
    <mergeCell ref="WME205:WMH205"/>
    <mergeCell ref="WNK205:WNN205"/>
  </mergeCells>
  <phoneticPr fontId="1"/>
  <dataValidations count="1">
    <dataValidation type="list" allowBlank="1" showInputMessage="1" showErrorMessage="1" sqref="U8:U9 Q11:Q12 U11 L16:L18 O18 R24 F18:F19 Y10:Y11 Q43:Q44 U43 L48:L49 M50 O58:O59 R59 P51 O56 S57 Y42:Y43 M19 A43 Q77:Q78 U77 L82:L83 R89 Y76:Y77 A84 Q108 Q104:Q106 U108 L113 D21:D22 O117 P118 M121 Q121:Q122 O123 R123 Y106:Y107 U140 Q138 Q140 L146 F147 O150 P151 M154 Q154:Q155 O156 R156 Y138:Y139 L148:L150 M179 F123 A138 A21 L115:L117 M84 D51:D59 F112 U172 Q170 Q172 L178 D121 O182 P183 M186 Q186:Q187 O188 R188 Y170:Y171 L180:L182 L211 O215 P216 M219 Q219:Q220 O221 R221 F214 A152 L153 F154 A182 L235 O239 P240 M243 Q243:Q244 O245 R245 F238 D240 A246 Q254 L262 L264:L266 O266 Q256 P267 M269 O271:O272 R272 Y254:Y255 A293 D266 Q281 Q283 L289 L291:L293 O293 P294 M296 O298:O299 R299 Y281:Y282 D293 Q308 Q310 L316 F316:F317 R322 Y308:Y309 Q331 Q333 L340 L342:L344 O344 P345 M347 R350 O349:O350 Y331:Y332 D317 F343:F346 D343 A333 Q359 Q361 L368 L370:L372 O372 P373 M375 R378 O377:O378 Y359:Y360 D371 Q387 Q389 L396 F396:F397 R402 Y387:Y388 D396 D218 O22:O24 N57 O87:O89 Q269:Q270 Q296:Q297 O320:O322 Q347:Q348 Q375:Q376 O400:O402 M114 M147 L213:L215 L237:L239 A401 A218 M397 L52:L56 D18:D19 D84:D85 A87 D87:D88 M212 M236 M263 M290 M317 M341 M369 A190 A380 U27:U32 R27 L20:L32 O27:O32 U62:U67 R62 L58:L67 O62:O67 U104:U106 R92 L85:L97 O92:O97 U138 R126 L123:L131 O126:O131 U170 R159 L156:L164 U191:U201 R191 O207:O208 P225:Q229 R224 U224:U229 P249:Q253 R248 U248:U254 P276:Q280 R275 U275:U281 P303:Q307 R302 U302:U308 P326:Q330 R325 U325:U331 P354:Q358 R353 U353:U359 P382:Q386 R381 U381:U387 P406:Q410 R405 U405:U410 F21:F22 F114:F115 F117 L120 F125 F121 F150 F220 F222 D220 A220 A266 D262 A262 A297 F242 D297 A343 A317 F320:F321 D320:D321 A320:A321 D345 A345 A371 A396 D376 A376 F399:F402 D401 F292:F298 O159:O164 L245:L253 L271:L280 L298:L307 L318:L330 L349:L358 L377:L386 F240 O14:O15 M40:M47 O46:O47 M74:M81 O80:O81 M104:M112 O109:O110 M138:M145 D119 A119 O120 F119 O142:O143 M170:M177 D152 D154 O153 F152 O174:O175 L188:L201 O185 L185 D182:D183 F182:F183 M207:M210 L218 O218 F218 F216 L221:L229 O248:O253 L242 O242 A242 D242 O258:O259 O275:O280 O285:O286 O302:O307 O312:O313 O325:O330 O336:O337 O353:O358 O364:O365 O381:O386 O392:O393 O405:O410 AC15 Y15 Y47 M8:M15 AC47 AC81 I40:I41 Y81 Y110 Q74:Q75 AC110 AC143 I104:I105 Y143 Y175 P127:Q131 AC175 Y207:Y209 AC208 P160:Q164 AC231 Y230:Y232 M225:M234 O224:O231 M249:M261 M276:M288 M303:M315 M326:M339 M354:M367 M382:M395 M406:M410 F244 L398:L410 A54 Q8:Q9 F261:F263 F265:F266 I8:I9 M28:M32 P28:Q32 U40:U41 Q40:Q41 M63:M67 P63:Q67 I74:I75 U74:U75 M93:M97 U92:U97 P93:Q97 M127:M131 U126:U131 M160:M164 U159:U164 M192:M201 O191:O201 P192:Q201">
      <formula1>"□,■"</formula1>
    </dataValidation>
  </dataValidations>
  <pageMargins left="0.7" right="0.7" top="0.75" bottom="0.75" header="0.3" footer="0.3"/>
  <pageSetup paperSize="9" scale="51" fitToHeight="0" orientation="landscape" r:id="rId1"/>
  <rowBreaks count="12" manualBreakCount="12">
    <brk id="32" max="31" man="1"/>
    <brk id="67" max="31" man="1"/>
    <brk id="97" max="31" man="1"/>
    <brk id="131" max="31" man="1"/>
    <brk id="164" max="31" man="1"/>
    <brk id="201" max="31" man="1"/>
    <brk id="229" max="31" man="1"/>
    <brk id="253" max="31" man="1"/>
    <brk id="280" max="31" man="1"/>
    <brk id="307" max="31" man="1"/>
    <brk id="330" max="31" man="1"/>
    <brk id="358" max="3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28"/>
  <sheetViews>
    <sheetView view="pageBreakPreview" zoomScale="70" zoomScaleNormal="70" zoomScaleSheetLayoutView="70" workbookViewId="0">
      <selection activeCell="H10" sqref="H10:H22"/>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3" ht="20.25" customHeight="1" x14ac:dyDescent="0.15">
      <c r="A2" s="258" t="s">
        <v>482</v>
      </c>
      <c r="B2" s="258"/>
    </row>
    <row r="3" spans="1:33"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3" ht="20.25" customHeight="1" x14ac:dyDescent="0.15"/>
    <row r="5" spans="1:33" ht="30" customHeight="1" x14ac:dyDescent="0.15">
      <c r="S5" s="687" t="s">
        <v>2</v>
      </c>
      <c r="T5" s="688"/>
      <c r="U5" s="688"/>
      <c r="V5" s="689"/>
      <c r="W5" s="116"/>
      <c r="X5" s="106"/>
      <c r="Y5" s="106"/>
      <c r="Z5" s="106"/>
      <c r="AA5" s="106"/>
      <c r="AB5" s="106"/>
      <c r="AC5" s="106"/>
      <c r="AD5" s="106"/>
      <c r="AE5" s="106"/>
      <c r="AF5" s="373"/>
    </row>
    <row r="6" spans="1:33" ht="20.25" customHeight="1" x14ac:dyDescent="0.15"/>
    <row r="7" spans="1:33"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3" ht="18.75" customHeight="1" x14ac:dyDescent="0.15">
      <c r="A8" s="855" t="s">
        <v>9</v>
      </c>
      <c r="B8" s="856"/>
      <c r="C8" s="857"/>
      <c r="D8" s="367"/>
      <c r="E8" s="420"/>
      <c r="F8" s="419"/>
      <c r="G8" s="420"/>
      <c r="H8" s="861" t="s">
        <v>10</v>
      </c>
      <c r="I8" s="384" t="s">
        <v>11</v>
      </c>
      <c r="J8" s="429" t="s">
        <v>12</v>
      </c>
      <c r="K8" s="107"/>
      <c r="L8" s="107"/>
      <c r="M8" s="384" t="s">
        <v>11</v>
      </c>
      <c r="N8" s="429" t="s">
        <v>13</v>
      </c>
      <c r="O8" s="107"/>
      <c r="P8" s="107"/>
      <c r="Q8" s="384" t="s">
        <v>11</v>
      </c>
      <c r="R8" s="429" t="s">
        <v>14</v>
      </c>
      <c r="S8" s="107"/>
      <c r="T8" s="107"/>
      <c r="U8" s="384" t="s">
        <v>11</v>
      </c>
      <c r="V8" s="429" t="s">
        <v>15</v>
      </c>
      <c r="W8" s="107"/>
      <c r="X8" s="121"/>
      <c r="Y8" s="840"/>
      <c r="Z8" s="841"/>
      <c r="AA8" s="841"/>
      <c r="AB8" s="842"/>
      <c r="AC8" s="840"/>
      <c r="AD8" s="841"/>
      <c r="AE8" s="841"/>
      <c r="AF8" s="842"/>
    </row>
    <row r="9" spans="1:33" ht="18.75" customHeight="1" x14ac:dyDescent="0.15">
      <c r="A9" s="755"/>
      <c r="B9" s="756"/>
      <c r="C9" s="757"/>
      <c r="D9" s="369"/>
      <c r="E9" s="422"/>
      <c r="F9" s="421"/>
      <c r="G9" s="422"/>
      <c r="H9" s="902"/>
      <c r="I9" s="251" t="s">
        <v>11</v>
      </c>
      <c r="J9" s="426" t="s">
        <v>16</v>
      </c>
      <c r="K9" s="416"/>
      <c r="L9" s="416"/>
      <c r="M9" s="236" t="s">
        <v>11</v>
      </c>
      <c r="N9" s="426" t="s">
        <v>17</v>
      </c>
      <c r="O9" s="416"/>
      <c r="P9" s="416"/>
      <c r="Q9" s="236" t="s">
        <v>11</v>
      </c>
      <c r="R9" s="426" t="s">
        <v>18</v>
      </c>
      <c r="S9" s="416"/>
      <c r="T9" s="416"/>
      <c r="U9" s="236" t="s">
        <v>11</v>
      </c>
      <c r="V9" s="426" t="s">
        <v>19</v>
      </c>
      <c r="W9" s="416"/>
      <c r="X9" s="417"/>
      <c r="Y9" s="873"/>
      <c r="Z9" s="874"/>
      <c r="AA9" s="874"/>
      <c r="AB9" s="875"/>
      <c r="AC9" s="873"/>
      <c r="AD9" s="874"/>
      <c r="AE9" s="874"/>
      <c r="AF9" s="875"/>
    </row>
    <row r="10" spans="1:33" ht="18.75" customHeight="1" x14ac:dyDescent="0.15">
      <c r="A10" s="428"/>
      <c r="B10" s="368"/>
      <c r="C10" s="372"/>
      <c r="D10" s="403"/>
      <c r="E10" s="121"/>
      <c r="F10" s="403"/>
      <c r="G10" s="121"/>
      <c r="H10" s="533" t="s">
        <v>113</v>
      </c>
      <c r="I10" s="471" t="s">
        <v>11</v>
      </c>
      <c r="J10" s="472" t="s">
        <v>30</v>
      </c>
      <c r="K10" s="472"/>
      <c r="L10" s="474"/>
      <c r="M10" s="475" t="s">
        <v>11</v>
      </c>
      <c r="N10" s="472" t="s">
        <v>114</v>
      </c>
      <c r="O10" s="472"/>
      <c r="P10" s="474"/>
      <c r="Q10" s="475" t="s">
        <v>11</v>
      </c>
      <c r="R10" s="521" t="s">
        <v>115</v>
      </c>
      <c r="S10" s="521"/>
      <c r="T10" s="473"/>
      <c r="U10" s="473"/>
      <c r="V10" s="473"/>
      <c r="W10" s="473"/>
      <c r="X10" s="534"/>
      <c r="Y10" s="479" t="s">
        <v>11</v>
      </c>
      <c r="Z10" s="435" t="s">
        <v>22</v>
      </c>
      <c r="AA10" s="435"/>
      <c r="AB10" s="467"/>
      <c r="AC10" s="434" t="s">
        <v>11</v>
      </c>
      <c r="AD10" s="435" t="s">
        <v>22</v>
      </c>
      <c r="AE10" s="435"/>
      <c r="AF10" s="467"/>
      <c r="AG10" s="259"/>
    </row>
    <row r="11" spans="1:33" ht="18.75" customHeight="1" x14ac:dyDescent="0.15">
      <c r="A11" s="94"/>
      <c r="B11" s="390"/>
      <c r="C11" s="364"/>
      <c r="D11" s="408"/>
      <c r="E11" s="395"/>
      <c r="F11" s="408"/>
      <c r="G11" s="395"/>
      <c r="H11" s="666" t="s">
        <v>299</v>
      </c>
      <c r="I11" s="447" t="s">
        <v>11</v>
      </c>
      <c r="J11" s="448" t="s">
        <v>27</v>
      </c>
      <c r="K11" s="449"/>
      <c r="L11" s="450"/>
      <c r="M11" s="451" t="s">
        <v>11</v>
      </c>
      <c r="N11" s="448" t="s">
        <v>300</v>
      </c>
      <c r="O11" s="452"/>
      <c r="P11" s="452"/>
      <c r="Q11" s="448"/>
      <c r="R11" s="448"/>
      <c r="S11" s="448"/>
      <c r="T11" s="448"/>
      <c r="U11" s="448"/>
      <c r="V11" s="448"/>
      <c r="W11" s="448"/>
      <c r="X11" s="455"/>
      <c r="Y11" s="438" t="s">
        <v>11</v>
      </c>
      <c r="Z11" s="457" t="s">
        <v>24</v>
      </c>
      <c r="AA11" s="468"/>
      <c r="AB11" s="469"/>
      <c r="AC11" s="438" t="s">
        <v>11</v>
      </c>
      <c r="AD11" s="457" t="s">
        <v>24</v>
      </c>
      <c r="AE11" s="468"/>
      <c r="AF11" s="469"/>
    </row>
    <row r="12" spans="1:33" ht="19.5" customHeight="1" x14ac:dyDescent="0.15">
      <c r="A12" s="94"/>
      <c r="B12" s="390"/>
      <c r="C12" s="132"/>
      <c r="D12" s="415"/>
      <c r="E12" s="395"/>
      <c r="F12" s="408"/>
      <c r="G12" s="109"/>
      <c r="H12" s="446" t="s">
        <v>26</v>
      </c>
      <c r="I12" s="447" t="s">
        <v>11</v>
      </c>
      <c r="J12" s="448" t="s">
        <v>27</v>
      </c>
      <c r="K12" s="449"/>
      <c r="L12" s="450"/>
      <c r="M12" s="451" t="s">
        <v>11</v>
      </c>
      <c r="N12" s="448" t="s">
        <v>28</v>
      </c>
      <c r="O12" s="451"/>
      <c r="P12" s="448"/>
      <c r="Q12" s="452"/>
      <c r="R12" s="452"/>
      <c r="S12" s="452"/>
      <c r="T12" s="452"/>
      <c r="U12" s="452"/>
      <c r="V12" s="452"/>
      <c r="W12" s="452"/>
      <c r="X12" s="453"/>
      <c r="Y12" s="433"/>
      <c r="Z12" s="433"/>
      <c r="AA12" s="433"/>
      <c r="AB12" s="164"/>
      <c r="AC12" s="165"/>
      <c r="AD12" s="433"/>
      <c r="AE12" s="433"/>
      <c r="AF12" s="164"/>
    </row>
    <row r="13" spans="1:33" ht="19.5" customHeight="1" x14ac:dyDescent="0.15">
      <c r="A13" s="94"/>
      <c r="B13" s="390"/>
      <c r="C13" s="132"/>
      <c r="D13" s="415"/>
      <c r="E13" s="395"/>
      <c r="F13" s="408"/>
      <c r="G13" s="109"/>
      <c r="H13" s="446" t="s">
        <v>116</v>
      </c>
      <c r="I13" s="447" t="s">
        <v>11</v>
      </c>
      <c r="J13" s="448" t="s">
        <v>27</v>
      </c>
      <c r="K13" s="449"/>
      <c r="L13" s="450"/>
      <c r="M13" s="451" t="s">
        <v>11</v>
      </c>
      <c r="N13" s="448" t="s">
        <v>28</v>
      </c>
      <c r="O13" s="451"/>
      <c r="P13" s="448"/>
      <c r="Q13" s="452"/>
      <c r="R13" s="452"/>
      <c r="S13" s="452"/>
      <c r="T13" s="452"/>
      <c r="U13" s="452"/>
      <c r="V13" s="452"/>
      <c r="W13" s="452"/>
      <c r="X13" s="453"/>
      <c r="Y13" s="433"/>
      <c r="Z13" s="433"/>
      <c r="AA13" s="433"/>
      <c r="AB13" s="164"/>
      <c r="AC13" s="165"/>
      <c r="AD13" s="433"/>
      <c r="AE13" s="433"/>
      <c r="AF13" s="164"/>
    </row>
    <row r="14" spans="1:33" ht="18.75" customHeight="1" x14ac:dyDescent="0.15">
      <c r="A14" s="94"/>
      <c r="B14" s="390"/>
      <c r="C14" s="364"/>
      <c r="D14" s="408"/>
      <c r="E14" s="395"/>
      <c r="F14" s="408"/>
      <c r="G14" s="395"/>
      <c r="H14" s="454" t="s">
        <v>175</v>
      </c>
      <c r="I14" s="447" t="s">
        <v>11</v>
      </c>
      <c r="J14" s="448" t="s">
        <v>30</v>
      </c>
      <c r="K14" s="448"/>
      <c r="L14" s="451" t="s">
        <v>11</v>
      </c>
      <c r="M14" s="448" t="s">
        <v>80</v>
      </c>
      <c r="N14" s="448"/>
      <c r="O14" s="451" t="s">
        <v>11</v>
      </c>
      <c r="P14" s="448" t="s">
        <v>81</v>
      </c>
      <c r="Q14" s="448"/>
      <c r="R14" s="448"/>
      <c r="S14" s="448"/>
      <c r="T14" s="448"/>
      <c r="U14" s="448"/>
      <c r="V14" s="448"/>
      <c r="W14" s="448"/>
      <c r="X14" s="455"/>
      <c r="Y14" s="165"/>
      <c r="Z14" s="433"/>
      <c r="AA14" s="433"/>
      <c r="AB14" s="164"/>
      <c r="AC14" s="165"/>
      <c r="AD14" s="433"/>
      <c r="AE14" s="433"/>
      <c r="AF14" s="164"/>
    </row>
    <row r="15" spans="1:33" ht="18.75" customHeight="1" x14ac:dyDescent="0.15">
      <c r="A15" s="94"/>
      <c r="B15" s="390"/>
      <c r="C15" s="364"/>
      <c r="D15" s="408"/>
      <c r="E15" s="395"/>
      <c r="F15" s="408"/>
      <c r="G15" s="395"/>
      <c r="H15" s="454" t="s">
        <v>303</v>
      </c>
      <c r="I15" s="447" t="s">
        <v>11</v>
      </c>
      <c r="J15" s="448" t="s">
        <v>30</v>
      </c>
      <c r="K15" s="449"/>
      <c r="L15" s="451" t="s">
        <v>11</v>
      </c>
      <c r="M15" s="448" t="s">
        <v>36</v>
      </c>
      <c r="N15" s="448"/>
      <c r="O15" s="448"/>
      <c r="P15" s="448"/>
      <c r="Q15" s="448"/>
      <c r="R15" s="448"/>
      <c r="S15" s="448"/>
      <c r="T15" s="448"/>
      <c r="U15" s="448"/>
      <c r="V15" s="448"/>
      <c r="W15" s="448"/>
      <c r="X15" s="455"/>
      <c r="Y15" s="165"/>
      <c r="Z15" s="433"/>
      <c r="AA15" s="433"/>
      <c r="AB15" s="164"/>
      <c r="AC15" s="165"/>
      <c r="AD15" s="433"/>
      <c r="AE15" s="433"/>
      <c r="AF15" s="164"/>
      <c r="AG15" s="259"/>
    </row>
    <row r="16" spans="1:33" ht="18.75" customHeight="1" x14ac:dyDescent="0.15">
      <c r="A16" s="359"/>
      <c r="B16" s="390"/>
      <c r="C16" s="364"/>
      <c r="D16" s="359"/>
      <c r="E16" s="395"/>
      <c r="F16" s="359"/>
      <c r="G16" s="395"/>
      <c r="H16" s="666" t="s">
        <v>307</v>
      </c>
      <c r="I16" s="447" t="s">
        <v>11</v>
      </c>
      <c r="J16" s="448" t="s">
        <v>30</v>
      </c>
      <c r="K16" s="449"/>
      <c r="L16" s="451" t="s">
        <v>11</v>
      </c>
      <c r="M16" s="448" t="s">
        <v>36</v>
      </c>
      <c r="N16" s="448"/>
      <c r="O16" s="448"/>
      <c r="P16" s="448"/>
      <c r="Q16" s="448"/>
      <c r="R16" s="448"/>
      <c r="S16" s="448"/>
      <c r="T16" s="448"/>
      <c r="U16" s="448"/>
      <c r="V16" s="448"/>
      <c r="W16" s="448"/>
      <c r="X16" s="455"/>
      <c r="Y16" s="165"/>
      <c r="Z16" s="433"/>
      <c r="AA16" s="433"/>
      <c r="AB16" s="164"/>
      <c r="AC16" s="165"/>
      <c r="AD16" s="433"/>
      <c r="AE16" s="433"/>
      <c r="AF16" s="164"/>
    </row>
    <row r="17" spans="1:32" ht="18.75" customHeight="1" x14ac:dyDescent="0.15">
      <c r="A17" s="94"/>
      <c r="B17" s="390"/>
      <c r="C17" s="364"/>
      <c r="D17" s="359"/>
      <c r="E17" s="395"/>
      <c r="F17" s="359"/>
      <c r="G17" s="395"/>
      <c r="H17" s="454" t="s">
        <v>139</v>
      </c>
      <c r="I17" s="447" t="s">
        <v>11</v>
      </c>
      <c r="J17" s="448" t="s">
        <v>30</v>
      </c>
      <c r="K17" s="449"/>
      <c r="L17" s="451" t="s">
        <v>11</v>
      </c>
      <c r="M17" s="448" t="s">
        <v>36</v>
      </c>
      <c r="N17" s="448"/>
      <c r="O17" s="448"/>
      <c r="P17" s="448"/>
      <c r="Q17" s="448"/>
      <c r="R17" s="448"/>
      <c r="S17" s="448"/>
      <c r="T17" s="448"/>
      <c r="U17" s="448"/>
      <c r="V17" s="448"/>
      <c r="W17" s="448"/>
      <c r="X17" s="455"/>
      <c r="Y17" s="165"/>
      <c r="Z17" s="433"/>
      <c r="AA17" s="433"/>
      <c r="AB17" s="164"/>
      <c r="AC17" s="165"/>
      <c r="AD17" s="433"/>
      <c r="AE17" s="433"/>
      <c r="AF17" s="164"/>
    </row>
    <row r="18" spans="1:32" ht="18.75" customHeight="1" x14ac:dyDescent="0.15">
      <c r="A18" s="94"/>
      <c r="B18" s="390"/>
      <c r="C18" s="364"/>
      <c r="D18" s="359"/>
      <c r="E18" s="395"/>
      <c r="F18" s="408"/>
      <c r="G18" s="395"/>
      <c r="H18" s="666" t="s">
        <v>52</v>
      </c>
      <c r="I18" s="447" t="s">
        <v>11</v>
      </c>
      <c r="J18" s="448" t="s">
        <v>30</v>
      </c>
      <c r="K18" s="448"/>
      <c r="L18" s="451" t="s">
        <v>11</v>
      </c>
      <c r="M18" s="448" t="s">
        <v>31</v>
      </c>
      <c r="N18" s="448"/>
      <c r="O18" s="451" t="s">
        <v>11</v>
      </c>
      <c r="P18" s="448" t="s">
        <v>32</v>
      </c>
      <c r="Q18" s="449"/>
      <c r="R18" s="449"/>
      <c r="S18" s="449"/>
      <c r="T18" s="449"/>
      <c r="U18" s="449"/>
      <c r="V18" s="449"/>
      <c r="W18" s="449"/>
      <c r="X18" s="456"/>
      <c r="Y18" s="165"/>
      <c r="Z18" s="433"/>
      <c r="AA18" s="433"/>
      <c r="AB18" s="164"/>
      <c r="AC18" s="165"/>
      <c r="AD18" s="433"/>
      <c r="AE18" s="433"/>
      <c r="AF18" s="164"/>
    </row>
    <row r="19" spans="1:32" ht="18.75" customHeight="1" x14ac:dyDescent="0.15">
      <c r="A19" s="94"/>
      <c r="B19" s="390"/>
      <c r="C19" s="203"/>
      <c r="D19" s="205"/>
      <c r="E19" s="395"/>
      <c r="F19" s="408"/>
      <c r="G19" s="395"/>
      <c r="H19" s="526" t="s">
        <v>315</v>
      </c>
      <c r="I19" s="447" t="s">
        <v>11</v>
      </c>
      <c r="J19" s="448" t="s">
        <v>30</v>
      </c>
      <c r="K19" s="448"/>
      <c r="L19" s="451" t="s">
        <v>11</v>
      </c>
      <c r="M19" s="460" t="s">
        <v>36</v>
      </c>
      <c r="N19" s="448"/>
      <c r="O19" s="448"/>
      <c r="P19" s="448"/>
      <c r="Q19" s="449"/>
      <c r="R19" s="449"/>
      <c r="S19" s="449"/>
      <c r="T19" s="449"/>
      <c r="U19" s="449"/>
      <c r="V19" s="449"/>
      <c r="W19" s="449"/>
      <c r="X19" s="456"/>
      <c r="Y19" s="165"/>
      <c r="Z19" s="433"/>
      <c r="AA19" s="433"/>
      <c r="AB19" s="164"/>
      <c r="AC19" s="165"/>
      <c r="AD19" s="433"/>
      <c r="AE19" s="433"/>
      <c r="AF19" s="164"/>
    </row>
    <row r="20" spans="1:32" ht="18.75" customHeight="1" x14ac:dyDescent="0.15">
      <c r="A20" s="359" t="s">
        <v>11</v>
      </c>
      <c r="B20" s="390">
        <v>35</v>
      </c>
      <c r="C20" s="364" t="s">
        <v>518</v>
      </c>
      <c r="D20" s="359" t="s">
        <v>11</v>
      </c>
      <c r="E20" s="395" t="s">
        <v>519</v>
      </c>
      <c r="F20" s="359" t="s">
        <v>11</v>
      </c>
      <c r="G20" s="395" t="s">
        <v>311</v>
      </c>
      <c r="H20" s="526" t="s">
        <v>318</v>
      </c>
      <c r="I20" s="447" t="s">
        <v>11</v>
      </c>
      <c r="J20" s="448" t="s">
        <v>30</v>
      </c>
      <c r="K20" s="448"/>
      <c r="L20" s="451" t="s">
        <v>11</v>
      </c>
      <c r="M20" s="460" t="s">
        <v>36</v>
      </c>
      <c r="N20" s="448"/>
      <c r="O20" s="448"/>
      <c r="P20" s="448"/>
      <c r="Q20" s="449"/>
      <c r="R20" s="449"/>
      <c r="S20" s="449"/>
      <c r="T20" s="449"/>
      <c r="U20" s="449"/>
      <c r="V20" s="449"/>
      <c r="W20" s="449"/>
      <c r="X20" s="456"/>
      <c r="Y20" s="165"/>
      <c r="Z20" s="433"/>
      <c r="AA20" s="433"/>
      <c r="AB20" s="164"/>
      <c r="AC20" s="165"/>
      <c r="AD20" s="433"/>
      <c r="AE20" s="433"/>
      <c r="AF20" s="164"/>
    </row>
    <row r="21" spans="1:32" ht="18.75" customHeight="1" x14ac:dyDescent="0.15">
      <c r="A21" s="94"/>
      <c r="B21" s="390"/>
      <c r="C21" s="364" t="s">
        <v>520</v>
      </c>
      <c r="D21" s="359" t="s">
        <v>11</v>
      </c>
      <c r="E21" s="395" t="s">
        <v>521</v>
      </c>
      <c r="F21" s="359" t="s">
        <v>11</v>
      </c>
      <c r="G21" s="395" t="s">
        <v>314</v>
      </c>
      <c r="H21" s="671" t="s">
        <v>194</v>
      </c>
      <c r="I21" s="447" t="s">
        <v>11</v>
      </c>
      <c r="J21" s="448" t="s">
        <v>30</v>
      </c>
      <c r="K21" s="448"/>
      <c r="L21" s="451" t="s">
        <v>11</v>
      </c>
      <c r="M21" s="448" t="s">
        <v>31</v>
      </c>
      <c r="N21" s="448"/>
      <c r="O21" s="451" t="s">
        <v>11</v>
      </c>
      <c r="P21" s="448" t="s">
        <v>32</v>
      </c>
      <c r="Q21" s="452"/>
      <c r="R21" s="452"/>
      <c r="S21" s="452"/>
      <c r="T21" s="452"/>
      <c r="U21" s="531"/>
      <c r="V21" s="531"/>
      <c r="W21" s="531"/>
      <c r="X21" s="532"/>
      <c r="Y21" s="165"/>
      <c r="Z21" s="433"/>
      <c r="AA21" s="433"/>
      <c r="AB21" s="164"/>
      <c r="AC21" s="165"/>
      <c r="AD21" s="433"/>
      <c r="AE21" s="433"/>
      <c r="AF21" s="164"/>
    </row>
    <row r="22" spans="1:32" ht="18.75" customHeight="1" x14ac:dyDescent="0.15">
      <c r="A22" s="94"/>
      <c r="B22" s="390"/>
      <c r="C22" s="364"/>
      <c r="D22" s="359" t="s">
        <v>11</v>
      </c>
      <c r="E22" s="395" t="s">
        <v>522</v>
      </c>
      <c r="F22" s="408"/>
      <c r="G22" s="395" t="s">
        <v>317</v>
      </c>
      <c r="H22" s="523" t="s">
        <v>321</v>
      </c>
      <c r="I22" s="447" t="s">
        <v>11</v>
      </c>
      <c r="J22" s="448" t="s">
        <v>30</v>
      </c>
      <c r="K22" s="448"/>
      <c r="L22" s="451" t="s">
        <v>11</v>
      </c>
      <c r="M22" s="448" t="s">
        <v>141</v>
      </c>
      <c r="N22" s="448"/>
      <c r="O22" s="451" t="s">
        <v>11</v>
      </c>
      <c r="P22" s="448" t="s">
        <v>81</v>
      </c>
      <c r="Q22" s="490"/>
      <c r="R22" s="451" t="s">
        <v>11</v>
      </c>
      <c r="S22" s="448" t="s">
        <v>143</v>
      </c>
      <c r="T22" s="448"/>
      <c r="U22" s="448"/>
      <c r="V22" s="448"/>
      <c r="W22" s="448"/>
      <c r="X22" s="455"/>
      <c r="Y22" s="165"/>
      <c r="Z22" s="433"/>
      <c r="AA22" s="433"/>
      <c r="AB22" s="164"/>
      <c r="AC22" s="165"/>
      <c r="AD22" s="433"/>
      <c r="AE22" s="433"/>
      <c r="AF22" s="164"/>
    </row>
    <row r="23" spans="1:32" ht="18.75" customHeight="1" x14ac:dyDescent="0.15">
      <c r="A23" s="94"/>
      <c r="B23" s="390"/>
      <c r="C23" s="132"/>
      <c r="D23" s="415"/>
      <c r="E23" s="395"/>
      <c r="F23" s="408"/>
      <c r="G23" s="109"/>
      <c r="H23" s="850" t="s">
        <v>53</v>
      </c>
      <c r="I23" s="366" t="s">
        <v>11</v>
      </c>
      <c r="J23" s="400" t="s">
        <v>30</v>
      </c>
      <c r="K23" s="400"/>
      <c r="L23" s="227"/>
      <c r="M23" s="228"/>
      <c r="N23" s="228"/>
      <c r="O23" s="227"/>
      <c r="P23" s="228"/>
      <c r="Q23" s="229"/>
      <c r="R23" s="227"/>
      <c r="S23" s="228"/>
      <c r="T23" s="229"/>
      <c r="U23" s="365" t="s">
        <v>11</v>
      </c>
      <c r="V23" s="400" t="s">
        <v>54</v>
      </c>
      <c r="W23" s="144"/>
      <c r="X23" s="145"/>
      <c r="Y23" s="433"/>
      <c r="Z23" s="433"/>
      <c r="AA23" s="433"/>
      <c r="AB23" s="164"/>
      <c r="AC23" s="165"/>
      <c r="AD23" s="433"/>
      <c r="AE23" s="433"/>
      <c r="AF23" s="164"/>
    </row>
    <row r="24" spans="1:32" ht="18.75" customHeight="1" x14ac:dyDescent="0.15">
      <c r="A24" s="94"/>
      <c r="B24" s="390"/>
      <c r="C24" s="132"/>
      <c r="D24" s="415"/>
      <c r="E24" s="395"/>
      <c r="F24" s="408"/>
      <c r="G24" s="109"/>
      <c r="H24" s="848"/>
      <c r="I24" s="359" t="s">
        <v>11</v>
      </c>
      <c r="J24" s="2" t="s">
        <v>55</v>
      </c>
      <c r="K24" s="2"/>
      <c r="L24" s="361"/>
      <c r="M24" s="361" t="s">
        <v>11</v>
      </c>
      <c r="N24" s="2" t="s">
        <v>56</v>
      </c>
      <c r="O24" s="361"/>
      <c r="P24" s="361"/>
      <c r="Q24" s="361" t="s">
        <v>11</v>
      </c>
      <c r="R24" s="2" t="s">
        <v>57</v>
      </c>
      <c r="T24" s="2"/>
      <c r="U24" s="361" t="s">
        <v>11</v>
      </c>
      <c r="V24" s="2" t="s">
        <v>58</v>
      </c>
      <c r="W24" s="215"/>
      <c r="X24" s="216"/>
      <c r="Y24" s="433"/>
      <c r="Z24" s="433"/>
      <c r="AA24" s="433"/>
      <c r="AB24" s="164"/>
      <c r="AC24" s="165"/>
      <c r="AD24" s="433"/>
      <c r="AE24" s="433"/>
      <c r="AF24" s="164"/>
    </row>
    <row r="25" spans="1:32" ht="18.75" customHeight="1" x14ac:dyDescent="0.15">
      <c r="A25" s="94"/>
      <c r="B25" s="390"/>
      <c r="C25" s="132"/>
      <c r="D25" s="415"/>
      <c r="E25" s="395"/>
      <c r="F25" s="408"/>
      <c r="G25" s="109"/>
      <c r="H25" s="848"/>
      <c r="I25" s="251" t="s">
        <v>11</v>
      </c>
      <c r="J25" s="426" t="s">
        <v>59</v>
      </c>
      <c r="K25" s="426"/>
      <c r="L25" s="236"/>
      <c r="M25" s="236" t="s">
        <v>11</v>
      </c>
      <c r="N25" s="426" t="s">
        <v>60</v>
      </c>
      <c r="O25" s="236"/>
      <c r="P25" s="236"/>
      <c r="Q25" s="236" t="s">
        <v>11</v>
      </c>
      <c r="R25" s="426" t="s">
        <v>61</v>
      </c>
      <c r="S25" s="381"/>
      <c r="T25" s="426"/>
      <c r="U25" s="236" t="s">
        <v>11</v>
      </c>
      <c r="V25" s="426" t="s">
        <v>62</v>
      </c>
      <c r="W25" s="237"/>
      <c r="X25" s="238"/>
      <c r="Y25" s="433"/>
      <c r="Z25" s="433"/>
      <c r="AA25" s="433"/>
      <c r="AB25" s="164"/>
      <c r="AC25" s="165"/>
      <c r="AD25" s="433"/>
      <c r="AE25" s="433"/>
      <c r="AF25" s="164"/>
    </row>
    <row r="26" spans="1:32" ht="18.75" customHeight="1" x14ac:dyDescent="0.15">
      <c r="A26" s="94"/>
      <c r="B26" s="390"/>
      <c r="C26" s="132"/>
      <c r="D26" s="415"/>
      <c r="E26" s="395"/>
      <c r="F26" s="408"/>
      <c r="G26" s="109"/>
      <c r="H26" s="848"/>
      <c r="I26" s="359" t="s">
        <v>11</v>
      </c>
      <c r="J26" s="2" t="s">
        <v>63</v>
      </c>
      <c r="K26" s="2"/>
      <c r="L26" s="361"/>
      <c r="M26" s="361" t="s">
        <v>11</v>
      </c>
      <c r="N26" s="2" t="s">
        <v>64</v>
      </c>
      <c r="O26" s="361"/>
      <c r="P26" s="361"/>
      <c r="Q26" s="361" t="s">
        <v>11</v>
      </c>
      <c r="R26" s="2" t="s">
        <v>65</v>
      </c>
      <c r="T26" s="2"/>
      <c r="U26" s="361" t="s">
        <v>11</v>
      </c>
      <c r="V26" s="2" t="s">
        <v>66</v>
      </c>
      <c r="W26" s="215"/>
      <c r="X26" s="216"/>
      <c r="Y26" s="165"/>
      <c r="Z26" s="433"/>
      <c r="AA26" s="433"/>
      <c r="AB26" s="164"/>
      <c r="AC26" s="165"/>
      <c r="AD26" s="433"/>
      <c r="AE26" s="433"/>
      <c r="AF26" s="164"/>
    </row>
    <row r="27" spans="1:32" ht="18.75" customHeight="1" x14ac:dyDescent="0.15">
      <c r="A27" s="94"/>
      <c r="B27" s="390"/>
      <c r="C27" s="132"/>
      <c r="D27" s="415"/>
      <c r="E27" s="395"/>
      <c r="F27" s="408"/>
      <c r="G27" s="109"/>
      <c r="H27" s="848"/>
      <c r="I27" s="359" t="s">
        <v>11</v>
      </c>
      <c r="J27" s="2" t="s">
        <v>67</v>
      </c>
      <c r="K27" s="2"/>
      <c r="L27" s="361"/>
      <c r="M27" s="361" t="s">
        <v>11</v>
      </c>
      <c r="N27" s="2" t="s">
        <v>68</v>
      </c>
      <c r="O27" s="361"/>
      <c r="P27" s="361"/>
      <c r="Q27" s="361" t="s">
        <v>11</v>
      </c>
      <c r="R27" s="2" t="s">
        <v>69</v>
      </c>
      <c r="T27" s="2"/>
      <c r="U27" s="361" t="s">
        <v>11</v>
      </c>
      <c r="V27" s="2" t="s">
        <v>70</v>
      </c>
      <c r="W27" s="215"/>
      <c r="X27" s="216"/>
      <c r="Y27" s="433"/>
      <c r="Z27" s="433"/>
      <c r="AA27" s="433"/>
      <c r="AB27" s="164"/>
      <c r="AC27" s="165"/>
      <c r="AD27" s="433"/>
      <c r="AE27" s="433"/>
      <c r="AF27" s="164"/>
    </row>
    <row r="28" spans="1:32" ht="18.75" customHeight="1" x14ac:dyDescent="0.15">
      <c r="A28" s="425"/>
      <c r="B28" s="370"/>
      <c r="C28" s="427"/>
      <c r="D28" s="421"/>
      <c r="E28" s="417"/>
      <c r="F28" s="409"/>
      <c r="G28" s="431"/>
      <c r="H28" s="869"/>
      <c r="I28" s="251" t="s">
        <v>11</v>
      </c>
      <c r="J28" s="426" t="s">
        <v>71</v>
      </c>
      <c r="K28" s="426"/>
      <c r="L28" s="236"/>
      <c r="M28" s="236"/>
      <c r="N28" s="426"/>
      <c r="O28" s="236"/>
      <c r="P28" s="236"/>
      <c r="Q28" s="236"/>
      <c r="R28" s="426"/>
      <c r="S28" s="381"/>
      <c r="T28" s="426"/>
      <c r="U28" s="236"/>
      <c r="V28" s="426"/>
      <c r="W28" s="237"/>
      <c r="X28" s="238"/>
      <c r="Y28" s="182"/>
      <c r="Z28" s="182"/>
      <c r="AA28" s="182"/>
      <c r="AB28" s="112"/>
      <c r="AC28" s="113"/>
      <c r="AD28" s="182"/>
      <c r="AE28" s="182"/>
      <c r="AF28" s="112"/>
    </row>
  </sheetData>
  <mergeCells count="13">
    <mergeCell ref="H23:H2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AC10:AC11 F16:F17 A16 O18 D16:D18 M24:M28 P24:Q28 R22:R23 U23:U28 D20:D22 F20:F21 A20 O21:O28 O12:O14 Q8:Q10 L14:L28 I8:I9 M8:M13">
      <formula1>"□,■"</formula1>
    </dataValidation>
  </dataValidations>
  <pageMargins left="0.7" right="0.7" top="0.75" bottom="0.75" header="0.3" footer="0.3"/>
  <pageSetup paperSize="9" scale="5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F14"/>
  <sheetViews>
    <sheetView view="pageBreakPreview" zoomScale="70" zoomScaleNormal="70" zoomScaleSheetLayoutView="70" workbookViewId="0">
      <selection activeCell="I22" sqref="I22"/>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2" ht="20.25" customHeight="1" x14ac:dyDescent="0.15">
      <c r="A2" s="258" t="s">
        <v>482</v>
      </c>
      <c r="B2" s="258"/>
    </row>
    <row r="3" spans="1:32"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16"/>
      <c r="X5" s="106"/>
      <c r="Y5" s="106"/>
      <c r="Z5" s="106"/>
      <c r="AA5" s="106"/>
      <c r="AB5" s="106"/>
      <c r="AC5" s="106"/>
      <c r="AD5" s="106"/>
      <c r="AE5" s="106"/>
      <c r="AF5" s="373"/>
    </row>
    <row r="6" spans="1:32" ht="20.25" customHeight="1" x14ac:dyDescent="0.15"/>
    <row r="7" spans="1:32"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367"/>
      <c r="E8" s="420"/>
      <c r="F8" s="419"/>
      <c r="G8" s="420"/>
      <c r="H8" s="942" t="s">
        <v>10</v>
      </c>
      <c r="I8" s="434" t="s">
        <v>11</v>
      </c>
      <c r="J8" s="435" t="s">
        <v>12</v>
      </c>
      <c r="K8" s="480"/>
      <c r="L8" s="480"/>
      <c r="M8" s="434" t="s">
        <v>11</v>
      </c>
      <c r="N8" s="435" t="s">
        <v>13</v>
      </c>
      <c r="O8" s="480"/>
      <c r="P8" s="480"/>
      <c r="Q8" s="434" t="s">
        <v>11</v>
      </c>
      <c r="R8" s="435" t="s">
        <v>14</v>
      </c>
      <c r="S8" s="480"/>
      <c r="T8" s="480"/>
      <c r="U8" s="434" t="s">
        <v>11</v>
      </c>
      <c r="V8" s="435" t="s">
        <v>15</v>
      </c>
      <c r="W8" s="480"/>
      <c r="X8" s="481"/>
      <c r="Y8" s="949"/>
      <c r="Z8" s="950"/>
      <c r="AA8" s="950"/>
      <c r="AB8" s="951"/>
      <c r="AC8" s="840"/>
      <c r="AD8" s="841"/>
      <c r="AE8" s="841"/>
      <c r="AF8" s="842"/>
    </row>
    <row r="9" spans="1:32" ht="18.75" customHeight="1" x14ac:dyDescent="0.15">
      <c r="A9" s="755"/>
      <c r="B9" s="756"/>
      <c r="C9" s="757"/>
      <c r="D9" s="369"/>
      <c r="E9" s="422"/>
      <c r="F9" s="421"/>
      <c r="G9" s="422"/>
      <c r="H9" s="943"/>
      <c r="I9" s="542" t="s">
        <v>11</v>
      </c>
      <c r="J9" s="519" t="s">
        <v>16</v>
      </c>
      <c r="K9" s="564"/>
      <c r="L9" s="564"/>
      <c r="M9" s="495" t="s">
        <v>11</v>
      </c>
      <c r="N9" s="519" t="s">
        <v>17</v>
      </c>
      <c r="O9" s="564"/>
      <c r="P9" s="564"/>
      <c r="Q9" s="495" t="s">
        <v>11</v>
      </c>
      <c r="R9" s="519" t="s">
        <v>18</v>
      </c>
      <c r="S9" s="564"/>
      <c r="T9" s="564"/>
      <c r="U9" s="495" t="s">
        <v>11</v>
      </c>
      <c r="V9" s="519" t="s">
        <v>19</v>
      </c>
      <c r="W9" s="564"/>
      <c r="X9" s="565"/>
      <c r="Y9" s="956"/>
      <c r="Z9" s="957"/>
      <c r="AA9" s="957"/>
      <c r="AB9" s="958"/>
      <c r="AC9" s="873"/>
      <c r="AD9" s="874"/>
      <c r="AE9" s="874"/>
      <c r="AF9" s="875"/>
    </row>
    <row r="10" spans="1:32" ht="18.75" customHeight="1" x14ac:dyDescent="0.15">
      <c r="A10" s="428"/>
      <c r="B10" s="368"/>
      <c r="C10" s="120"/>
      <c r="D10" s="419"/>
      <c r="E10" s="430"/>
      <c r="F10" s="419"/>
      <c r="G10" s="430"/>
      <c r="H10" s="533" t="s">
        <v>327</v>
      </c>
      <c r="I10" s="471" t="s">
        <v>11</v>
      </c>
      <c r="J10" s="472" t="s">
        <v>30</v>
      </c>
      <c r="K10" s="473"/>
      <c r="L10" s="475" t="s">
        <v>11</v>
      </c>
      <c r="M10" s="472" t="s">
        <v>36</v>
      </c>
      <c r="N10" s="473"/>
      <c r="O10" s="473"/>
      <c r="P10" s="473"/>
      <c r="Q10" s="473"/>
      <c r="R10" s="473"/>
      <c r="S10" s="473"/>
      <c r="T10" s="473"/>
      <c r="U10" s="473"/>
      <c r="V10" s="473"/>
      <c r="W10" s="473"/>
      <c r="X10" s="534"/>
      <c r="Y10" s="479" t="s">
        <v>11</v>
      </c>
      <c r="Z10" s="435" t="s">
        <v>523</v>
      </c>
      <c r="AA10" s="435"/>
      <c r="AB10" s="467"/>
      <c r="AC10" s="840"/>
      <c r="AD10" s="841"/>
      <c r="AE10" s="841"/>
      <c r="AF10" s="842"/>
    </row>
    <row r="11" spans="1:32" ht="18.75" customHeight="1" x14ac:dyDescent="0.15">
      <c r="A11" s="359"/>
      <c r="B11" s="390"/>
      <c r="C11" s="132"/>
      <c r="D11" s="415"/>
      <c r="E11" s="109"/>
      <c r="F11" s="415"/>
      <c r="G11" s="109"/>
      <c r="H11" s="944" t="s">
        <v>490</v>
      </c>
      <c r="I11" s="1028" t="s">
        <v>11</v>
      </c>
      <c r="J11" s="920" t="s">
        <v>44</v>
      </c>
      <c r="K11" s="920"/>
      <c r="L11" s="920"/>
      <c r="M11" s="919" t="s">
        <v>11</v>
      </c>
      <c r="N11" s="920" t="s">
        <v>45</v>
      </c>
      <c r="O11" s="920"/>
      <c r="P11" s="920"/>
      <c r="Q11" s="531"/>
      <c r="R11" s="531"/>
      <c r="S11" s="531"/>
      <c r="T11" s="531"/>
      <c r="U11" s="531"/>
      <c r="V11" s="531"/>
      <c r="W11" s="531"/>
      <c r="X11" s="532"/>
      <c r="Y11" s="438" t="s">
        <v>11</v>
      </c>
      <c r="Z11" s="457" t="s">
        <v>24</v>
      </c>
      <c r="AA11" s="468"/>
      <c r="AB11" s="469"/>
      <c r="AC11" s="843"/>
      <c r="AD11" s="844"/>
      <c r="AE11" s="844"/>
      <c r="AF11" s="845"/>
    </row>
    <row r="12" spans="1:32" ht="18.75" customHeight="1" x14ac:dyDescent="0.15">
      <c r="A12" s="359" t="s">
        <v>11</v>
      </c>
      <c r="B12" s="390">
        <v>67</v>
      </c>
      <c r="C12" s="132" t="s">
        <v>524</v>
      </c>
      <c r="D12" s="415"/>
      <c r="E12" s="109"/>
      <c r="F12" s="415"/>
      <c r="G12" s="109"/>
      <c r="H12" s="945"/>
      <c r="I12" s="1029"/>
      <c r="J12" s="910"/>
      <c r="K12" s="910"/>
      <c r="L12" s="910"/>
      <c r="M12" s="916"/>
      <c r="N12" s="910"/>
      <c r="O12" s="910"/>
      <c r="P12" s="910"/>
      <c r="Q12" s="463"/>
      <c r="R12" s="463"/>
      <c r="S12" s="463"/>
      <c r="T12" s="463"/>
      <c r="U12" s="463"/>
      <c r="V12" s="463"/>
      <c r="W12" s="463"/>
      <c r="X12" s="464"/>
      <c r="Y12" s="470"/>
      <c r="Z12" s="468"/>
      <c r="AA12" s="468"/>
      <c r="AB12" s="469"/>
      <c r="AC12" s="843"/>
      <c r="AD12" s="844"/>
      <c r="AE12" s="844"/>
      <c r="AF12" s="845"/>
    </row>
    <row r="13" spans="1:32" ht="18.75" customHeight="1" x14ac:dyDescent="0.15">
      <c r="A13" s="94"/>
      <c r="B13" s="390"/>
      <c r="C13" s="132"/>
      <c r="D13" s="415"/>
      <c r="E13" s="109"/>
      <c r="F13" s="415"/>
      <c r="G13" s="109"/>
      <c r="H13" s="944" t="s">
        <v>492</v>
      </c>
      <c r="I13" s="1028" t="s">
        <v>11</v>
      </c>
      <c r="J13" s="920" t="s">
        <v>44</v>
      </c>
      <c r="K13" s="920"/>
      <c r="L13" s="920"/>
      <c r="M13" s="919" t="s">
        <v>11</v>
      </c>
      <c r="N13" s="920" t="s">
        <v>45</v>
      </c>
      <c r="O13" s="920"/>
      <c r="P13" s="920"/>
      <c r="Q13" s="531"/>
      <c r="R13" s="531"/>
      <c r="S13" s="531"/>
      <c r="T13" s="531"/>
      <c r="U13" s="531"/>
      <c r="V13" s="531"/>
      <c r="W13" s="531"/>
      <c r="X13" s="532"/>
      <c r="Y13" s="470"/>
      <c r="Z13" s="468"/>
      <c r="AA13" s="468"/>
      <c r="AB13" s="469"/>
      <c r="AC13" s="843"/>
      <c r="AD13" s="844"/>
      <c r="AE13" s="844"/>
      <c r="AF13" s="845"/>
    </row>
    <row r="14" spans="1:32" ht="18.75" customHeight="1" x14ac:dyDescent="0.15">
      <c r="A14" s="425"/>
      <c r="B14" s="370"/>
      <c r="C14" s="427"/>
      <c r="D14" s="421"/>
      <c r="E14" s="431"/>
      <c r="F14" s="421"/>
      <c r="G14" s="431"/>
      <c r="H14" s="946"/>
      <c r="I14" s="1030"/>
      <c r="J14" s="948"/>
      <c r="K14" s="948"/>
      <c r="L14" s="948"/>
      <c r="M14" s="1031"/>
      <c r="N14" s="948"/>
      <c r="O14" s="948"/>
      <c r="P14" s="948"/>
      <c r="Q14" s="535"/>
      <c r="R14" s="535"/>
      <c r="S14" s="535"/>
      <c r="T14" s="535"/>
      <c r="U14" s="535"/>
      <c r="V14" s="535"/>
      <c r="W14" s="535"/>
      <c r="X14" s="536"/>
      <c r="Y14" s="499"/>
      <c r="Z14" s="500"/>
      <c r="AA14" s="500"/>
      <c r="AB14" s="501"/>
      <c r="AC14" s="873"/>
      <c r="AD14" s="874"/>
      <c r="AE14" s="874"/>
      <c r="AF14" s="875"/>
    </row>
  </sheetData>
  <mergeCells count="23">
    <mergeCell ref="H13:H14"/>
    <mergeCell ref="A8:C9"/>
    <mergeCell ref="H8:H9"/>
    <mergeCell ref="Y8:AB9"/>
    <mergeCell ref="AC8:AF9"/>
    <mergeCell ref="H11:H12"/>
    <mergeCell ref="I11:I12"/>
    <mergeCell ref="J11:L12"/>
    <mergeCell ref="M11:M12"/>
    <mergeCell ref="N11:P12"/>
    <mergeCell ref="I13:I14"/>
    <mergeCell ref="J13:L14"/>
    <mergeCell ref="M13:M14"/>
    <mergeCell ref="N13:P14"/>
    <mergeCell ref="AC10:AF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1:M14 M8:M9 Y10:Y11 A11:A12 Q8:Q9 I8:I9 L10">
      <formula1>"□,■"</formula1>
    </dataValidation>
  </dataValidations>
  <pageMargins left="0.7" right="0.7" top="0.75" bottom="0.75" header="0.3" footer="0.3"/>
  <pageSetup paperSize="9" scale="51" fitToHeight="0" orientation="landscape" r:id="rId1"/>
  <rowBreaks count="1" manualBreakCount="1">
    <brk id="9" max="3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F17"/>
  <sheetViews>
    <sheetView view="pageBreakPreview" zoomScale="70" zoomScaleNormal="70" zoomScaleSheetLayoutView="70" workbookViewId="0">
      <selection activeCell="I22" sqref="I22"/>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5" style="357" customWidth="1"/>
    <col min="9" max="23" width="4.875" style="357" customWidth="1"/>
    <col min="24" max="24" width="6.375" style="357" customWidth="1"/>
    <col min="25" max="29" width="4.875" style="357" customWidth="1"/>
    <col min="30" max="30" width="8.125" style="357" customWidth="1"/>
    <col min="31" max="32" width="4.875" style="357" customWidth="1"/>
    <col min="33" max="33" width="13.375" style="357" bestFit="1" customWidth="1"/>
    <col min="34" max="16384" width="9" style="357"/>
  </cols>
  <sheetData>
    <row r="2" spans="1:32" ht="20.25" customHeight="1" x14ac:dyDescent="0.15">
      <c r="A2" s="258" t="s">
        <v>482</v>
      </c>
      <c r="B2" s="258"/>
    </row>
    <row r="3" spans="1:32" ht="20.25" customHeight="1" x14ac:dyDescent="0.15">
      <c r="A3" s="846" t="s">
        <v>483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16"/>
      <c r="X5" s="106"/>
      <c r="Y5" s="106"/>
      <c r="Z5" s="106"/>
      <c r="AA5" s="106"/>
      <c r="AB5" s="106"/>
      <c r="AC5" s="106"/>
      <c r="AD5" s="106"/>
      <c r="AE5" s="106"/>
      <c r="AF5" s="373"/>
    </row>
    <row r="6" spans="1:32" ht="20.25" customHeight="1" x14ac:dyDescent="0.15"/>
    <row r="7" spans="1:32" ht="17.25" customHeight="1" x14ac:dyDescent="0.15">
      <c r="A7" s="687" t="s">
        <v>402</v>
      </c>
      <c r="B7" s="688"/>
      <c r="C7" s="689"/>
      <c r="D7" s="687" t="s">
        <v>4</v>
      </c>
      <c r="E7" s="689"/>
      <c r="F7" s="687" t="s">
        <v>5</v>
      </c>
      <c r="G7" s="689"/>
      <c r="H7" s="687" t="s">
        <v>484</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367"/>
      <c r="E8" s="420"/>
      <c r="F8" s="419"/>
      <c r="G8" s="420"/>
      <c r="H8" s="861" t="s">
        <v>10</v>
      </c>
      <c r="I8" s="384" t="s">
        <v>11</v>
      </c>
      <c r="J8" s="429" t="s">
        <v>12</v>
      </c>
      <c r="K8" s="107"/>
      <c r="L8" s="107"/>
      <c r="M8" s="384" t="s">
        <v>11</v>
      </c>
      <c r="N8" s="429" t="s">
        <v>13</v>
      </c>
      <c r="O8" s="107"/>
      <c r="P8" s="107"/>
      <c r="Q8" s="384" t="s">
        <v>11</v>
      </c>
      <c r="R8" s="429" t="s">
        <v>14</v>
      </c>
      <c r="S8" s="107"/>
      <c r="T8" s="107"/>
      <c r="U8" s="384" t="s">
        <v>11</v>
      </c>
      <c r="V8" s="429" t="s">
        <v>15</v>
      </c>
      <c r="W8" s="107"/>
      <c r="X8" s="121"/>
      <c r="Y8" s="840"/>
      <c r="Z8" s="841"/>
      <c r="AA8" s="841"/>
      <c r="AB8" s="842"/>
      <c r="AC8" s="840"/>
      <c r="AD8" s="841"/>
      <c r="AE8" s="841"/>
      <c r="AF8" s="842"/>
    </row>
    <row r="9" spans="1:32" ht="18.75" customHeight="1" x14ac:dyDescent="0.15">
      <c r="A9" s="755"/>
      <c r="B9" s="756"/>
      <c r="C9" s="757"/>
      <c r="D9" s="369"/>
      <c r="E9" s="422"/>
      <c r="F9" s="421"/>
      <c r="G9" s="422"/>
      <c r="H9" s="902"/>
      <c r="I9" s="251" t="s">
        <v>11</v>
      </c>
      <c r="J9" s="426" t="s">
        <v>16</v>
      </c>
      <c r="K9" s="416"/>
      <c r="L9" s="416"/>
      <c r="M9" s="236" t="s">
        <v>11</v>
      </c>
      <c r="N9" s="426" t="s">
        <v>17</v>
      </c>
      <c r="O9" s="416"/>
      <c r="P9" s="416"/>
      <c r="Q9" s="236" t="s">
        <v>11</v>
      </c>
      <c r="R9" s="426" t="s">
        <v>18</v>
      </c>
      <c r="S9" s="416"/>
      <c r="T9" s="416"/>
      <c r="U9" s="236" t="s">
        <v>11</v>
      </c>
      <c r="V9" s="426" t="s">
        <v>19</v>
      </c>
      <c r="W9" s="416"/>
      <c r="X9" s="417"/>
      <c r="Y9" s="873"/>
      <c r="Z9" s="874"/>
      <c r="AA9" s="874"/>
      <c r="AB9" s="875"/>
      <c r="AC9" s="873"/>
      <c r="AD9" s="874"/>
      <c r="AE9" s="874"/>
      <c r="AF9" s="875"/>
    </row>
    <row r="10" spans="1:32" ht="19.5" customHeight="1" x14ac:dyDescent="0.15">
      <c r="A10" s="122" t="s">
        <v>11</v>
      </c>
      <c r="B10" s="368">
        <v>46</v>
      </c>
      <c r="C10" s="120" t="s">
        <v>525</v>
      </c>
      <c r="D10" s="122" t="s">
        <v>11</v>
      </c>
      <c r="E10" s="121" t="s">
        <v>526</v>
      </c>
      <c r="F10" s="123"/>
      <c r="G10" s="124"/>
      <c r="H10" s="1010"/>
      <c r="I10" s="1012"/>
      <c r="J10" s="1014"/>
      <c r="K10" s="1014"/>
      <c r="L10" s="1014"/>
      <c r="M10" s="1016"/>
      <c r="N10" s="1014"/>
      <c r="O10" s="1014"/>
      <c r="P10" s="1014"/>
      <c r="Q10" s="268"/>
      <c r="R10" s="268"/>
      <c r="S10" s="268"/>
      <c r="T10" s="268"/>
      <c r="U10" s="268"/>
      <c r="V10" s="268"/>
      <c r="W10" s="268"/>
      <c r="X10" s="269"/>
      <c r="Y10" s="149" t="s">
        <v>11</v>
      </c>
      <c r="Z10" s="429" t="s">
        <v>523</v>
      </c>
      <c r="AA10" s="150"/>
      <c r="AB10" s="151"/>
      <c r="AC10" s="840"/>
      <c r="AD10" s="841"/>
      <c r="AE10" s="841"/>
      <c r="AF10" s="842"/>
    </row>
    <row r="11" spans="1:32" ht="18.75" customHeight="1" x14ac:dyDescent="0.15">
      <c r="A11" s="125"/>
      <c r="B11" s="126"/>
      <c r="C11" s="127"/>
      <c r="D11" s="128"/>
      <c r="E11" s="129"/>
      <c r="F11" s="130"/>
      <c r="G11" s="131"/>
      <c r="H11" s="1011"/>
      <c r="I11" s="1013"/>
      <c r="J11" s="1015"/>
      <c r="K11" s="1015"/>
      <c r="L11" s="1015"/>
      <c r="M11" s="1017"/>
      <c r="N11" s="1015"/>
      <c r="O11" s="1015"/>
      <c r="P11" s="1015"/>
      <c r="Q11" s="270"/>
      <c r="R11" s="270"/>
      <c r="S11" s="270"/>
      <c r="T11" s="270"/>
      <c r="U11" s="270"/>
      <c r="V11" s="270"/>
      <c r="W11" s="270"/>
      <c r="X11" s="271"/>
      <c r="Y11" s="152" t="s">
        <v>11</v>
      </c>
      <c r="Z11" s="426" t="s">
        <v>24</v>
      </c>
      <c r="AA11" s="153"/>
      <c r="AB11" s="154"/>
      <c r="AC11" s="873"/>
      <c r="AD11" s="874"/>
      <c r="AE11" s="874"/>
      <c r="AF11" s="875"/>
    </row>
    <row r="12" spans="1:32" ht="18.75" customHeight="1" x14ac:dyDescent="0.15">
      <c r="A12" s="94"/>
      <c r="B12" s="390"/>
      <c r="C12" s="132"/>
      <c r="D12" s="415"/>
      <c r="E12" s="395"/>
      <c r="F12" s="423"/>
      <c r="G12" s="133"/>
      <c r="H12" s="386" t="s">
        <v>324</v>
      </c>
      <c r="I12" s="139" t="s">
        <v>11</v>
      </c>
      <c r="J12" s="140" t="s">
        <v>30</v>
      </c>
      <c r="K12" s="141"/>
      <c r="L12" s="142" t="s">
        <v>11</v>
      </c>
      <c r="M12" s="140" t="s">
        <v>36</v>
      </c>
      <c r="N12" s="141"/>
      <c r="O12" s="141"/>
      <c r="P12" s="141"/>
      <c r="Q12" s="141"/>
      <c r="R12" s="141"/>
      <c r="S12" s="141"/>
      <c r="T12" s="141"/>
      <c r="U12" s="141"/>
      <c r="V12" s="141"/>
      <c r="W12" s="141"/>
      <c r="X12" s="143"/>
      <c r="Y12" s="384" t="s">
        <v>11</v>
      </c>
      <c r="Z12" s="429" t="s">
        <v>523</v>
      </c>
      <c r="AA12" s="261"/>
      <c r="AB12" s="164"/>
      <c r="AC12" s="840"/>
      <c r="AD12" s="841"/>
      <c r="AE12" s="841"/>
      <c r="AF12" s="842"/>
    </row>
    <row r="13" spans="1:32" ht="18.75" customHeight="1" x14ac:dyDescent="0.15">
      <c r="A13" s="134" t="s">
        <v>11</v>
      </c>
      <c r="B13" s="390">
        <v>46</v>
      </c>
      <c r="C13" s="132" t="s">
        <v>525</v>
      </c>
      <c r="D13" s="134" t="s">
        <v>11</v>
      </c>
      <c r="E13" s="395" t="s">
        <v>527</v>
      </c>
      <c r="F13" s="423"/>
      <c r="G13" s="133"/>
      <c r="H13" s="850" t="s">
        <v>97</v>
      </c>
      <c r="I13" s="986" t="s">
        <v>11</v>
      </c>
      <c r="J13" s="864" t="s">
        <v>44</v>
      </c>
      <c r="K13" s="864"/>
      <c r="L13" s="864"/>
      <c r="M13" s="863" t="s">
        <v>11</v>
      </c>
      <c r="N13" s="864" t="s">
        <v>45</v>
      </c>
      <c r="O13" s="864"/>
      <c r="P13" s="864"/>
      <c r="Q13" s="144"/>
      <c r="R13" s="144"/>
      <c r="S13" s="144"/>
      <c r="T13" s="144"/>
      <c r="U13" s="144"/>
      <c r="V13" s="144"/>
      <c r="W13" s="144"/>
      <c r="X13" s="145"/>
      <c r="Y13" s="361" t="s">
        <v>11</v>
      </c>
      <c r="Z13" s="2" t="s">
        <v>24</v>
      </c>
      <c r="AA13" s="433"/>
      <c r="AB13" s="164"/>
      <c r="AC13" s="843"/>
      <c r="AD13" s="844"/>
      <c r="AE13" s="844"/>
      <c r="AF13" s="845"/>
    </row>
    <row r="14" spans="1:32" ht="18.75" customHeight="1" x14ac:dyDescent="0.15">
      <c r="A14" s="94"/>
      <c r="B14" s="390"/>
      <c r="C14" s="132"/>
      <c r="D14" s="415"/>
      <c r="E14" s="395"/>
      <c r="F14" s="423"/>
      <c r="G14" s="133"/>
      <c r="H14" s="849"/>
      <c r="I14" s="987"/>
      <c r="J14" s="854"/>
      <c r="K14" s="854"/>
      <c r="L14" s="854"/>
      <c r="M14" s="852"/>
      <c r="N14" s="854"/>
      <c r="O14" s="854"/>
      <c r="P14" s="854"/>
      <c r="Q14" s="146"/>
      <c r="R14" s="146"/>
      <c r="S14" s="146"/>
      <c r="T14" s="146"/>
      <c r="U14" s="146"/>
      <c r="V14" s="146"/>
      <c r="W14" s="146"/>
      <c r="X14" s="147"/>
      <c r="Y14" s="165"/>
      <c r="Z14" s="433"/>
      <c r="AA14" s="433"/>
      <c r="AB14" s="164"/>
      <c r="AC14" s="843"/>
      <c r="AD14" s="844"/>
      <c r="AE14" s="844"/>
      <c r="AF14" s="845"/>
    </row>
    <row r="15" spans="1:32" ht="18.75" customHeight="1" x14ac:dyDescent="0.15">
      <c r="A15" s="94"/>
      <c r="B15" s="390"/>
      <c r="C15" s="132"/>
      <c r="D15" s="415"/>
      <c r="E15" s="395"/>
      <c r="F15" s="423"/>
      <c r="G15" s="133"/>
      <c r="H15" s="850" t="s">
        <v>98</v>
      </c>
      <c r="I15" s="986" t="s">
        <v>11</v>
      </c>
      <c r="J15" s="864" t="s">
        <v>44</v>
      </c>
      <c r="K15" s="864"/>
      <c r="L15" s="864"/>
      <c r="M15" s="863" t="s">
        <v>11</v>
      </c>
      <c r="N15" s="864" t="s">
        <v>329</v>
      </c>
      <c r="O15" s="864"/>
      <c r="P15" s="864"/>
      <c r="Q15" s="144"/>
      <c r="R15" s="144"/>
      <c r="S15" s="144"/>
      <c r="T15" s="144"/>
      <c r="U15" s="144"/>
      <c r="V15" s="144"/>
      <c r="W15" s="144"/>
      <c r="X15" s="145"/>
      <c r="Y15" s="165"/>
      <c r="Z15" s="433"/>
      <c r="AA15" s="433"/>
      <c r="AB15" s="164"/>
      <c r="AC15" s="843"/>
      <c r="AD15" s="844"/>
      <c r="AE15" s="844"/>
      <c r="AF15" s="845"/>
    </row>
    <row r="16" spans="1:32" ht="18.75" customHeight="1" x14ac:dyDescent="0.15">
      <c r="A16" s="425"/>
      <c r="B16" s="370"/>
      <c r="C16" s="427"/>
      <c r="D16" s="421"/>
      <c r="E16" s="417"/>
      <c r="F16" s="380"/>
      <c r="G16" s="137"/>
      <c r="H16" s="869"/>
      <c r="I16" s="1008"/>
      <c r="J16" s="895"/>
      <c r="K16" s="895"/>
      <c r="L16" s="895"/>
      <c r="M16" s="1009"/>
      <c r="N16" s="895"/>
      <c r="O16" s="895"/>
      <c r="P16" s="895"/>
      <c r="Q16" s="148"/>
      <c r="R16" s="148"/>
      <c r="S16" s="148"/>
      <c r="T16" s="148"/>
      <c r="U16" s="148"/>
      <c r="V16" s="148"/>
      <c r="W16" s="148"/>
      <c r="X16" s="137"/>
      <c r="Y16" s="113"/>
      <c r="Z16" s="182"/>
      <c r="AA16" s="182"/>
      <c r="AB16" s="112"/>
      <c r="AC16" s="873"/>
      <c r="AD16" s="874"/>
      <c r="AE16" s="874"/>
      <c r="AF16" s="875"/>
    </row>
    <row r="17" ht="20.25" customHeight="1" x14ac:dyDescent="0.15"/>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1039"/>
  <sheetViews>
    <sheetView view="pageBreakPreview" topLeftCell="A956" zoomScale="70" zoomScaleNormal="85" zoomScaleSheetLayoutView="70" workbookViewId="0">
      <selection activeCell="A971" sqref="A971:XFD1039"/>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861" t="s">
        <v>10</v>
      </c>
      <c r="I8" s="361" t="s">
        <v>11</v>
      </c>
      <c r="J8" s="429" t="s">
        <v>12</v>
      </c>
      <c r="K8" s="107"/>
      <c r="L8" s="107"/>
      <c r="M8" s="361" t="s">
        <v>11</v>
      </c>
      <c r="N8" s="429" t="s">
        <v>13</v>
      </c>
      <c r="O8" s="107"/>
      <c r="P8" s="107"/>
      <c r="Q8" s="361" t="s">
        <v>11</v>
      </c>
      <c r="R8" s="429" t="s">
        <v>14</v>
      </c>
      <c r="S8" s="107"/>
      <c r="T8" s="107"/>
      <c r="U8" s="361" t="s">
        <v>11</v>
      </c>
      <c r="V8" s="429" t="s">
        <v>15</v>
      </c>
      <c r="W8" s="107"/>
      <c r="X8" s="121"/>
      <c r="Y8" s="840"/>
      <c r="Z8" s="841"/>
      <c r="AA8" s="841"/>
      <c r="AB8" s="842"/>
      <c r="AC8" s="840"/>
      <c r="AD8" s="841"/>
      <c r="AE8" s="841"/>
      <c r="AF8" s="842"/>
    </row>
    <row r="9" spans="1:32" ht="18.75" customHeight="1" x14ac:dyDescent="0.15">
      <c r="A9" s="858"/>
      <c r="B9" s="859"/>
      <c r="C9" s="860"/>
      <c r="D9" s="858"/>
      <c r="E9" s="860"/>
      <c r="F9" s="858"/>
      <c r="G9" s="860"/>
      <c r="H9" s="862"/>
      <c r="I9" s="359" t="s">
        <v>11</v>
      </c>
      <c r="J9" s="2" t="s">
        <v>16</v>
      </c>
      <c r="K9" s="392"/>
      <c r="L9" s="392"/>
      <c r="M9" s="361" t="s">
        <v>11</v>
      </c>
      <c r="N9" s="2" t="s">
        <v>17</v>
      </c>
      <c r="O9" s="392"/>
      <c r="P9" s="392"/>
      <c r="Q9" s="361" t="s">
        <v>11</v>
      </c>
      <c r="R9" s="2" t="s">
        <v>18</v>
      </c>
      <c r="S9" s="392"/>
      <c r="T9" s="392"/>
      <c r="U9" s="361" t="s">
        <v>11</v>
      </c>
      <c r="V9" s="2" t="s">
        <v>19</v>
      </c>
      <c r="W9" s="392"/>
      <c r="X9" s="395"/>
      <c r="Y9" s="843"/>
      <c r="Z9" s="844"/>
      <c r="AA9" s="844"/>
      <c r="AB9" s="845"/>
      <c r="AC9" s="843"/>
      <c r="AD9" s="844"/>
      <c r="AE9" s="844"/>
      <c r="AF9" s="845"/>
    </row>
    <row r="10" spans="1:32" ht="18.75" customHeight="1" x14ac:dyDescent="0.15">
      <c r="A10" s="428"/>
      <c r="B10" s="368"/>
      <c r="C10" s="120"/>
      <c r="D10" s="419"/>
      <c r="E10" s="121"/>
      <c r="F10" s="403"/>
      <c r="G10" s="430"/>
      <c r="H10" s="847" t="s">
        <v>20</v>
      </c>
      <c r="I10" s="384" t="s">
        <v>11</v>
      </c>
      <c r="J10" s="429" t="s">
        <v>21</v>
      </c>
      <c r="K10" s="213"/>
      <c r="L10" s="213"/>
      <c r="M10" s="213"/>
      <c r="N10" s="213"/>
      <c r="O10" s="213"/>
      <c r="P10" s="213"/>
      <c r="Q10" s="213"/>
      <c r="R10" s="213"/>
      <c r="S10" s="213"/>
      <c r="T10" s="213"/>
      <c r="U10" s="213"/>
      <c r="V10" s="213"/>
      <c r="W10" s="213"/>
      <c r="X10" s="214"/>
      <c r="Y10" s="384" t="s">
        <v>11</v>
      </c>
      <c r="Z10" s="429" t="s">
        <v>22</v>
      </c>
      <c r="AA10" s="429"/>
      <c r="AB10" s="162"/>
      <c r="AC10" s="384" t="s">
        <v>11</v>
      </c>
      <c r="AD10" s="429" t="s">
        <v>22</v>
      </c>
      <c r="AE10" s="429"/>
      <c r="AF10" s="162"/>
    </row>
    <row r="11" spans="1:32" ht="18.75" customHeight="1" x14ac:dyDescent="0.15">
      <c r="A11" s="94"/>
      <c r="B11" s="390"/>
      <c r="C11" s="132"/>
      <c r="D11" s="415"/>
      <c r="E11" s="395"/>
      <c r="F11" s="408"/>
      <c r="G11" s="109"/>
      <c r="H11" s="848"/>
      <c r="I11" s="361" t="s">
        <v>11</v>
      </c>
      <c r="J11" s="357" t="s">
        <v>23</v>
      </c>
      <c r="K11" s="215"/>
      <c r="L11" s="215"/>
      <c r="M11" s="215"/>
      <c r="N11" s="215"/>
      <c r="O11" s="215"/>
      <c r="P11" s="215"/>
      <c r="Q11" s="215"/>
      <c r="R11" s="215"/>
      <c r="S11" s="215"/>
      <c r="T11" s="215"/>
      <c r="U11" s="215"/>
      <c r="V11" s="215"/>
      <c r="W11" s="215"/>
      <c r="X11" s="216"/>
      <c r="Y11" s="361" t="s">
        <v>11</v>
      </c>
      <c r="Z11" s="2" t="s">
        <v>24</v>
      </c>
      <c r="AA11" s="433"/>
      <c r="AB11" s="164"/>
      <c r="AC11" s="361" t="s">
        <v>11</v>
      </c>
      <c r="AD11" s="2" t="s">
        <v>24</v>
      </c>
      <c r="AE11" s="433"/>
      <c r="AF11" s="164"/>
    </row>
    <row r="12" spans="1:32" ht="18.75" customHeight="1" x14ac:dyDescent="0.15">
      <c r="A12" s="94"/>
      <c r="B12" s="390"/>
      <c r="C12" s="132"/>
      <c r="D12" s="415"/>
      <c r="E12" s="395"/>
      <c r="F12" s="408"/>
      <c r="G12" s="109"/>
      <c r="H12" s="849"/>
      <c r="I12" s="360" t="s">
        <v>11</v>
      </c>
      <c r="J12" s="358" t="s">
        <v>25</v>
      </c>
      <c r="K12" s="218"/>
      <c r="L12" s="218"/>
      <c r="M12" s="218"/>
      <c r="N12" s="218"/>
      <c r="O12" s="218"/>
      <c r="P12" s="218"/>
      <c r="Q12" s="218"/>
      <c r="R12" s="218"/>
      <c r="S12" s="218"/>
      <c r="T12" s="218"/>
      <c r="U12" s="218"/>
      <c r="V12" s="218"/>
      <c r="W12" s="218"/>
      <c r="X12" s="219"/>
      <c r="Y12" s="165"/>
      <c r="Z12" s="433"/>
      <c r="AA12" s="433"/>
      <c r="AB12" s="164"/>
      <c r="AC12" s="165"/>
      <c r="AD12" s="433"/>
      <c r="AE12" s="433"/>
      <c r="AF12" s="164"/>
    </row>
    <row r="13" spans="1:32" ht="19.5" customHeight="1" x14ac:dyDescent="0.15">
      <c r="A13" s="94"/>
      <c r="B13" s="390"/>
      <c r="C13" s="132"/>
      <c r="D13" s="415"/>
      <c r="E13" s="395"/>
      <c r="F13" s="408"/>
      <c r="G13" s="109"/>
      <c r="H13" s="166" t="s">
        <v>26</v>
      </c>
      <c r="I13" s="139" t="s">
        <v>11</v>
      </c>
      <c r="J13" s="140" t="s">
        <v>27</v>
      </c>
      <c r="K13" s="141"/>
      <c r="L13" s="167"/>
      <c r="M13" s="142" t="s">
        <v>11</v>
      </c>
      <c r="N13" s="140" t="s">
        <v>28</v>
      </c>
      <c r="O13" s="142"/>
      <c r="P13" s="140"/>
      <c r="Q13" s="220"/>
      <c r="R13" s="220"/>
      <c r="S13" s="220"/>
      <c r="T13" s="220"/>
      <c r="U13" s="220"/>
      <c r="V13" s="220"/>
      <c r="W13" s="220"/>
      <c r="X13" s="221"/>
      <c r="Y13" s="433"/>
      <c r="Z13" s="433"/>
      <c r="AA13" s="433"/>
      <c r="AB13" s="164"/>
      <c r="AC13" s="165"/>
      <c r="AD13" s="433"/>
      <c r="AE13" s="433"/>
      <c r="AF13" s="164"/>
    </row>
    <row r="14" spans="1:32" ht="18.75" customHeight="1" x14ac:dyDescent="0.15">
      <c r="A14" s="94"/>
      <c r="B14" s="390"/>
      <c r="C14" s="132"/>
      <c r="D14" s="415"/>
      <c r="E14" s="395"/>
      <c r="F14" s="408"/>
      <c r="G14" s="109"/>
      <c r="H14" s="387" t="s">
        <v>29</v>
      </c>
      <c r="I14" s="139" t="s">
        <v>11</v>
      </c>
      <c r="J14" s="140" t="s">
        <v>30</v>
      </c>
      <c r="K14" s="140"/>
      <c r="L14" s="142" t="s">
        <v>11</v>
      </c>
      <c r="M14" s="140" t="s">
        <v>31</v>
      </c>
      <c r="N14" s="140"/>
      <c r="O14" s="142" t="s">
        <v>11</v>
      </c>
      <c r="P14" s="140" t="s">
        <v>32</v>
      </c>
      <c r="Q14" s="140"/>
      <c r="R14" s="142" t="s">
        <v>11</v>
      </c>
      <c r="S14" s="140" t="s">
        <v>33</v>
      </c>
      <c r="T14" s="140"/>
      <c r="U14" s="142" t="s">
        <v>11</v>
      </c>
      <c r="V14" s="140" t="s">
        <v>34</v>
      </c>
      <c r="W14" s="140"/>
      <c r="X14" s="169"/>
      <c r="Y14" s="165"/>
      <c r="Z14" s="433"/>
      <c r="AA14" s="433"/>
      <c r="AB14" s="164"/>
      <c r="AC14" s="165"/>
      <c r="AD14" s="433"/>
      <c r="AE14" s="433"/>
      <c r="AF14" s="164"/>
    </row>
    <row r="15" spans="1:32" ht="18.75" customHeight="1" x14ac:dyDescent="0.15">
      <c r="A15" s="94"/>
      <c r="B15" s="390"/>
      <c r="C15" s="132"/>
      <c r="D15" s="415"/>
      <c r="E15" s="395"/>
      <c r="F15" s="408"/>
      <c r="G15" s="109"/>
      <c r="H15" s="387" t="s">
        <v>35</v>
      </c>
      <c r="I15" s="139" t="s">
        <v>11</v>
      </c>
      <c r="J15" s="140" t="s">
        <v>30</v>
      </c>
      <c r="K15" s="141"/>
      <c r="L15" s="142" t="s">
        <v>11</v>
      </c>
      <c r="M15" s="140" t="s">
        <v>36</v>
      </c>
      <c r="N15" s="141"/>
      <c r="O15" s="141"/>
      <c r="P15" s="141"/>
      <c r="Q15" s="141"/>
      <c r="R15" s="141"/>
      <c r="S15" s="141"/>
      <c r="T15" s="141"/>
      <c r="U15" s="141"/>
      <c r="V15" s="141"/>
      <c r="W15" s="141"/>
      <c r="X15" s="143"/>
      <c r="Y15" s="165"/>
      <c r="Z15" s="433"/>
      <c r="AA15" s="433"/>
      <c r="AB15" s="164"/>
      <c r="AC15" s="165"/>
      <c r="AD15" s="433"/>
      <c r="AE15" s="433"/>
      <c r="AF15" s="164"/>
    </row>
    <row r="16" spans="1:32" ht="18.75" customHeight="1" x14ac:dyDescent="0.15">
      <c r="A16" s="94"/>
      <c r="B16" s="390"/>
      <c r="C16" s="132"/>
      <c r="D16" s="415"/>
      <c r="E16" s="395"/>
      <c r="F16" s="408"/>
      <c r="G16" s="109"/>
      <c r="H16" s="850" t="s">
        <v>37</v>
      </c>
      <c r="I16" s="851" t="s">
        <v>11</v>
      </c>
      <c r="J16" s="853" t="s">
        <v>30</v>
      </c>
      <c r="K16" s="853"/>
      <c r="L16" s="851" t="s">
        <v>11</v>
      </c>
      <c r="M16" s="853" t="s">
        <v>36</v>
      </c>
      <c r="N16" s="853"/>
      <c r="O16" s="2"/>
      <c r="P16" s="2"/>
      <c r="Q16" s="2"/>
      <c r="R16" s="2"/>
      <c r="S16" s="400"/>
      <c r="T16" s="2"/>
      <c r="U16" s="2"/>
      <c r="V16" s="400"/>
      <c r="W16" s="2"/>
      <c r="X16" s="109"/>
      <c r="Y16" s="165"/>
      <c r="Z16" s="433"/>
      <c r="AA16" s="433"/>
      <c r="AB16" s="164"/>
      <c r="AC16" s="165"/>
      <c r="AD16" s="433"/>
      <c r="AE16" s="433"/>
      <c r="AF16" s="164"/>
    </row>
    <row r="17" spans="1:32" ht="18.75" customHeight="1" x14ac:dyDescent="0.15">
      <c r="A17" s="94"/>
      <c r="B17" s="390"/>
      <c r="C17" s="132"/>
      <c r="D17" s="415"/>
      <c r="E17" s="395"/>
      <c r="F17" s="408"/>
      <c r="G17" s="109"/>
      <c r="H17" s="849"/>
      <c r="I17" s="852"/>
      <c r="J17" s="854"/>
      <c r="K17" s="854"/>
      <c r="L17" s="852"/>
      <c r="M17" s="854"/>
      <c r="N17" s="854"/>
      <c r="O17" s="171"/>
      <c r="P17" s="171"/>
      <c r="Q17" s="171"/>
      <c r="R17" s="171"/>
      <c r="S17" s="171"/>
      <c r="T17" s="171"/>
      <c r="U17" s="171"/>
      <c r="V17" s="171"/>
      <c r="W17" s="171"/>
      <c r="X17" s="172"/>
      <c r="Y17" s="165"/>
      <c r="Z17" s="433"/>
      <c r="AA17" s="433"/>
      <c r="AB17" s="164"/>
      <c r="AC17" s="165"/>
      <c r="AD17" s="433"/>
      <c r="AE17" s="433"/>
      <c r="AF17" s="164"/>
    </row>
    <row r="18" spans="1:32" ht="18.75" customHeight="1" x14ac:dyDescent="0.15">
      <c r="A18" s="94"/>
      <c r="B18" s="390"/>
      <c r="C18" s="132"/>
      <c r="D18" s="361" t="s">
        <v>11</v>
      </c>
      <c r="E18" s="395" t="s">
        <v>38</v>
      </c>
      <c r="F18" s="408"/>
      <c r="G18" s="109"/>
      <c r="H18" s="850" t="s">
        <v>39</v>
      </c>
      <c r="I18" s="863" t="s">
        <v>11</v>
      </c>
      <c r="J18" s="864" t="s">
        <v>30</v>
      </c>
      <c r="K18" s="864"/>
      <c r="L18" s="863" t="s">
        <v>11</v>
      </c>
      <c r="M18" s="864" t="s">
        <v>36</v>
      </c>
      <c r="N18" s="864"/>
      <c r="O18" s="400"/>
      <c r="P18" s="400"/>
      <c r="Q18" s="400"/>
      <c r="R18" s="400"/>
      <c r="S18" s="400"/>
      <c r="T18" s="400"/>
      <c r="U18" s="400"/>
      <c r="V18" s="400"/>
      <c r="W18" s="400"/>
      <c r="X18" s="173"/>
      <c r="Y18" s="165"/>
      <c r="Z18" s="433"/>
      <c r="AA18" s="433"/>
      <c r="AB18" s="164"/>
      <c r="AC18" s="165"/>
      <c r="AD18" s="433"/>
      <c r="AE18" s="433"/>
      <c r="AF18" s="164"/>
    </row>
    <row r="19" spans="1:32" ht="18.75" customHeight="1" x14ac:dyDescent="0.15">
      <c r="A19" s="359" t="s">
        <v>11</v>
      </c>
      <c r="B19" s="390">
        <v>11</v>
      </c>
      <c r="C19" s="132" t="s">
        <v>40</v>
      </c>
      <c r="D19" s="361" t="s">
        <v>11</v>
      </c>
      <c r="E19" s="395" t="s">
        <v>41</v>
      </c>
      <c r="F19" s="408"/>
      <c r="G19" s="109"/>
      <c r="H19" s="849"/>
      <c r="I19" s="852"/>
      <c r="J19" s="854"/>
      <c r="K19" s="854"/>
      <c r="L19" s="852"/>
      <c r="M19" s="854"/>
      <c r="N19" s="854"/>
      <c r="O19" s="171"/>
      <c r="P19" s="171"/>
      <c r="Q19" s="171"/>
      <c r="R19" s="171"/>
      <c r="S19" s="171"/>
      <c r="T19" s="171"/>
      <c r="U19" s="171"/>
      <c r="V19" s="171"/>
      <c r="W19" s="171"/>
      <c r="X19" s="172"/>
      <c r="Y19" s="165"/>
      <c r="Z19" s="433"/>
      <c r="AA19" s="433"/>
      <c r="AB19" s="164"/>
      <c r="AC19" s="165"/>
      <c r="AD19" s="433"/>
      <c r="AE19" s="433"/>
      <c r="AF19" s="164"/>
    </row>
    <row r="20" spans="1:32" ht="18.75" customHeight="1" x14ac:dyDescent="0.15">
      <c r="A20" s="359"/>
      <c r="B20" s="390"/>
      <c r="C20" s="132"/>
      <c r="D20" s="361" t="s">
        <v>11</v>
      </c>
      <c r="E20" s="395" t="s">
        <v>42</v>
      </c>
      <c r="F20" s="408"/>
      <c r="G20" s="109"/>
      <c r="H20" s="850" t="s">
        <v>43</v>
      </c>
      <c r="I20" s="865" t="s">
        <v>11</v>
      </c>
      <c r="J20" s="864" t="s">
        <v>44</v>
      </c>
      <c r="K20" s="864"/>
      <c r="L20" s="864"/>
      <c r="M20" s="863" t="s">
        <v>11</v>
      </c>
      <c r="N20" s="864" t="s">
        <v>45</v>
      </c>
      <c r="O20" s="864"/>
      <c r="P20" s="864"/>
      <c r="Q20" s="867"/>
      <c r="R20" s="867"/>
      <c r="S20" s="867"/>
      <c r="T20" s="867"/>
      <c r="U20" s="867"/>
      <c r="V20" s="867"/>
      <c r="W20" s="867"/>
      <c r="X20" s="867"/>
      <c r="Y20" s="165"/>
      <c r="Z20" s="433"/>
      <c r="AA20" s="433"/>
      <c r="AB20" s="164"/>
      <c r="AC20" s="165"/>
      <c r="AD20" s="433"/>
      <c r="AE20" s="433"/>
      <c r="AF20" s="164"/>
    </row>
    <row r="21" spans="1:32" ht="19.5" customHeight="1" x14ac:dyDescent="0.15">
      <c r="A21" s="94"/>
      <c r="B21" s="390"/>
      <c r="C21" s="132"/>
      <c r="F21" s="408"/>
      <c r="G21" s="109"/>
      <c r="H21" s="849"/>
      <c r="I21" s="866"/>
      <c r="J21" s="854"/>
      <c r="K21" s="854"/>
      <c r="L21" s="854"/>
      <c r="M21" s="852"/>
      <c r="N21" s="854"/>
      <c r="O21" s="854"/>
      <c r="P21" s="854"/>
      <c r="Q21" s="868"/>
      <c r="R21" s="868"/>
      <c r="S21" s="868"/>
      <c r="T21" s="868"/>
      <c r="U21" s="868"/>
      <c r="V21" s="868"/>
      <c r="W21" s="868"/>
      <c r="X21" s="868"/>
      <c r="Y21" s="165"/>
      <c r="Z21" s="433"/>
      <c r="AA21" s="433"/>
      <c r="AB21" s="164"/>
      <c r="AC21" s="165"/>
      <c r="AD21" s="433"/>
      <c r="AE21" s="433"/>
      <c r="AF21" s="164"/>
    </row>
    <row r="22" spans="1:32" ht="19.5" customHeight="1" x14ac:dyDescent="0.15">
      <c r="A22" s="359"/>
      <c r="B22" s="390"/>
      <c r="C22" s="132"/>
      <c r="D22" s="361"/>
      <c r="E22" s="395"/>
      <c r="F22" s="408"/>
      <c r="G22" s="109"/>
      <c r="H22" s="850" t="s">
        <v>46</v>
      </c>
      <c r="I22" s="865" t="s">
        <v>11</v>
      </c>
      <c r="J22" s="864" t="s">
        <v>44</v>
      </c>
      <c r="K22" s="864"/>
      <c r="L22" s="864"/>
      <c r="M22" s="863" t="s">
        <v>11</v>
      </c>
      <c r="N22" s="864" t="s">
        <v>45</v>
      </c>
      <c r="O22" s="864"/>
      <c r="P22" s="864"/>
      <c r="Q22" s="867"/>
      <c r="R22" s="867"/>
      <c r="S22" s="867"/>
      <c r="T22" s="867"/>
      <c r="U22" s="867"/>
      <c r="V22" s="867"/>
      <c r="W22" s="867"/>
      <c r="X22" s="867"/>
      <c r="Y22" s="165"/>
      <c r="Z22" s="433"/>
      <c r="AA22" s="433"/>
      <c r="AB22" s="164"/>
      <c r="AC22" s="165"/>
      <c r="AD22" s="433"/>
      <c r="AE22" s="433"/>
      <c r="AF22" s="164"/>
    </row>
    <row r="23" spans="1:32" ht="19.5" customHeight="1" x14ac:dyDescent="0.15">
      <c r="A23" s="94"/>
      <c r="B23" s="390"/>
      <c r="C23" s="132"/>
      <c r="F23" s="408"/>
      <c r="G23" s="109"/>
      <c r="H23" s="849"/>
      <c r="I23" s="866"/>
      <c r="J23" s="854"/>
      <c r="K23" s="854"/>
      <c r="L23" s="854"/>
      <c r="M23" s="852"/>
      <c r="N23" s="854"/>
      <c r="O23" s="854"/>
      <c r="P23" s="854"/>
      <c r="Q23" s="868"/>
      <c r="R23" s="868"/>
      <c r="S23" s="868"/>
      <c r="T23" s="868"/>
      <c r="U23" s="868"/>
      <c r="V23" s="868"/>
      <c r="W23" s="868"/>
      <c r="X23" s="868"/>
      <c r="Y23" s="165"/>
      <c r="Z23" s="433"/>
      <c r="AA23" s="433"/>
      <c r="AB23" s="164"/>
      <c r="AC23" s="165"/>
      <c r="AD23" s="433"/>
      <c r="AE23" s="433"/>
      <c r="AF23" s="164"/>
    </row>
    <row r="24" spans="1:32" ht="19.5" customHeight="1" x14ac:dyDescent="0.15">
      <c r="A24" s="359"/>
      <c r="B24" s="390"/>
      <c r="C24" s="132"/>
      <c r="D24" s="361"/>
      <c r="E24" s="395"/>
      <c r="F24" s="408"/>
      <c r="G24" s="109"/>
      <c r="H24" s="850" t="s">
        <v>47</v>
      </c>
      <c r="I24" s="865" t="s">
        <v>11</v>
      </c>
      <c r="J24" s="864" t="s">
        <v>44</v>
      </c>
      <c r="K24" s="864"/>
      <c r="L24" s="864"/>
      <c r="M24" s="863" t="s">
        <v>11</v>
      </c>
      <c r="N24" s="864" t="s">
        <v>45</v>
      </c>
      <c r="O24" s="864"/>
      <c r="P24" s="864"/>
      <c r="Q24" s="867"/>
      <c r="R24" s="867"/>
      <c r="S24" s="867"/>
      <c r="T24" s="867"/>
      <c r="U24" s="867"/>
      <c r="V24" s="867"/>
      <c r="W24" s="867"/>
      <c r="X24" s="867"/>
      <c r="Y24" s="165"/>
      <c r="Z24" s="433"/>
      <c r="AA24" s="433"/>
      <c r="AB24" s="164"/>
      <c r="AC24" s="165"/>
      <c r="AD24" s="433"/>
      <c r="AE24" s="433"/>
      <c r="AF24" s="164"/>
    </row>
    <row r="25" spans="1:32" ht="19.5" customHeight="1" x14ac:dyDescent="0.15">
      <c r="A25" s="94"/>
      <c r="B25" s="390"/>
      <c r="C25" s="132"/>
      <c r="F25" s="408"/>
      <c r="G25" s="109"/>
      <c r="H25" s="849"/>
      <c r="I25" s="866"/>
      <c r="J25" s="854"/>
      <c r="K25" s="854"/>
      <c r="L25" s="854"/>
      <c r="M25" s="852"/>
      <c r="N25" s="854"/>
      <c r="O25" s="854"/>
      <c r="P25" s="854"/>
      <c r="Q25" s="868"/>
      <c r="R25" s="868"/>
      <c r="S25" s="868"/>
      <c r="T25" s="868"/>
      <c r="U25" s="868"/>
      <c r="V25" s="868"/>
      <c r="W25" s="868"/>
      <c r="X25" s="868"/>
      <c r="Y25" s="165"/>
      <c r="Z25" s="433"/>
      <c r="AA25" s="433"/>
      <c r="AB25" s="164"/>
      <c r="AC25" s="165"/>
      <c r="AD25" s="433"/>
      <c r="AE25" s="433"/>
      <c r="AF25" s="164"/>
    </row>
    <row r="26" spans="1:32" ht="19.5" customHeight="1" x14ac:dyDescent="0.15">
      <c r="A26" s="94"/>
      <c r="B26" s="390"/>
      <c r="C26" s="109"/>
      <c r="E26" s="395"/>
      <c r="F26" s="408"/>
      <c r="G26" s="109"/>
      <c r="H26" s="387" t="s">
        <v>48</v>
      </c>
      <c r="I26" s="361" t="s">
        <v>11</v>
      </c>
      <c r="J26" s="140" t="s">
        <v>30</v>
      </c>
      <c r="K26" s="141"/>
      <c r="L26" s="361" t="s">
        <v>11</v>
      </c>
      <c r="M26" s="140" t="s">
        <v>36</v>
      </c>
      <c r="N26" s="140"/>
      <c r="O26" s="140"/>
      <c r="P26" s="140"/>
      <c r="Q26" s="140"/>
      <c r="R26" s="140"/>
      <c r="S26" s="140"/>
      <c r="T26" s="140"/>
      <c r="U26" s="140"/>
      <c r="V26" s="140"/>
      <c r="W26" s="140"/>
      <c r="X26" s="169"/>
      <c r="Y26" s="165"/>
      <c r="Z26" s="433"/>
      <c r="AA26" s="433"/>
      <c r="AB26" s="164"/>
      <c r="AC26" s="165"/>
      <c r="AD26" s="433"/>
      <c r="AE26" s="433"/>
      <c r="AF26" s="164"/>
    </row>
    <row r="27" spans="1:32" ht="19.5" customHeight="1" x14ac:dyDescent="0.15">
      <c r="A27" s="94"/>
      <c r="B27" s="396"/>
      <c r="C27" s="396"/>
      <c r="F27" s="408"/>
      <c r="G27" s="109"/>
      <c r="H27" s="850" t="s">
        <v>49</v>
      </c>
      <c r="I27" s="863" t="s">
        <v>11</v>
      </c>
      <c r="J27" s="864" t="s">
        <v>44</v>
      </c>
      <c r="K27" s="864"/>
      <c r="L27" s="864"/>
      <c r="M27" s="863" t="s">
        <v>11</v>
      </c>
      <c r="N27" s="864" t="s">
        <v>45</v>
      </c>
      <c r="O27" s="864"/>
      <c r="P27" s="864"/>
      <c r="Q27" s="400"/>
      <c r="R27" s="400"/>
      <c r="S27" s="400"/>
      <c r="T27" s="400"/>
      <c r="U27" s="400"/>
      <c r="V27" s="400"/>
      <c r="W27" s="400"/>
      <c r="X27" s="173"/>
      <c r="Y27" s="165"/>
      <c r="Z27" s="433"/>
      <c r="AA27" s="433"/>
      <c r="AB27" s="164"/>
      <c r="AC27" s="165"/>
      <c r="AD27" s="433"/>
      <c r="AE27" s="433"/>
      <c r="AF27" s="164"/>
    </row>
    <row r="28" spans="1:32" ht="18.75" customHeight="1" x14ac:dyDescent="0.15">
      <c r="A28" s="359"/>
      <c r="B28" s="396"/>
      <c r="C28" s="396"/>
      <c r="F28" s="408"/>
      <c r="G28" s="109"/>
      <c r="H28" s="849"/>
      <c r="I28" s="852"/>
      <c r="J28" s="854"/>
      <c r="K28" s="854"/>
      <c r="L28" s="854"/>
      <c r="M28" s="852"/>
      <c r="N28" s="854"/>
      <c r="O28" s="854"/>
      <c r="P28" s="854"/>
      <c r="Q28" s="146"/>
      <c r="R28" s="146"/>
      <c r="S28" s="146"/>
      <c r="T28" s="146"/>
      <c r="U28" s="146"/>
      <c r="V28" s="146"/>
      <c r="W28" s="146"/>
      <c r="X28" s="147"/>
      <c r="Y28" s="165"/>
      <c r="Z28" s="433"/>
      <c r="AA28" s="433"/>
      <c r="AB28" s="164"/>
      <c r="AC28" s="165"/>
      <c r="AD28" s="433"/>
      <c r="AE28" s="433"/>
      <c r="AF28" s="164"/>
    </row>
    <row r="29" spans="1:32" ht="18.75" customHeight="1" x14ac:dyDescent="0.15">
      <c r="A29" s="94"/>
      <c r="B29" s="396"/>
      <c r="C29" s="396"/>
      <c r="F29" s="408"/>
      <c r="G29" s="109"/>
      <c r="H29" s="850" t="s">
        <v>50</v>
      </c>
      <c r="I29" s="863" t="s">
        <v>11</v>
      </c>
      <c r="J29" s="864" t="s">
        <v>44</v>
      </c>
      <c r="K29" s="864"/>
      <c r="L29" s="864"/>
      <c r="M29" s="863" t="s">
        <v>11</v>
      </c>
      <c r="N29" s="864" t="s">
        <v>45</v>
      </c>
      <c r="O29" s="864"/>
      <c r="P29" s="864"/>
      <c r="Q29" s="399"/>
      <c r="R29" s="399"/>
      <c r="S29" s="399"/>
      <c r="T29" s="399"/>
      <c r="U29" s="399"/>
      <c r="V29" s="399"/>
      <c r="W29" s="399"/>
      <c r="X29" s="226"/>
      <c r="Y29" s="165"/>
      <c r="Z29" s="433"/>
      <c r="AA29" s="433"/>
      <c r="AB29" s="164"/>
      <c r="AC29" s="165"/>
      <c r="AD29" s="433"/>
      <c r="AE29" s="433"/>
      <c r="AF29" s="164"/>
    </row>
    <row r="30" spans="1:32" ht="18.75" customHeight="1" x14ac:dyDescent="0.15">
      <c r="A30" s="94"/>
      <c r="B30" s="390"/>
      <c r="C30" s="132"/>
      <c r="D30" s="415"/>
      <c r="E30" s="395"/>
      <c r="F30" s="408"/>
      <c r="G30" s="109"/>
      <c r="H30" s="849"/>
      <c r="I30" s="852"/>
      <c r="J30" s="854"/>
      <c r="K30" s="854"/>
      <c r="L30" s="854"/>
      <c r="M30" s="852"/>
      <c r="N30" s="854"/>
      <c r="O30" s="854"/>
      <c r="P30" s="854"/>
      <c r="Q30" s="146"/>
      <c r="R30" s="146"/>
      <c r="S30" s="146"/>
      <c r="T30" s="146"/>
      <c r="U30" s="146"/>
      <c r="V30" s="146"/>
      <c r="W30" s="146"/>
      <c r="X30" s="147"/>
      <c r="Y30" s="165"/>
      <c r="Z30" s="433"/>
      <c r="AA30" s="433"/>
      <c r="AB30" s="164"/>
      <c r="AC30" s="165"/>
      <c r="AD30" s="433"/>
      <c r="AE30" s="433"/>
      <c r="AF30" s="164"/>
    </row>
    <row r="31" spans="1:32" ht="19.5" customHeight="1" x14ac:dyDescent="0.15">
      <c r="A31" s="94"/>
      <c r="B31" s="390"/>
      <c r="C31" s="132"/>
      <c r="D31" s="415"/>
      <c r="E31" s="395"/>
      <c r="F31" s="408"/>
      <c r="G31" s="109"/>
      <c r="H31" s="166" t="s">
        <v>51</v>
      </c>
      <c r="I31" s="139" t="s">
        <v>11</v>
      </c>
      <c r="J31" s="140" t="s">
        <v>30</v>
      </c>
      <c r="K31" s="140"/>
      <c r="L31" s="142" t="s">
        <v>11</v>
      </c>
      <c r="M31" s="140" t="s">
        <v>36</v>
      </c>
      <c r="N31" s="140"/>
      <c r="O31" s="220"/>
      <c r="P31" s="140"/>
      <c r="Q31" s="220"/>
      <c r="R31" s="220"/>
      <c r="S31" s="220"/>
      <c r="T31" s="220"/>
      <c r="U31" s="220"/>
      <c r="V31" s="220"/>
      <c r="W31" s="220"/>
      <c r="X31" s="221"/>
      <c r="Y31" s="433"/>
      <c r="Z31" s="433"/>
      <c r="AA31" s="433"/>
      <c r="AB31" s="164"/>
      <c r="AC31" s="165"/>
      <c r="AD31" s="433"/>
      <c r="AE31" s="433"/>
      <c r="AF31" s="164"/>
    </row>
    <row r="32" spans="1:32" ht="19.5" customHeight="1" x14ac:dyDescent="0.15">
      <c r="A32" s="94"/>
      <c r="B32" s="390"/>
      <c r="C32" s="132"/>
      <c r="D32" s="415"/>
      <c r="E32" s="395"/>
      <c r="F32" s="408"/>
      <c r="G32" s="109"/>
      <c r="H32" s="166" t="s">
        <v>52</v>
      </c>
      <c r="I32" s="139" t="s">
        <v>11</v>
      </c>
      <c r="J32" s="140" t="s">
        <v>30</v>
      </c>
      <c r="K32" s="140"/>
      <c r="L32" s="142" t="s">
        <v>11</v>
      </c>
      <c r="M32" s="140" t="s">
        <v>31</v>
      </c>
      <c r="N32" s="140"/>
      <c r="O32" s="142" t="s">
        <v>11</v>
      </c>
      <c r="P32" s="140" t="s">
        <v>32</v>
      </c>
      <c r="Q32" s="220"/>
      <c r="R32" s="220"/>
      <c r="S32" s="220"/>
      <c r="T32" s="220"/>
      <c r="U32" s="220"/>
      <c r="V32" s="220"/>
      <c r="W32" s="220"/>
      <c r="X32" s="221"/>
      <c r="Y32" s="433"/>
      <c r="Z32" s="433"/>
      <c r="AA32" s="433"/>
      <c r="AB32" s="164"/>
      <c r="AC32" s="165"/>
      <c r="AD32" s="433"/>
      <c r="AE32" s="433"/>
      <c r="AF32" s="164"/>
    </row>
    <row r="33" spans="1:32" ht="18.75" customHeight="1" x14ac:dyDescent="0.15">
      <c r="A33" s="94"/>
      <c r="B33" s="390"/>
      <c r="C33" s="132"/>
      <c r="D33" s="415"/>
      <c r="E33" s="395"/>
      <c r="F33" s="408"/>
      <c r="G33" s="109"/>
      <c r="H33" s="850" t="s">
        <v>53</v>
      </c>
      <c r="I33" s="366" t="s">
        <v>11</v>
      </c>
      <c r="J33" s="400" t="s">
        <v>30</v>
      </c>
      <c r="K33" s="400"/>
      <c r="L33" s="227"/>
      <c r="M33" s="228"/>
      <c r="N33" s="228"/>
      <c r="O33" s="227"/>
      <c r="P33" s="228"/>
      <c r="Q33" s="229"/>
      <c r="R33" s="227"/>
      <c r="S33" s="228"/>
      <c r="T33" s="229"/>
      <c r="U33" s="365" t="s">
        <v>11</v>
      </c>
      <c r="V33" s="400" t="s">
        <v>54</v>
      </c>
      <c r="W33" s="144"/>
      <c r="X33" s="145"/>
      <c r="Y33" s="433"/>
      <c r="Z33" s="433"/>
      <c r="AA33" s="433"/>
      <c r="AB33" s="164"/>
      <c r="AC33" s="165"/>
      <c r="AD33" s="433"/>
      <c r="AE33" s="433"/>
      <c r="AF33" s="164"/>
    </row>
    <row r="34" spans="1:32" ht="18.75" customHeight="1" x14ac:dyDescent="0.15">
      <c r="A34" s="94"/>
      <c r="B34" s="390"/>
      <c r="C34" s="132"/>
      <c r="D34" s="415"/>
      <c r="E34" s="395"/>
      <c r="F34" s="408"/>
      <c r="G34" s="109"/>
      <c r="H34" s="848"/>
      <c r="I34" s="359" t="s">
        <v>11</v>
      </c>
      <c r="J34" s="2" t="s">
        <v>55</v>
      </c>
      <c r="K34" s="2"/>
      <c r="L34" s="361"/>
      <c r="M34" s="361" t="s">
        <v>11</v>
      </c>
      <c r="N34" s="2" t="s">
        <v>56</v>
      </c>
      <c r="O34" s="361"/>
      <c r="P34" s="361"/>
      <c r="Q34" s="361" t="s">
        <v>11</v>
      </c>
      <c r="R34" s="2" t="s">
        <v>57</v>
      </c>
      <c r="T34" s="2"/>
      <c r="U34" s="361" t="s">
        <v>11</v>
      </c>
      <c r="V34" s="2" t="s">
        <v>58</v>
      </c>
      <c r="W34" s="215"/>
      <c r="X34" s="216"/>
      <c r="Y34" s="433"/>
      <c r="Z34" s="433"/>
      <c r="AA34" s="433"/>
      <c r="AB34" s="164"/>
      <c r="AC34" s="165"/>
      <c r="AD34" s="433"/>
      <c r="AE34" s="433"/>
      <c r="AF34" s="164"/>
    </row>
    <row r="35" spans="1:32" ht="18.75" customHeight="1" x14ac:dyDescent="0.15">
      <c r="A35" s="94"/>
      <c r="B35" s="390"/>
      <c r="C35" s="132"/>
      <c r="D35" s="415"/>
      <c r="E35" s="395"/>
      <c r="F35" s="408"/>
      <c r="G35" s="109"/>
      <c r="H35" s="848"/>
      <c r="I35" s="359" t="s">
        <v>11</v>
      </c>
      <c r="J35" s="2" t="s">
        <v>59</v>
      </c>
      <c r="K35" s="2"/>
      <c r="L35" s="361"/>
      <c r="M35" s="361" t="s">
        <v>11</v>
      </c>
      <c r="N35" s="2" t="s">
        <v>60</v>
      </c>
      <c r="O35" s="361"/>
      <c r="P35" s="361"/>
      <c r="Q35" s="361" t="s">
        <v>11</v>
      </c>
      <c r="R35" s="2" t="s">
        <v>61</v>
      </c>
      <c r="T35" s="2"/>
      <c r="U35" s="361" t="s">
        <v>11</v>
      </c>
      <c r="V35" s="2" t="s">
        <v>62</v>
      </c>
      <c r="W35" s="215"/>
      <c r="X35" s="216"/>
      <c r="Y35" s="433"/>
      <c r="Z35" s="433"/>
      <c r="AA35" s="433"/>
      <c r="AB35" s="164"/>
      <c r="AC35" s="165"/>
      <c r="AD35" s="433"/>
      <c r="AE35" s="433"/>
      <c r="AF35" s="164"/>
    </row>
    <row r="36" spans="1:32" ht="18.75" customHeight="1" x14ac:dyDescent="0.15">
      <c r="A36" s="94"/>
      <c r="B36" s="390"/>
      <c r="C36" s="132"/>
      <c r="D36" s="415"/>
      <c r="E36" s="395"/>
      <c r="F36" s="408"/>
      <c r="G36" s="109"/>
      <c r="H36" s="848"/>
      <c r="I36" s="359" t="s">
        <v>11</v>
      </c>
      <c r="J36" s="2" t="s">
        <v>63</v>
      </c>
      <c r="K36" s="2"/>
      <c r="L36" s="361"/>
      <c r="M36" s="361" t="s">
        <v>11</v>
      </c>
      <c r="N36" s="2" t="s">
        <v>64</v>
      </c>
      <c r="O36" s="361"/>
      <c r="P36" s="361"/>
      <c r="Q36" s="361" t="s">
        <v>11</v>
      </c>
      <c r="R36" s="2" t="s">
        <v>65</v>
      </c>
      <c r="T36" s="2"/>
      <c r="U36" s="361" t="s">
        <v>11</v>
      </c>
      <c r="V36" s="2" t="s">
        <v>66</v>
      </c>
      <c r="W36" s="215"/>
      <c r="X36" s="216"/>
      <c r="Y36" s="433"/>
      <c r="Z36" s="433"/>
      <c r="AA36" s="433"/>
      <c r="AB36" s="164"/>
      <c r="AC36" s="165"/>
      <c r="AD36" s="433"/>
      <c r="AE36" s="433"/>
      <c r="AF36" s="164"/>
    </row>
    <row r="37" spans="1:32" ht="18.75" customHeight="1" x14ac:dyDescent="0.15">
      <c r="A37" s="94"/>
      <c r="B37" s="390"/>
      <c r="C37" s="132"/>
      <c r="D37" s="415"/>
      <c r="E37" s="395"/>
      <c r="F37" s="408"/>
      <c r="G37" s="109"/>
      <c r="H37" s="848"/>
      <c r="I37" s="359" t="s">
        <v>11</v>
      </c>
      <c r="J37" s="2" t="s">
        <v>67</v>
      </c>
      <c r="K37" s="2"/>
      <c r="L37" s="361"/>
      <c r="M37" s="361" t="s">
        <v>11</v>
      </c>
      <c r="N37" s="2" t="s">
        <v>68</v>
      </c>
      <c r="O37" s="361"/>
      <c r="P37" s="361"/>
      <c r="Q37" s="361" t="s">
        <v>11</v>
      </c>
      <c r="R37" s="2" t="s">
        <v>69</v>
      </c>
      <c r="T37" s="2"/>
      <c r="U37" s="361" t="s">
        <v>11</v>
      </c>
      <c r="V37" s="2" t="s">
        <v>70</v>
      </c>
      <c r="W37" s="215"/>
      <c r="X37" s="216"/>
      <c r="Y37" s="433"/>
      <c r="Z37" s="433"/>
      <c r="AA37" s="433"/>
      <c r="AB37" s="164"/>
      <c r="AC37" s="165"/>
      <c r="AD37" s="433"/>
      <c r="AE37" s="433"/>
      <c r="AF37" s="164"/>
    </row>
    <row r="38" spans="1:32" ht="18.75" customHeight="1" x14ac:dyDescent="0.15">
      <c r="A38" s="425"/>
      <c r="B38" s="370"/>
      <c r="C38" s="427"/>
      <c r="D38" s="421"/>
      <c r="E38" s="417"/>
      <c r="F38" s="409"/>
      <c r="G38" s="431"/>
      <c r="H38" s="869"/>
      <c r="I38" s="251" t="s">
        <v>11</v>
      </c>
      <c r="J38" s="426" t="s">
        <v>71</v>
      </c>
      <c r="K38" s="426"/>
      <c r="L38" s="236"/>
      <c r="M38" s="236"/>
      <c r="N38" s="426"/>
      <c r="O38" s="236"/>
      <c r="P38" s="236"/>
      <c r="Q38" s="236"/>
      <c r="R38" s="426"/>
      <c r="S38" s="381"/>
      <c r="T38" s="426"/>
      <c r="U38" s="236"/>
      <c r="V38" s="426"/>
      <c r="W38" s="237"/>
      <c r="X38" s="238"/>
      <c r="Y38" s="182"/>
      <c r="Z38" s="182"/>
      <c r="AA38" s="182"/>
      <c r="AB38" s="112"/>
      <c r="AC38" s="113"/>
      <c r="AD38" s="182"/>
      <c r="AE38" s="182"/>
      <c r="AF38" s="112"/>
    </row>
    <row r="39" spans="1:32" ht="19.5" customHeight="1" x14ac:dyDescent="0.15">
      <c r="A39" s="428"/>
      <c r="B39" s="368"/>
      <c r="C39" s="120"/>
      <c r="D39" s="419"/>
      <c r="E39" s="121"/>
      <c r="F39" s="403"/>
      <c r="G39" s="430"/>
      <c r="H39" s="174" t="s">
        <v>26</v>
      </c>
      <c r="I39" s="230" t="s">
        <v>11</v>
      </c>
      <c r="J39" s="175" t="s">
        <v>27</v>
      </c>
      <c r="K39" s="231"/>
      <c r="L39" s="413"/>
      <c r="M39" s="232" t="s">
        <v>11</v>
      </c>
      <c r="N39" s="175" t="s">
        <v>28</v>
      </c>
      <c r="O39" s="232"/>
      <c r="P39" s="175"/>
      <c r="Q39" s="233"/>
      <c r="R39" s="233"/>
      <c r="S39" s="233"/>
      <c r="T39" s="233"/>
      <c r="U39" s="233"/>
      <c r="V39" s="233"/>
      <c r="W39" s="233"/>
      <c r="X39" s="234"/>
      <c r="Y39" s="382" t="s">
        <v>11</v>
      </c>
      <c r="Z39" s="429" t="s">
        <v>22</v>
      </c>
      <c r="AA39" s="429"/>
      <c r="AB39" s="162"/>
      <c r="AC39" s="384" t="s">
        <v>11</v>
      </c>
      <c r="AD39" s="429" t="s">
        <v>22</v>
      </c>
      <c r="AE39" s="429"/>
      <c r="AF39" s="162"/>
    </row>
    <row r="40" spans="1:32" ht="19.5" customHeight="1" x14ac:dyDescent="0.15">
      <c r="A40" s="94"/>
      <c r="B40" s="390"/>
      <c r="C40" s="132"/>
      <c r="D40" s="415"/>
      <c r="E40" s="395"/>
      <c r="F40" s="408"/>
      <c r="G40" s="109"/>
      <c r="H40" s="356" t="s">
        <v>72</v>
      </c>
      <c r="I40" s="360" t="s">
        <v>11</v>
      </c>
      <c r="J40" s="171" t="s">
        <v>30</v>
      </c>
      <c r="K40" s="146"/>
      <c r="L40" s="362" t="s">
        <v>11</v>
      </c>
      <c r="M40" s="171" t="s">
        <v>36</v>
      </c>
      <c r="N40" s="171"/>
      <c r="O40" s="171"/>
      <c r="P40" s="171"/>
      <c r="Q40" s="171"/>
      <c r="R40" s="171"/>
      <c r="S40" s="171"/>
      <c r="T40" s="171"/>
      <c r="U40" s="171"/>
      <c r="V40" s="171"/>
      <c r="W40" s="171"/>
      <c r="X40" s="172"/>
      <c r="Y40" s="361" t="s">
        <v>11</v>
      </c>
      <c r="Z40" s="2" t="s">
        <v>24</v>
      </c>
      <c r="AA40" s="433"/>
      <c r="AB40" s="164"/>
      <c r="AC40" s="361" t="s">
        <v>11</v>
      </c>
      <c r="AD40" s="2" t="s">
        <v>24</v>
      </c>
      <c r="AE40" s="433"/>
      <c r="AF40" s="164"/>
    </row>
    <row r="41" spans="1:32" ht="18.75" customHeight="1" x14ac:dyDescent="0.15">
      <c r="A41" s="94"/>
      <c r="B41" s="390"/>
      <c r="C41" s="132"/>
      <c r="D41" s="415"/>
      <c r="E41" s="395"/>
      <c r="F41" s="408"/>
      <c r="G41" s="109"/>
      <c r="H41" s="850" t="s">
        <v>49</v>
      </c>
      <c r="I41" s="870" t="s">
        <v>11</v>
      </c>
      <c r="J41" s="864" t="s">
        <v>44</v>
      </c>
      <c r="K41" s="864"/>
      <c r="L41" s="864"/>
      <c r="M41" s="870" t="s">
        <v>11</v>
      </c>
      <c r="N41" s="864" t="s">
        <v>45</v>
      </c>
      <c r="O41" s="864"/>
      <c r="P41" s="864"/>
      <c r="Q41" s="399"/>
      <c r="R41" s="399"/>
      <c r="S41" s="399"/>
      <c r="T41" s="399"/>
      <c r="U41" s="399"/>
      <c r="V41" s="399"/>
      <c r="W41" s="399"/>
      <c r="X41" s="226"/>
      <c r="AB41" s="164"/>
      <c r="AF41" s="164"/>
    </row>
    <row r="42" spans="1:32" ht="18.75" customHeight="1" x14ac:dyDescent="0.15">
      <c r="A42" s="94"/>
      <c r="B42" s="390"/>
      <c r="C42" s="132"/>
      <c r="D42" s="415"/>
      <c r="E42" s="395"/>
      <c r="F42" s="408"/>
      <c r="G42" s="109"/>
      <c r="H42" s="849"/>
      <c r="I42" s="871"/>
      <c r="J42" s="854"/>
      <c r="K42" s="854"/>
      <c r="L42" s="854"/>
      <c r="M42" s="871"/>
      <c r="N42" s="854"/>
      <c r="O42" s="854"/>
      <c r="P42" s="854"/>
      <c r="Q42" s="218"/>
      <c r="R42" s="218"/>
      <c r="S42" s="218"/>
      <c r="T42" s="218"/>
      <c r="U42" s="218"/>
      <c r="V42" s="218"/>
      <c r="W42" s="218"/>
      <c r="X42" s="219"/>
      <c r="Y42" s="165"/>
      <c r="Z42" s="433"/>
      <c r="AA42" s="433"/>
      <c r="AB42" s="164"/>
      <c r="AC42" s="165"/>
      <c r="AD42" s="433"/>
      <c r="AE42" s="433"/>
      <c r="AF42" s="164"/>
    </row>
    <row r="43" spans="1:32" ht="18.75" customHeight="1" x14ac:dyDescent="0.15">
      <c r="A43" s="94"/>
      <c r="B43" s="390"/>
      <c r="C43" s="132"/>
      <c r="D43" s="415"/>
      <c r="E43" s="395"/>
      <c r="F43" s="408"/>
      <c r="G43" s="109"/>
      <c r="H43" s="850" t="s">
        <v>50</v>
      </c>
      <c r="I43" s="870" t="s">
        <v>11</v>
      </c>
      <c r="J43" s="864" t="s">
        <v>44</v>
      </c>
      <c r="K43" s="864"/>
      <c r="L43" s="864"/>
      <c r="M43" s="870" t="s">
        <v>11</v>
      </c>
      <c r="N43" s="864" t="s">
        <v>45</v>
      </c>
      <c r="O43" s="864"/>
      <c r="P43" s="864"/>
      <c r="Q43" s="399"/>
      <c r="R43" s="399"/>
      <c r="S43" s="399"/>
      <c r="T43" s="399"/>
      <c r="U43" s="399"/>
      <c r="V43" s="399"/>
      <c r="W43" s="399"/>
      <c r="X43" s="226"/>
      <c r="Y43" s="165"/>
      <c r="Z43" s="433"/>
      <c r="AA43" s="433"/>
      <c r="AB43" s="164"/>
      <c r="AC43" s="165"/>
      <c r="AD43" s="433"/>
      <c r="AE43" s="433"/>
      <c r="AF43" s="164"/>
    </row>
    <row r="44" spans="1:32" ht="18.75" customHeight="1" x14ac:dyDescent="0.15">
      <c r="A44" s="94"/>
      <c r="B44" s="390"/>
      <c r="C44" s="132"/>
      <c r="D44" s="415"/>
      <c r="E44" s="395"/>
      <c r="F44" s="408"/>
      <c r="G44" s="109"/>
      <c r="H44" s="849"/>
      <c r="I44" s="872"/>
      <c r="J44" s="853"/>
      <c r="K44" s="853"/>
      <c r="L44" s="853"/>
      <c r="M44" s="872"/>
      <c r="N44" s="854"/>
      <c r="O44" s="854"/>
      <c r="P44" s="854"/>
      <c r="Q44" s="218"/>
      <c r="R44" s="218"/>
      <c r="S44" s="218"/>
      <c r="T44" s="218"/>
      <c r="U44" s="218"/>
      <c r="V44" s="218"/>
      <c r="W44" s="218"/>
      <c r="X44" s="219"/>
      <c r="Y44" s="165"/>
      <c r="Z44" s="433"/>
      <c r="AA44" s="433"/>
      <c r="AB44" s="164"/>
      <c r="AC44" s="165"/>
      <c r="AD44" s="433"/>
      <c r="AE44" s="433"/>
      <c r="AF44" s="164"/>
    </row>
    <row r="45" spans="1:32" ht="19.5" customHeight="1" x14ac:dyDescent="0.15">
      <c r="A45" s="94"/>
      <c r="B45" s="390"/>
      <c r="C45" s="132"/>
      <c r="D45" s="415"/>
      <c r="E45" s="395"/>
      <c r="F45" s="408"/>
      <c r="G45" s="109"/>
      <c r="H45" s="177" t="s">
        <v>52</v>
      </c>
      <c r="I45" s="142" t="s">
        <v>11</v>
      </c>
      <c r="J45" s="140" t="s">
        <v>30</v>
      </c>
      <c r="K45" s="140"/>
      <c r="L45" s="142" t="s">
        <v>11</v>
      </c>
      <c r="M45" s="140" t="s">
        <v>31</v>
      </c>
      <c r="N45" s="140"/>
      <c r="O45" s="142" t="s">
        <v>11</v>
      </c>
      <c r="P45" s="140" t="s">
        <v>32</v>
      </c>
      <c r="Q45" s="220"/>
      <c r="R45" s="141"/>
      <c r="S45" s="141"/>
      <c r="T45" s="141"/>
      <c r="U45" s="141"/>
      <c r="V45" s="141"/>
      <c r="W45" s="141"/>
      <c r="X45" s="143"/>
      <c r="Y45" s="165"/>
      <c r="Z45" s="433"/>
      <c r="AA45" s="433"/>
      <c r="AB45" s="164"/>
      <c r="AC45" s="165"/>
      <c r="AD45" s="433"/>
      <c r="AE45" s="433"/>
      <c r="AF45" s="164"/>
    </row>
    <row r="46" spans="1:32" ht="18.75" customHeight="1" x14ac:dyDescent="0.15">
      <c r="A46" s="359"/>
      <c r="B46" s="390"/>
      <c r="C46" s="132"/>
      <c r="D46" s="415"/>
      <c r="E46" s="395"/>
      <c r="F46" s="408"/>
      <c r="G46" s="109"/>
      <c r="H46" s="356" t="s">
        <v>73</v>
      </c>
      <c r="I46" s="139" t="s">
        <v>11</v>
      </c>
      <c r="J46" s="140" t="s">
        <v>30</v>
      </c>
      <c r="K46" s="141"/>
      <c r="L46" s="142" t="s">
        <v>11</v>
      </c>
      <c r="M46" s="140" t="s">
        <v>36</v>
      </c>
      <c r="N46" s="358"/>
      <c r="O46" s="358"/>
      <c r="P46" s="358"/>
      <c r="Q46" s="218"/>
      <c r="R46" s="218"/>
      <c r="S46" s="218"/>
      <c r="T46" s="218"/>
      <c r="U46" s="218"/>
      <c r="V46" s="218"/>
      <c r="W46" s="218"/>
      <c r="X46" s="219"/>
      <c r="Y46" s="165"/>
      <c r="Z46" s="433"/>
      <c r="AA46" s="433"/>
      <c r="AB46" s="164"/>
      <c r="AC46" s="165"/>
      <c r="AD46" s="433"/>
      <c r="AE46" s="433"/>
      <c r="AF46" s="164"/>
    </row>
    <row r="47" spans="1:32" ht="19.5" customHeight="1" x14ac:dyDescent="0.15">
      <c r="A47" s="359" t="s">
        <v>11</v>
      </c>
      <c r="B47" s="390">
        <v>12</v>
      </c>
      <c r="C47" s="132" t="s">
        <v>74</v>
      </c>
      <c r="D47" s="415"/>
      <c r="E47" s="395"/>
      <c r="F47" s="408"/>
      <c r="G47" s="109"/>
      <c r="H47" s="387" t="s">
        <v>75</v>
      </c>
      <c r="I47" s="139" t="s">
        <v>11</v>
      </c>
      <c r="J47" s="171" t="s">
        <v>30</v>
      </c>
      <c r="K47" s="171"/>
      <c r="L47" s="142" t="s">
        <v>11</v>
      </c>
      <c r="M47" s="140" t="s">
        <v>76</v>
      </c>
      <c r="N47" s="140"/>
      <c r="O47" s="142" t="s">
        <v>11</v>
      </c>
      <c r="P47" s="140" t="s">
        <v>32</v>
      </c>
      <c r="Q47" s="140"/>
      <c r="R47" s="142" t="s">
        <v>11</v>
      </c>
      <c r="S47" s="171" t="s">
        <v>77</v>
      </c>
      <c r="T47" s="171"/>
      <c r="U47" s="140"/>
      <c r="V47" s="140"/>
      <c r="W47" s="140"/>
      <c r="X47" s="169"/>
      <c r="Y47" s="165"/>
      <c r="Z47" s="433"/>
      <c r="AA47" s="433"/>
      <c r="AB47" s="164"/>
      <c r="AC47" s="165"/>
      <c r="AD47" s="433"/>
      <c r="AE47" s="433"/>
      <c r="AF47" s="164"/>
    </row>
    <row r="48" spans="1:32" ht="18.75" customHeight="1" x14ac:dyDescent="0.15">
      <c r="A48" s="94"/>
      <c r="B48" s="390"/>
      <c r="C48" s="132"/>
      <c r="D48" s="415"/>
      <c r="E48" s="395"/>
      <c r="F48" s="408"/>
      <c r="G48" s="109"/>
      <c r="H48" s="850" t="s">
        <v>53</v>
      </c>
      <c r="I48" s="366" t="s">
        <v>11</v>
      </c>
      <c r="J48" s="400" t="s">
        <v>30</v>
      </c>
      <c r="K48" s="400"/>
      <c r="L48" s="227"/>
      <c r="M48" s="228"/>
      <c r="N48" s="228"/>
      <c r="O48" s="227"/>
      <c r="P48" s="228"/>
      <c r="Q48" s="229"/>
      <c r="R48" s="227"/>
      <c r="S48" s="228"/>
      <c r="T48" s="229"/>
      <c r="U48" s="365" t="s">
        <v>11</v>
      </c>
      <c r="V48" s="400" t="s">
        <v>54</v>
      </c>
      <c r="W48" s="144"/>
      <c r="X48" s="145"/>
      <c r="Y48" s="433"/>
      <c r="Z48" s="433"/>
      <c r="AA48" s="433"/>
      <c r="AB48" s="164"/>
      <c r="AC48" s="165"/>
      <c r="AD48" s="433"/>
      <c r="AE48" s="433"/>
      <c r="AF48" s="164"/>
    </row>
    <row r="49" spans="1:32" ht="18.75" customHeight="1" x14ac:dyDescent="0.15">
      <c r="A49" s="94"/>
      <c r="B49" s="390"/>
      <c r="C49" s="132"/>
      <c r="D49" s="415"/>
      <c r="E49" s="395"/>
      <c r="F49" s="408"/>
      <c r="G49" s="109"/>
      <c r="H49" s="848"/>
      <c r="I49" s="359" t="s">
        <v>11</v>
      </c>
      <c r="J49" s="2" t="s">
        <v>55</v>
      </c>
      <c r="K49" s="2"/>
      <c r="L49" s="361"/>
      <c r="M49" s="361" t="s">
        <v>11</v>
      </c>
      <c r="N49" s="2" t="s">
        <v>56</v>
      </c>
      <c r="O49" s="361"/>
      <c r="P49" s="361"/>
      <c r="Q49" s="361" t="s">
        <v>11</v>
      </c>
      <c r="R49" s="2" t="s">
        <v>57</v>
      </c>
      <c r="T49" s="2"/>
      <c r="U49" s="361" t="s">
        <v>11</v>
      </c>
      <c r="V49" s="2" t="s">
        <v>58</v>
      </c>
      <c r="W49" s="215"/>
      <c r="X49" s="216"/>
      <c r="Y49" s="433"/>
      <c r="Z49" s="433"/>
      <c r="AA49" s="433"/>
      <c r="AB49" s="164"/>
      <c r="AC49" s="165"/>
      <c r="AD49" s="433"/>
      <c r="AE49" s="433"/>
      <c r="AF49" s="164"/>
    </row>
    <row r="50" spans="1:32" ht="18.75" customHeight="1" x14ac:dyDescent="0.15">
      <c r="A50" s="94"/>
      <c r="B50" s="390"/>
      <c r="C50" s="132"/>
      <c r="D50" s="415"/>
      <c r="E50" s="395"/>
      <c r="F50" s="408"/>
      <c r="G50" s="109"/>
      <c r="H50" s="848"/>
      <c r="I50" s="359" t="s">
        <v>11</v>
      </c>
      <c r="J50" s="2" t="s">
        <v>59</v>
      </c>
      <c r="K50" s="2"/>
      <c r="L50" s="361"/>
      <c r="M50" s="361" t="s">
        <v>11</v>
      </c>
      <c r="N50" s="2" t="s">
        <v>60</v>
      </c>
      <c r="O50" s="361"/>
      <c r="P50" s="361"/>
      <c r="Q50" s="361" t="s">
        <v>11</v>
      </c>
      <c r="R50" s="2" t="s">
        <v>61</v>
      </c>
      <c r="T50" s="2"/>
      <c r="U50" s="361" t="s">
        <v>11</v>
      </c>
      <c r="V50" s="2" t="s">
        <v>62</v>
      </c>
      <c r="W50" s="215"/>
      <c r="X50" s="216"/>
      <c r="Y50" s="433"/>
      <c r="Z50" s="433"/>
      <c r="AA50" s="433"/>
      <c r="AB50" s="164"/>
      <c r="AC50" s="165"/>
      <c r="AD50" s="433"/>
      <c r="AE50" s="433"/>
      <c r="AF50" s="164"/>
    </row>
    <row r="51" spans="1:32" ht="18.75" customHeight="1" x14ac:dyDescent="0.15">
      <c r="A51" s="94"/>
      <c r="B51" s="390"/>
      <c r="C51" s="132"/>
      <c r="D51" s="415"/>
      <c r="E51" s="395"/>
      <c r="F51" s="408"/>
      <c r="G51" s="109"/>
      <c r="H51" s="848"/>
      <c r="I51" s="359" t="s">
        <v>11</v>
      </c>
      <c r="J51" s="2" t="s">
        <v>63</v>
      </c>
      <c r="K51" s="2"/>
      <c r="L51" s="361"/>
      <c r="M51" s="361" t="s">
        <v>11</v>
      </c>
      <c r="N51" s="2" t="s">
        <v>64</v>
      </c>
      <c r="O51" s="361"/>
      <c r="P51" s="361"/>
      <c r="Q51" s="361" t="s">
        <v>11</v>
      </c>
      <c r="R51" s="2" t="s">
        <v>65</v>
      </c>
      <c r="T51" s="2"/>
      <c r="U51" s="361" t="s">
        <v>11</v>
      </c>
      <c r="V51" s="2" t="s">
        <v>66</v>
      </c>
      <c r="W51" s="215"/>
      <c r="X51" s="216"/>
      <c r="Y51" s="433"/>
      <c r="Z51" s="433"/>
      <c r="AA51" s="433"/>
      <c r="AB51" s="164"/>
      <c r="AC51" s="165"/>
      <c r="AD51" s="433"/>
      <c r="AE51" s="433"/>
      <c r="AF51" s="164"/>
    </row>
    <row r="52" spans="1:32" ht="18.75" customHeight="1" x14ac:dyDescent="0.15">
      <c r="A52" s="94"/>
      <c r="B52" s="390"/>
      <c r="C52" s="132"/>
      <c r="D52" s="415"/>
      <c r="E52" s="395"/>
      <c r="F52" s="408"/>
      <c r="G52" s="109"/>
      <c r="H52" s="848"/>
      <c r="I52" s="359" t="s">
        <v>11</v>
      </c>
      <c r="J52" s="2" t="s">
        <v>67</v>
      </c>
      <c r="K52" s="2"/>
      <c r="L52" s="361"/>
      <c r="M52" s="361" t="s">
        <v>11</v>
      </c>
      <c r="N52" s="2" t="s">
        <v>68</v>
      </c>
      <c r="O52" s="361"/>
      <c r="P52" s="361"/>
      <c r="Q52" s="361" t="s">
        <v>11</v>
      </c>
      <c r="R52" s="2" t="s">
        <v>69</v>
      </c>
      <c r="T52" s="2"/>
      <c r="U52" s="361" t="s">
        <v>11</v>
      </c>
      <c r="V52" s="2" t="s">
        <v>70</v>
      </c>
      <c r="W52" s="215"/>
      <c r="X52" s="216"/>
      <c r="Y52" s="433"/>
      <c r="Z52" s="433"/>
      <c r="AA52" s="433"/>
      <c r="AB52" s="164"/>
      <c r="AC52" s="165"/>
      <c r="AD52" s="433"/>
      <c r="AE52" s="433"/>
      <c r="AF52" s="164"/>
    </row>
    <row r="53" spans="1:32" ht="18.75" customHeight="1" x14ac:dyDescent="0.15">
      <c r="A53" s="425"/>
      <c r="B53" s="370"/>
      <c r="C53" s="427"/>
      <c r="D53" s="421"/>
      <c r="E53" s="417"/>
      <c r="F53" s="409"/>
      <c r="G53" s="431"/>
      <c r="H53" s="869"/>
      <c r="I53" s="251" t="s">
        <v>11</v>
      </c>
      <c r="J53" s="426" t="s">
        <v>71</v>
      </c>
      <c r="K53" s="426"/>
      <c r="L53" s="236"/>
      <c r="M53" s="236"/>
      <c r="N53" s="426"/>
      <c r="O53" s="236"/>
      <c r="P53" s="236"/>
      <c r="Q53" s="236"/>
      <c r="R53" s="426"/>
      <c r="S53" s="381"/>
      <c r="T53" s="426"/>
      <c r="U53" s="236"/>
      <c r="V53" s="426"/>
      <c r="W53" s="237"/>
      <c r="X53" s="238"/>
      <c r="Y53" s="113"/>
      <c r="Z53" s="182"/>
      <c r="AA53" s="182"/>
      <c r="AB53" s="112"/>
      <c r="AC53" s="113"/>
      <c r="AD53" s="182"/>
      <c r="AE53" s="182"/>
      <c r="AF53" s="112"/>
    </row>
    <row r="54" spans="1:32" ht="19.5" customHeight="1" x14ac:dyDescent="0.15">
      <c r="A54" s="94"/>
      <c r="B54" s="390"/>
      <c r="C54" s="132"/>
      <c r="D54" s="415"/>
      <c r="E54" s="395"/>
      <c r="F54" s="408"/>
      <c r="G54" s="109"/>
      <c r="H54" s="265" t="s">
        <v>26</v>
      </c>
      <c r="I54" s="360" t="s">
        <v>11</v>
      </c>
      <c r="J54" s="171" t="s">
        <v>27</v>
      </c>
      <c r="K54" s="146"/>
      <c r="L54" s="412"/>
      <c r="M54" s="362" t="s">
        <v>11</v>
      </c>
      <c r="N54" s="171" t="s">
        <v>28</v>
      </c>
      <c r="O54" s="362"/>
      <c r="P54" s="171"/>
      <c r="Q54" s="218"/>
      <c r="R54" s="218"/>
      <c r="S54" s="218"/>
      <c r="T54" s="218"/>
      <c r="U54" s="218"/>
      <c r="V54" s="218"/>
      <c r="W54" s="218"/>
      <c r="X54" s="219"/>
      <c r="Y54" s="359" t="s">
        <v>11</v>
      </c>
      <c r="Z54" s="2" t="s">
        <v>22</v>
      </c>
      <c r="AA54" s="429"/>
      <c r="AB54" s="164"/>
      <c r="AC54" s="843"/>
      <c r="AD54" s="844"/>
      <c r="AE54" s="844"/>
      <c r="AF54" s="845"/>
    </row>
    <row r="55" spans="1:32" ht="18.75" customHeight="1" x14ac:dyDescent="0.15">
      <c r="A55" s="94"/>
      <c r="B55" s="390"/>
      <c r="C55" s="132"/>
      <c r="D55" s="415"/>
      <c r="E55" s="395"/>
      <c r="F55" s="408"/>
      <c r="G55" s="109"/>
      <c r="H55" s="356" t="s">
        <v>72</v>
      </c>
      <c r="I55" s="360" t="s">
        <v>11</v>
      </c>
      <c r="J55" s="171" t="s">
        <v>30</v>
      </c>
      <c r="K55" s="146"/>
      <c r="L55" s="362" t="s">
        <v>11</v>
      </c>
      <c r="M55" s="171" t="s">
        <v>36</v>
      </c>
      <c r="N55" s="171"/>
      <c r="O55" s="171"/>
      <c r="P55" s="171"/>
      <c r="Q55" s="218"/>
      <c r="R55" s="218"/>
      <c r="S55" s="218"/>
      <c r="T55" s="218"/>
      <c r="U55" s="218"/>
      <c r="V55" s="218"/>
      <c r="W55" s="218"/>
      <c r="X55" s="219"/>
      <c r="Y55" s="361" t="s">
        <v>11</v>
      </c>
      <c r="Z55" s="2" t="s">
        <v>24</v>
      </c>
      <c r="AA55" s="433"/>
      <c r="AB55" s="164"/>
      <c r="AC55" s="843"/>
      <c r="AD55" s="844"/>
      <c r="AE55" s="844"/>
      <c r="AF55" s="845"/>
    </row>
    <row r="56" spans="1:32" ht="18.75" customHeight="1" x14ac:dyDescent="0.15">
      <c r="A56" s="94"/>
      <c r="B56" s="390"/>
      <c r="C56" s="132"/>
      <c r="D56" s="415"/>
      <c r="E56" s="395"/>
      <c r="F56" s="408"/>
      <c r="G56" s="109"/>
      <c r="H56" s="850" t="s">
        <v>49</v>
      </c>
      <c r="I56" s="870" t="s">
        <v>11</v>
      </c>
      <c r="J56" s="864" t="s">
        <v>44</v>
      </c>
      <c r="K56" s="864"/>
      <c r="L56" s="864"/>
      <c r="M56" s="870" t="s">
        <v>11</v>
      </c>
      <c r="N56" s="864" t="s">
        <v>45</v>
      </c>
      <c r="O56" s="864"/>
      <c r="P56" s="864"/>
      <c r="Q56" s="399"/>
      <c r="R56" s="399"/>
      <c r="S56" s="399"/>
      <c r="T56" s="399"/>
      <c r="U56" s="399"/>
      <c r="V56" s="399"/>
      <c r="W56" s="399"/>
      <c r="X56" s="226"/>
      <c r="AB56" s="164"/>
      <c r="AC56" s="843"/>
      <c r="AD56" s="844"/>
      <c r="AE56" s="844"/>
      <c r="AF56" s="845"/>
    </row>
    <row r="57" spans="1:32" ht="18.75" customHeight="1" x14ac:dyDescent="0.15">
      <c r="A57" s="94"/>
      <c r="B57" s="390"/>
      <c r="C57" s="132"/>
      <c r="D57" s="415"/>
      <c r="E57" s="395"/>
      <c r="F57" s="408"/>
      <c r="G57" s="109"/>
      <c r="H57" s="849"/>
      <c r="I57" s="871"/>
      <c r="J57" s="854"/>
      <c r="K57" s="854"/>
      <c r="L57" s="854"/>
      <c r="M57" s="871"/>
      <c r="N57" s="854"/>
      <c r="O57" s="854"/>
      <c r="P57" s="854"/>
      <c r="Q57" s="218"/>
      <c r="R57" s="218"/>
      <c r="S57" s="218"/>
      <c r="T57" s="218"/>
      <c r="U57" s="218"/>
      <c r="V57" s="218"/>
      <c r="W57" s="218"/>
      <c r="X57" s="219"/>
      <c r="Y57" s="165"/>
      <c r="Z57" s="433"/>
      <c r="AA57" s="433"/>
      <c r="AB57" s="164"/>
      <c r="AC57" s="843"/>
      <c r="AD57" s="844"/>
      <c r="AE57" s="844"/>
      <c r="AF57" s="845"/>
    </row>
    <row r="58" spans="1:32" ht="18.75" customHeight="1" x14ac:dyDescent="0.15">
      <c r="A58" s="94"/>
      <c r="B58" s="390"/>
      <c r="C58" s="132"/>
      <c r="D58" s="415"/>
      <c r="E58" s="395"/>
      <c r="F58" s="408"/>
      <c r="G58" s="109"/>
      <c r="H58" s="850" t="s">
        <v>50</v>
      </c>
      <c r="I58" s="870" t="s">
        <v>11</v>
      </c>
      <c r="J58" s="864" t="s">
        <v>44</v>
      </c>
      <c r="K58" s="864"/>
      <c r="L58" s="864"/>
      <c r="M58" s="870" t="s">
        <v>11</v>
      </c>
      <c r="N58" s="864" t="s">
        <v>45</v>
      </c>
      <c r="O58" s="864"/>
      <c r="P58" s="864"/>
      <c r="Q58" s="399"/>
      <c r="R58" s="399"/>
      <c r="S58" s="399"/>
      <c r="T58" s="399"/>
      <c r="U58" s="399"/>
      <c r="V58" s="399"/>
      <c r="W58" s="399"/>
      <c r="X58" s="226"/>
      <c r="Y58" s="165"/>
      <c r="Z58" s="433"/>
      <c r="AA58" s="433"/>
      <c r="AB58" s="164"/>
      <c r="AC58" s="843"/>
      <c r="AD58" s="844"/>
      <c r="AE58" s="844"/>
      <c r="AF58" s="845"/>
    </row>
    <row r="59" spans="1:32" ht="18.75" customHeight="1" x14ac:dyDescent="0.15">
      <c r="A59" s="94"/>
      <c r="B59" s="390"/>
      <c r="C59" s="132"/>
      <c r="D59" s="415"/>
      <c r="E59" s="395"/>
      <c r="F59" s="408"/>
      <c r="G59" s="109"/>
      <c r="H59" s="849"/>
      <c r="I59" s="871"/>
      <c r="J59" s="854"/>
      <c r="K59" s="854"/>
      <c r="L59" s="854"/>
      <c r="M59" s="871"/>
      <c r="N59" s="854"/>
      <c r="O59" s="854"/>
      <c r="P59" s="854"/>
      <c r="Q59" s="218"/>
      <c r="R59" s="218"/>
      <c r="S59" s="218"/>
      <c r="T59" s="218"/>
      <c r="U59" s="218"/>
      <c r="V59" s="218"/>
      <c r="W59" s="218"/>
      <c r="X59" s="219"/>
      <c r="Y59" s="165"/>
      <c r="Z59" s="433"/>
      <c r="AA59" s="433"/>
      <c r="AB59" s="164"/>
      <c r="AC59" s="843"/>
      <c r="AD59" s="844"/>
      <c r="AE59" s="844"/>
      <c r="AF59" s="845"/>
    </row>
    <row r="60" spans="1:32" ht="18.75" customHeight="1" x14ac:dyDescent="0.15">
      <c r="A60" s="94"/>
      <c r="B60" s="390"/>
      <c r="C60" s="132"/>
      <c r="D60" s="361" t="s">
        <v>11</v>
      </c>
      <c r="E60" s="395" t="s">
        <v>78</v>
      </c>
      <c r="F60" s="408"/>
      <c r="G60" s="109"/>
      <c r="H60" s="387" t="s">
        <v>79</v>
      </c>
      <c r="I60" s="366" t="s">
        <v>11</v>
      </c>
      <c r="J60" s="140" t="s">
        <v>30</v>
      </c>
      <c r="K60" s="141"/>
      <c r="L60" s="142" t="s">
        <v>11</v>
      </c>
      <c r="M60" s="140" t="s">
        <v>80</v>
      </c>
      <c r="N60" s="140"/>
      <c r="O60" s="365" t="s">
        <v>11</v>
      </c>
      <c r="P60" s="400" t="s">
        <v>81</v>
      </c>
      <c r="Q60" s="379"/>
      <c r="R60" s="379"/>
      <c r="S60" s="379"/>
      <c r="T60" s="379"/>
      <c r="U60" s="379"/>
      <c r="V60" s="379"/>
      <c r="W60" s="379"/>
      <c r="X60" s="178"/>
      <c r="Y60" s="165"/>
      <c r="Z60" s="433"/>
      <c r="AA60" s="433"/>
      <c r="AB60" s="164"/>
      <c r="AC60" s="843"/>
      <c r="AD60" s="844"/>
      <c r="AE60" s="844"/>
      <c r="AF60" s="845"/>
    </row>
    <row r="61" spans="1:32" ht="18.75" customHeight="1" x14ac:dyDescent="0.15">
      <c r="A61" s="359" t="s">
        <v>11</v>
      </c>
      <c r="B61" s="390">
        <v>13</v>
      </c>
      <c r="C61" s="132" t="s">
        <v>82</v>
      </c>
      <c r="D61" s="361" t="s">
        <v>11</v>
      </c>
      <c r="E61" s="395" t="s">
        <v>83</v>
      </c>
      <c r="F61" s="408"/>
      <c r="G61" s="109"/>
      <c r="H61" s="387" t="s">
        <v>84</v>
      </c>
      <c r="I61" s="366" t="s">
        <v>11</v>
      </c>
      <c r="J61" s="140" t="s">
        <v>85</v>
      </c>
      <c r="K61" s="141"/>
      <c r="L61" s="167"/>
      <c r="M61" s="361" t="s">
        <v>11</v>
      </c>
      <c r="N61" s="140" t="s">
        <v>86</v>
      </c>
      <c r="O61" s="220"/>
      <c r="P61" s="220"/>
      <c r="Q61" s="220"/>
      <c r="R61" s="220"/>
      <c r="S61" s="220"/>
      <c r="T61" s="220"/>
      <c r="U61" s="220"/>
      <c r="V61" s="220"/>
      <c r="W61" s="220"/>
      <c r="X61" s="221"/>
      <c r="Y61" s="165"/>
      <c r="Z61" s="433"/>
      <c r="AA61" s="433"/>
      <c r="AB61" s="164"/>
      <c r="AC61" s="843"/>
      <c r="AD61" s="844"/>
      <c r="AE61" s="844"/>
      <c r="AF61" s="845"/>
    </row>
    <row r="62" spans="1:32" ht="18.75" customHeight="1" x14ac:dyDescent="0.15">
      <c r="A62" s="94"/>
      <c r="B62" s="390"/>
      <c r="C62" s="132"/>
      <c r="D62" s="361" t="s">
        <v>11</v>
      </c>
      <c r="E62" s="395" t="s">
        <v>87</v>
      </c>
      <c r="F62" s="408"/>
      <c r="G62" s="109"/>
      <c r="H62" s="387" t="s">
        <v>88</v>
      </c>
      <c r="I62" s="366" t="s">
        <v>11</v>
      </c>
      <c r="J62" s="140" t="s">
        <v>30</v>
      </c>
      <c r="K62" s="141"/>
      <c r="L62" s="142" t="s">
        <v>11</v>
      </c>
      <c r="M62" s="140" t="s">
        <v>36</v>
      </c>
      <c r="N62" s="140"/>
      <c r="O62" s="379"/>
      <c r="P62" s="379"/>
      <c r="Q62" s="379"/>
      <c r="R62" s="379"/>
      <c r="S62" s="379"/>
      <c r="T62" s="379"/>
      <c r="U62" s="379"/>
      <c r="V62" s="379"/>
      <c r="W62" s="379"/>
      <c r="X62" s="178"/>
      <c r="Y62" s="165"/>
      <c r="Z62" s="433"/>
      <c r="AA62" s="433"/>
      <c r="AB62" s="164"/>
      <c r="AC62" s="843"/>
      <c r="AD62" s="844"/>
      <c r="AE62" s="844"/>
      <c r="AF62" s="845"/>
    </row>
    <row r="63" spans="1:32" ht="18.75" customHeight="1" x14ac:dyDescent="0.15">
      <c r="A63" s="94"/>
      <c r="B63" s="390"/>
      <c r="C63" s="132"/>
      <c r="D63" s="415"/>
      <c r="E63" s="395"/>
      <c r="F63" s="408"/>
      <c r="G63" s="109"/>
      <c r="H63" s="387" t="s">
        <v>89</v>
      </c>
      <c r="I63" s="366" t="s">
        <v>11</v>
      </c>
      <c r="J63" s="140" t="s">
        <v>30</v>
      </c>
      <c r="K63" s="141"/>
      <c r="L63" s="142" t="s">
        <v>11</v>
      </c>
      <c r="M63" s="140" t="s">
        <v>36</v>
      </c>
      <c r="N63" s="140"/>
      <c r="O63" s="379"/>
      <c r="P63" s="379"/>
      <c r="Q63" s="379"/>
      <c r="R63" s="379"/>
      <c r="S63" s="379"/>
      <c r="T63" s="379"/>
      <c r="U63" s="379"/>
      <c r="V63" s="379"/>
      <c r="W63" s="379"/>
      <c r="X63" s="178"/>
      <c r="Y63" s="165"/>
      <c r="Z63" s="433"/>
      <c r="AA63" s="433"/>
      <c r="AB63" s="164"/>
      <c r="AC63" s="843"/>
      <c r="AD63" s="844"/>
      <c r="AE63" s="844"/>
      <c r="AF63" s="845"/>
    </row>
    <row r="64" spans="1:32" ht="18.75" customHeight="1" x14ac:dyDescent="0.15">
      <c r="A64" s="94"/>
      <c r="B64" s="390"/>
      <c r="C64" s="132"/>
      <c r="D64" s="415"/>
      <c r="E64" s="395"/>
      <c r="F64" s="408"/>
      <c r="G64" s="109"/>
      <c r="H64" s="387" t="s">
        <v>90</v>
      </c>
      <c r="I64" s="366" t="s">
        <v>11</v>
      </c>
      <c r="J64" s="140" t="s">
        <v>30</v>
      </c>
      <c r="K64" s="141"/>
      <c r="L64" s="142" t="s">
        <v>11</v>
      </c>
      <c r="M64" s="140" t="s">
        <v>36</v>
      </c>
      <c r="N64" s="140"/>
      <c r="O64" s="379"/>
      <c r="P64" s="379"/>
      <c r="Q64" s="379"/>
      <c r="R64" s="379"/>
      <c r="S64" s="379"/>
      <c r="T64" s="379"/>
      <c r="U64" s="379"/>
      <c r="V64" s="379"/>
      <c r="W64" s="379"/>
      <c r="X64" s="178"/>
      <c r="Y64" s="165"/>
      <c r="Z64" s="433"/>
      <c r="AA64" s="433"/>
      <c r="AB64" s="164"/>
      <c r="AC64" s="843"/>
      <c r="AD64" s="844"/>
      <c r="AE64" s="844"/>
      <c r="AF64" s="845"/>
    </row>
    <row r="65" spans="1:32" ht="18.75" customHeight="1" x14ac:dyDescent="0.15">
      <c r="A65" s="94"/>
      <c r="B65" s="390"/>
      <c r="C65" s="132"/>
      <c r="D65" s="415"/>
      <c r="E65" s="395"/>
      <c r="F65" s="408"/>
      <c r="G65" s="109"/>
      <c r="H65" s="387" t="s">
        <v>91</v>
      </c>
      <c r="I65" s="366" t="s">
        <v>11</v>
      </c>
      <c r="J65" s="140" t="s">
        <v>30</v>
      </c>
      <c r="K65" s="140"/>
      <c r="L65" s="142" t="s">
        <v>11</v>
      </c>
      <c r="M65" s="140" t="s">
        <v>80</v>
      </c>
      <c r="N65" s="140"/>
      <c r="O65" s="361" t="s">
        <v>11</v>
      </c>
      <c r="P65" s="140" t="s">
        <v>81</v>
      </c>
      <c r="Q65" s="379"/>
      <c r="R65" s="379"/>
      <c r="S65" s="379"/>
      <c r="T65" s="379"/>
      <c r="U65" s="379"/>
      <c r="V65" s="379"/>
      <c r="W65" s="379"/>
      <c r="X65" s="178"/>
      <c r="Y65" s="165"/>
      <c r="Z65" s="433"/>
      <c r="AA65" s="433"/>
      <c r="AB65" s="164"/>
      <c r="AC65" s="843"/>
      <c r="AD65" s="844"/>
      <c r="AE65" s="844"/>
      <c r="AF65" s="845"/>
    </row>
    <row r="66" spans="1:32" ht="19.5" customHeight="1" x14ac:dyDescent="0.15">
      <c r="A66" s="94"/>
      <c r="B66" s="390"/>
      <c r="C66" s="132"/>
      <c r="D66" s="415"/>
      <c r="E66" s="395"/>
      <c r="F66" s="408"/>
      <c r="G66" s="109"/>
      <c r="H66" s="166" t="s">
        <v>51</v>
      </c>
      <c r="I66" s="139" t="s">
        <v>11</v>
      </c>
      <c r="J66" s="140" t="s">
        <v>30</v>
      </c>
      <c r="K66" s="140"/>
      <c r="L66" s="142" t="s">
        <v>11</v>
      </c>
      <c r="M66" s="140" t="s">
        <v>36</v>
      </c>
      <c r="N66" s="140"/>
      <c r="O66" s="220"/>
      <c r="P66" s="140"/>
      <c r="Q66" s="220"/>
      <c r="R66" s="220"/>
      <c r="S66" s="220"/>
      <c r="T66" s="220"/>
      <c r="U66" s="220"/>
      <c r="V66" s="220"/>
      <c r="W66" s="220"/>
      <c r="X66" s="221"/>
      <c r="Y66" s="433"/>
      <c r="Z66" s="433"/>
      <c r="AA66" s="433"/>
      <c r="AB66" s="164"/>
      <c r="AC66" s="843"/>
      <c r="AD66" s="844"/>
      <c r="AE66" s="844"/>
      <c r="AF66" s="845"/>
    </row>
    <row r="67" spans="1:32" ht="18.75" customHeight="1" x14ac:dyDescent="0.15">
      <c r="A67" s="94"/>
      <c r="B67" s="390"/>
      <c r="C67" s="132"/>
      <c r="D67" s="415"/>
      <c r="E67" s="395"/>
      <c r="F67" s="408"/>
      <c r="G67" s="109"/>
      <c r="H67" s="850" t="s">
        <v>75</v>
      </c>
      <c r="I67" s="366" t="s">
        <v>11</v>
      </c>
      <c r="J67" s="400" t="s">
        <v>30</v>
      </c>
      <c r="K67" s="363"/>
      <c r="N67" s="363"/>
      <c r="O67" s="363"/>
      <c r="P67" s="363"/>
      <c r="Q67" s="365" t="s">
        <v>11</v>
      </c>
      <c r="R67" s="400" t="s">
        <v>92</v>
      </c>
      <c r="S67" s="361"/>
      <c r="T67" s="2"/>
      <c r="U67" s="363"/>
      <c r="V67" s="363"/>
      <c r="W67" s="363"/>
      <c r="X67" s="376"/>
      <c r="Y67" s="165"/>
      <c r="Z67" s="433"/>
      <c r="AA67" s="433"/>
      <c r="AB67" s="164"/>
      <c r="AC67" s="843"/>
      <c r="AD67" s="844"/>
      <c r="AE67" s="844"/>
      <c r="AF67" s="845"/>
    </row>
    <row r="68" spans="1:32" ht="18.75" customHeight="1" x14ac:dyDescent="0.15">
      <c r="A68" s="94"/>
      <c r="B68" s="390"/>
      <c r="C68" s="132"/>
      <c r="D68" s="415"/>
      <c r="E68" s="395"/>
      <c r="F68" s="408"/>
      <c r="G68" s="109"/>
      <c r="H68" s="848"/>
      <c r="I68" s="359" t="s">
        <v>11</v>
      </c>
      <c r="J68" s="2" t="s">
        <v>93</v>
      </c>
      <c r="L68" s="361"/>
      <c r="M68" s="2"/>
      <c r="Q68" s="361" t="s">
        <v>11</v>
      </c>
      <c r="R68" s="357" t="s">
        <v>94</v>
      </c>
      <c r="S68" s="361"/>
      <c r="T68" s="2"/>
      <c r="X68" s="396"/>
      <c r="Y68" s="165"/>
      <c r="Z68" s="433"/>
      <c r="AA68" s="433"/>
      <c r="AB68" s="164"/>
      <c r="AC68" s="843"/>
      <c r="AD68" s="844"/>
      <c r="AE68" s="844"/>
      <c r="AF68" s="845"/>
    </row>
    <row r="69" spans="1:32" ht="18.75" customHeight="1" x14ac:dyDescent="0.15">
      <c r="A69" s="425"/>
      <c r="B69" s="370"/>
      <c r="C69" s="427"/>
      <c r="D69" s="421"/>
      <c r="E69" s="417"/>
      <c r="F69" s="409"/>
      <c r="G69" s="431"/>
      <c r="H69" s="869"/>
      <c r="I69" s="236" t="s">
        <v>11</v>
      </c>
      <c r="J69" s="181" t="s">
        <v>95</v>
      </c>
      <c r="K69" s="237"/>
      <c r="L69" s="237"/>
      <c r="M69" s="237"/>
      <c r="N69" s="237"/>
      <c r="O69" s="181"/>
      <c r="P69" s="181"/>
      <c r="Q69" s="237"/>
      <c r="R69" s="237"/>
      <c r="S69" s="237"/>
      <c r="T69" s="237"/>
      <c r="U69" s="237"/>
      <c r="V69" s="237"/>
      <c r="W69" s="237"/>
      <c r="X69" s="238"/>
      <c r="Y69" s="113"/>
      <c r="Z69" s="182"/>
      <c r="AA69" s="182"/>
      <c r="AB69" s="112"/>
      <c r="AC69" s="873"/>
      <c r="AD69" s="874"/>
      <c r="AE69" s="874"/>
      <c r="AF69" s="875"/>
    </row>
    <row r="70" spans="1:32" ht="19.5" customHeight="1" x14ac:dyDescent="0.15">
      <c r="A70" s="428"/>
      <c r="B70" s="368"/>
      <c r="C70" s="120"/>
      <c r="D70" s="419"/>
      <c r="E70" s="121"/>
      <c r="F70" s="403"/>
      <c r="G70" s="430"/>
      <c r="H70" s="174" t="s">
        <v>26</v>
      </c>
      <c r="I70" s="230" t="s">
        <v>11</v>
      </c>
      <c r="J70" s="175" t="s">
        <v>27</v>
      </c>
      <c r="K70" s="231"/>
      <c r="L70" s="413"/>
      <c r="M70" s="232" t="s">
        <v>11</v>
      </c>
      <c r="N70" s="175" t="s">
        <v>28</v>
      </c>
      <c r="O70" s="232"/>
      <c r="P70" s="175"/>
      <c r="Q70" s="233"/>
      <c r="R70" s="233"/>
      <c r="S70" s="233"/>
      <c r="T70" s="233"/>
      <c r="U70" s="233"/>
      <c r="V70" s="233"/>
      <c r="W70" s="233"/>
      <c r="X70" s="234"/>
      <c r="Y70" s="384" t="s">
        <v>11</v>
      </c>
      <c r="Z70" s="429" t="s">
        <v>22</v>
      </c>
      <c r="AA70" s="429"/>
      <c r="AB70" s="162"/>
      <c r="AC70" s="840"/>
      <c r="AD70" s="841"/>
      <c r="AE70" s="841"/>
      <c r="AF70" s="842"/>
    </row>
    <row r="71" spans="1:32" ht="19.5" customHeight="1" x14ac:dyDescent="0.15">
      <c r="A71" s="94"/>
      <c r="B71" s="390"/>
      <c r="C71" s="132"/>
      <c r="D71" s="415"/>
      <c r="E71" s="395"/>
      <c r="F71" s="408"/>
      <c r="G71" s="109"/>
      <c r="H71" s="356" t="s">
        <v>96</v>
      </c>
      <c r="I71" s="359" t="s">
        <v>11</v>
      </c>
      <c r="J71" s="171" t="s">
        <v>30</v>
      </c>
      <c r="K71" s="146"/>
      <c r="L71" s="361" t="s">
        <v>11</v>
      </c>
      <c r="M71" s="171" t="s">
        <v>36</v>
      </c>
      <c r="N71" s="171"/>
      <c r="O71" s="171"/>
      <c r="P71" s="171"/>
      <c r="Q71" s="218"/>
      <c r="R71" s="218"/>
      <c r="S71" s="218"/>
      <c r="T71" s="218"/>
      <c r="U71" s="218"/>
      <c r="V71" s="218"/>
      <c r="W71" s="218"/>
      <c r="X71" s="219"/>
      <c r="Y71" s="361" t="s">
        <v>11</v>
      </c>
      <c r="Z71" s="2" t="s">
        <v>24</v>
      </c>
      <c r="AA71" s="433"/>
      <c r="AB71" s="164"/>
      <c r="AC71" s="843"/>
      <c r="AD71" s="844"/>
      <c r="AE71" s="844"/>
      <c r="AF71" s="845"/>
    </row>
    <row r="72" spans="1:32" ht="18.75" customHeight="1" x14ac:dyDescent="0.15">
      <c r="A72" s="94"/>
      <c r="B72" s="390"/>
      <c r="C72" s="132"/>
      <c r="D72" s="415"/>
      <c r="E72" s="395"/>
      <c r="F72" s="408"/>
      <c r="G72" s="109"/>
      <c r="H72" s="850" t="s">
        <v>97</v>
      </c>
      <c r="I72" s="876" t="s">
        <v>11</v>
      </c>
      <c r="J72" s="864" t="s">
        <v>44</v>
      </c>
      <c r="K72" s="864"/>
      <c r="L72" s="864"/>
      <c r="M72" s="870" t="s">
        <v>11</v>
      </c>
      <c r="N72" s="864" t="s">
        <v>45</v>
      </c>
      <c r="O72" s="864"/>
      <c r="P72" s="864"/>
      <c r="Q72" s="399"/>
      <c r="R72" s="399"/>
      <c r="S72" s="399"/>
      <c r="T72" s="399"/>
      <c r="U72" s="399"/>
      <c r="V72" s="399"/>
      <c r="W72" s="399"/>
      <c r="X72" s="226"/>
      <c r="AB72" s="164"/>
      <c r="AC72" s="843"/>
      <c r="AD72" s="844"/>
      <c r="AE72" s="844"/>
      <c r="AF72" s="845"/>
    </row>
    <row r="73" spans="1:32" ht="18.75" customHeight="1" x14ac:dyDescent="0.15">
      <c r="A73" s="94"/>
      <c r="B73" s="390"/>
      <c r="C73" s="132"/>
      <c r="D73" s="415"/>
      <c r="E73" s="395"/>
      <c r="F73" s="408"/>
      <c r="G73" s="109"/>
      <c r="H73" s="849"/>
      <c r="I73" s="877"/>
      <c r="J73" s="854"/>
      <c r="K73" s="854"/>
      <c r="L73" s="854"/>
      <c r="M73" s="871"/>
      <c r="N73" s="854"/>
      <c r="O73" s="854"/>
      <c r="P73" s="854"/>
      <c r="Q73" s="218"/>
      <c r="R73" s="218"/>
      <c r="S73" s="218"/>
      <c r="T73" s="218"/>
      <c r="U73" s="218"/>
      <c r="V73" s="218"/>
      <c r="W73" s="218"/>
      <c r="X73" s="219"/>
      <c r="Y73" s="165"/>
      <c r="Z73" s="433"/>
      <c r="AA73" s="433"/>
      <c r="AB73" s="164"/>
      <c r="AC73" s="843"/>
      <c r="AD73" s="844"/>
      <c r="AE73" s="844"/>
      <c r="AF73" s="845"/>
    </row>
    <row r="74" spans="1:32" ht="18.75" customHeight="1" x14ac:dyDescent="0.15">
      <c r="A74" s="94"/>
      <c r="B74" s="390"/>
      <c r="C74" s="132"/>
      <c r="D74" s="415"/>
      <c r="E74" s="395"/>
      <c r="F74" s="408"/>
      <c r="G74" s="109"/>
      <c r="H74" s="850" t="s">
        <v>98</v>
      </c>
      <c r="I74" s="876" t="s">
        <v>11</v>
      </c>
      <c r="J74" s="864" t="s">
        <v>44</v>
      </c>
      <c r="K74" s="864"/>
      <c r="L74" s="864"/>
      <c r="M74" s="870" t="s">
        <v>11</v>
      </c>
      <c r="N74" s="864" t="s">
        <v>45</v>
      </c>
      <c r="O74" s="864"/>
      <c r="P74" s="864"/>
      <c r="Q74" s="399"/>
      <c r="R74" s="399"/>
      <c r="S74" s="399"/>
      <c r="T74" s="399"/>
      <c r="U74" s="399"/>
      <c r="V74" s="399"/>
      <c r="W74" s="399"/>
      <c r="X74" s="226"/>
      <c r="Y74" s="165"/>
      <c r="Z74" s="433"/>
      <c r="AA74" s="433"/>
      <c r="AB74" s="164"/>
      <c r="AC74" s="843"/>
      <c r="AD74" s="844"/>
      <c r="AE74" s="844"/>
      <c r="AF74" s="845"/>
    </row>
    <row r="75" spans="1:32" ht="18.75" customHeight="1" x14ac:dyDescent="0.15">
      <c r="A75" s="94"/>
      <c r="B75" s="390"/>
      <c r="C75" s="132"/>
      <c r="D75" s="361" t="s">
        <v>11</v>
      </c>
      <c r="E75" s="395" t="s">
        <v>99</v>
      </c>
      <c r="F75" s="408"/>
      <c r="G75" s="109"/>
      <c r="H75" s="849"/>
      <c r="I75" s="877"/>
      <c r="J75" s="854"/>
      <c r="K75" s="854"/>
      <c r="L75" s="854"/>
      <c r="M75" s="871"/>
      <c r="N75" s="854"/>
      <c r="O75" s="854"/>
      <c r="P75" s="854"/>
      <c r="Q75" s="218"/>
      <c r="R75" s="218"/>
      <c r="S75" s="218"/>
      <c r="T75" s="218"/>
      <c r="U75" s="218"/>
      <c r="V75" s="218"/>
      <c r="W75" s="218"/>
      <c r="X75" s="219"/>
      <c r="Y75" s="165"/>
      <c r="Z75" s="433"/>
      <c r="AA75" s="433"/>
      <c r="AB75" s="164"/>
      <c r="AC75" s="843"/>
      <c r="AD75" s="844"/>
      <c r="AE75" s="844"/>
      <c r="AF75" s="845"/>
    </row>
    <row r="76" spans="1:32" ht="19.5" customHeight="1" x14ac:dyDescent="0.15">
      <c r="A76" s="359" t="s">
        <v>11</v>
      </c>
      <c r="B76" s="390">
        <v>14</v>
      </c>
      <c r="C76" s="132" t="s">
        <v>100</v>
      </c>
      <c r="D76" s="361" t="s">
        <v>11</v>
      </c>
      <c r="E76" s="395" t="s">
        <v>101</v>
      </c>
      <c r="F76" s="408"/>
      <c r="G76" s="109"/>
      <c r="H76" s="850" t="s">
        <v>102</v>
      </c>
      <c r="I76" s="366" t="s">
        <v>11</v>
      </c>
      <c r="J76" s="400" t="s">
        <v>30</v>
      </c>
      <c r="K76" s="400"/>
      <c r="L76" s="414"/>
      <c r="M76" s="365" t="s">
        <v>103</v>
      </c>
      <c r="N76" s="400" t="s">
        <v>104</v>
      </c>
      <c r="O76" s="400"/>
      <c r="P76" s="414"/>
      <c r="Q76" s="365" t="s">
        <v>11</v>
      </c>
      <c r="R76" s="363" t="s">
        <v>105</v>
      </c>
      <c r="S76" s="363"/>
      <c r="T76" s="363"/>
      <c r="U76" s="365"/>
      <c r="V76" s="363"/>
      <c r="W76" s="363"/>
      <c r="X76" s="376"/>
      <c r="Y76" s="165"/>
      <c r="Z76" s="433"/>
      <c r="AA76" s="433"/>
      <c r="AB76" s="164"/>
      <c r="AC76" s="843"/>
      <c r="AD76" s="844"/>
      <c r="AE76" s="844"/>
      <c r="AF76" s="845"/>
    </row>
    <row r="77" spans="1:32" ht="19.5" customHeight="1" x14ac:dyDescent="0.15">
      <c r="A77" s="94"/>
      <c r="B77" s="390"/>
      <c r="C77" s="132"/>
      <c r="D77" s="361" t="s">
        <v>11</v>
      </c>
      <c r="E77" s="395" t="s">
        <v>106</v>
      </c>
      <c r="F77" s="408"/>
      <c r="G77" s="109"/>
      <c r="H77" s="849"/>
      <c r="I77" s="239"/>
      <c r="J77" s="240"/>
      <c r="K77" s="171"/>
      <c r="L77" s="412"/>
      <c r="M77" s="241"/>
      <c r="N77" s="240"/>
      <c r="O77" s="171"/>
      <c r="P77" s="412"/>
      <c r="Q77" s="362"/>
      <c r="R77" s="358"/>
      <c r="S77" s="358"/>
      <c r="T77" s="358"/>
      <c r="U77" s="362"/>
      <c r="V77" s="358"/>
      <c r="W77" s="358"/>
      <c r="X77" s="377"/>
      <c r="Y77" s="165"/>
      <c r="Z77" s="433"/>
      <c r="AA77" s="433"/>
      <c r="AB77" s="164"/>
      <c r="AC77" s="843"/>
      <c r="AD77" s="844"/>
      <c r="AE77" s="844"/>
      <c r="AF77" s="845"/>
    </row>
    <row r="78" spans="1:32" ht="19.5" customHeight="1" x14ac:dyDescent="0.15">
      <c r="A78" s="94"/>
      <c r="B78" s="390"/>
      <c r="C78" s="132"/>
      <c r="D78" s="361"/>
      <c r="E78" s="395"/>
      <c r="F78" s="408"/>
      <c r="G78" s="109"/>
      <c r="H78" s="850" t="s">
        <v>107</v>
      </c>
      <c r="I78" s="865" t="s">
        <v>11</v>
      </c>
      <c r="J78" s="864" t="s">
        <v>30</v>
      </c>
      <c r="K78" s="864"/>
      <c r="L78" s="867" t="s">
        <v>11</v>
      </c>
      <c r="M78" s="864" t="s">
        <v>36</v>
      </c>
      <c r="N78" s="864"/>
      <c r="O78" s="2"/>
      <c r="P78" s="391"/>
      <c r="Q78" s="361"/>
      <c r="R78" s="391"/>
      <c r="U78" s="391"/>
      <c r="V78" s="391"/>
      <c r="X78" s="396"/>
      <c r="Y78" s="165"/>
      <c r="Z78" s="433"/>
      <c r="AA78" s="433"/>
      <c r="AB78" s="164"/>
      <c r="AC78" s="843"/>
      <c r="AD78" s="844"/>
      <c r="AE78" s="844"/>
      <c r="AF78" s="845"/>
    </row>
    <row r="79" spans="1:32" ht="19.5" customHeight="1" x14ac:dyDescent="0.15">
      <c r="A79" s="94"/>
      <c r="B79" s="390"/>
      <c r="C79" s="132"/>
      <c r="D79" s="361"/>
      <c r="E79" s="395"/>
      <c r="F79" s="408"/>
      <c r="G79" s="109"/>
      <c r="H79" s="849"/>
      <c r="I79" s="866"/>
      <c r="J79" s="854"/>
      <c r="K79" s="854"/>
      <c r="L79" s="868"/>
      <c r="M79" s="854"/>
      <c r="N79" s="854"/>
      <c r="O79" s="2"/>
      <c r="P79" s="391"/>
      <c r="Q79" s="361"/>
      <c r="R79" s="358"/>
      <c r="U79" s="362"/>
      <c r="V79" s="358"/>
      <c r="X79" s="396"/>
      <c r="Y79" s="165"/>
      <c r="Z79" s="433"/>
      <c r="AA79" s="433"/>
      <c r="AB79" s="164"/>
      <c r="AC79" s="843"/>
      <c r="AD79" s="844"/>
      <c r="AE79" s="844"/>
      <c r="AF79" s="845"/>
    </row>
    <row r="80" spans="1:32" ht="19.5" customHeight="1" x14ac:dyDescent="0.15">
      <c r="A80" s="94"/>
      <c r="B80" s="390"/>
      <c r="C80" s="132"/>
      <c r="D80" s="415"/>
      <c r="E80" s="395"/>
      <c r="F80" s="408"/>
      <c r="G80" s="109"/>
      <c r="H80" s="166" t="s">
        <v>51</v>
      </c>
      <c r="I80" s="139" t="s">
        <v>11</v>
      </c>
      <c r="J80" s="140" t="s">
        <v>30</v>
      </c>
      <c r="K80" s="140"/>
      <c r="L80" s="142" t="s">
        <v>11</v>
      </c>
      <c r="M80" s="140" t="s">
        <v>36</v>
      </c>
      <c r="N80" s="140"/>
      <c r="O80" s="220"/>
      <c r="P80" s="140"/>
      <c r="Q80" s="220"/>
      <c r="R80" s="220"/>
      <c r="S80" s="220"/>
      <c r="T80" s="220"/>
      <c r="U80" s="220"/>
      <c r="V80" s="220"/>
      <c r="W80" s="220"/>
      <c r="X80" s="221"/>
      <c r="Y80" s="433"/>
      <c r="Z80" s="433"/>
      <c r="AA80" s="433"/>
      <c r="AB80" s="164"/>
      <c r="AC80" s="843"/>
      <c r="AD80" s="844"/>
      <c r="AE80" s="844"/>
      <c r="AF80" s="845"/>
    </row>
    <row r="81" spans="1:32" ht="19.5" customHeight="1" x14ac:dyDescent="0.15">
      <c r="A81" s="94"/>
      <c r="B81" s="390"/>
      <c r="C81" s="132"/>
      <c r="D81" s="415"/>
      <c r="E81" s="395"/>
      <c r="F81" s="408"/>
      <c r="G81" s="109"/>
      <c r="H81" s="387" t="s">
        <v>108</v>
      </c>
      <c r="I81" s="366" t="s">
        <v>11</v>
      </c>
      <c r="J81" s="140" t="s">
        <v>30</v>
      </c>
      <c r="K81" s="141"/>
      <c r="L81" s="142" t="s">
        <v>11</v>
      </c>
      <c r="M81" s="140" t="s">
        <v>36</v>
      </c>
      <c r="N81" s="140"/>
      <c r="O81" s="220"/>
      <c r="P81" s="220"/>
      <c r="Q81" s="220"/>
      <c r="R81" s="220"/>
      <c r="S81" s="220"/>
      <c r="T81" s="220"/>
      <c r="U81" s="220"/>
      <c r="V81" s="220"/>
      <c r="W81" s="220"/>
      <c r="X81" s="221"/>
      <c r="Y81" s="165"/>
      <c r="Z81" s="433"/>
      <c r="AA81" s="433"/>
      <c r="AB81" s="164"/>
      <c r="AC81" s="843"/>
      <c r="AD81" s="844"/>
      <c r="AE81" s="844"/>
      <c r="AF81" s="845"/>
    </row>
    <row r="82" spans="1:32" ht="19.5" customHeight="1" x14ac:dyDescent="0.15">
      <c r="A82" s="425"/>
      <c r="B82" s="370"/>
      <c r="C82" s="427"/>
      <c r="D82" s="421"/>
      <c r="E82" s="417"/>
      <c r="F82" s="409"/>
      <c r="G82" s="431"/>
      <c r="H82" s="398" t="s">
        <v>75</v>
      </c>
      <c r="I82" s="242" t="s">
        <v>11</v>
      </c>
      <c r="J82" s="43" t="s">
        <v>30</v>
      </c>
      <c r="K82" s="43"/>
      <c r="L82" s="243" t="s">
        <v>11</v>
      </c>
      <c r="M82" s="43" t="s">
        <v>80</v>
      </c>
      <c r="N82" s="43"/>
      <c r="O82" s="243" t="s">
        <v>11</v>
      </c>
      <c r="P82" s="43" t="s">
        <v>109</v>
      </c>
      <c r="Q82" s="244"/>
      <c r="R82" s="244"/>
      <c r="S82" s="244"/>
      <c r="T82" s="244"/>
      <c r="U82" s="244"/>
      <c r="V82" s="244"/>
      <c r="W82" s="244"/>
      <c r="X82" s="245"/>
      <c r="Y82" s="113"/>
      <c r="Z82" s="182"/>
      <c r="AA82" s="182"/>
      <c r="AB82" s="112"/>
      <c r="AC82" s="873"/>
      <c r="AD82" s="874"/>
      <c r="AE82" s="874"/>
      <c r="AF82" s="875"/>
    </row>
    <row r="83" spans="1:32" ht="18.75" customHeight="1" x14ac:dyDescent="0.15">
      <c r="A83" s="428"/>
      <c r="B83" s="368"/>
      <c r="C83" s="120"/>
      <c r="D83" s="419"/>
      <c r="E83" s="420"/>
      <c r="F83" s="419"/>
      <c r="G83" s="368"/>
      <c r="H83" s="385" t="s">
        <v>96</v>
      </c>
      <c r="I83" s="230" t="s">
        <v>11</v>
      </c>
      <c r="J83" s="175" t="s">
        <v>30</v>
      </c>
      <c r="K83" s="231"/>
      <c r="L83" s="232" t="s">
        <v>11</v>
      </c>
      <c r="M83" s="175" t="s">
        <v>36</v>
      </c>
      <c r="N83" s="175"/>
      <c r="O83" s="175"/>
      <c r="P83" s="175"/>
      <c r="Q83" s="233"/>
      <c r="R83" s="233"/>
      <c r="S83" s="233"/>
      <c r="T83" s="233"/>
      <c r="U83" s="233"/>
      <c r="V83" s="233"/>
      <c r="W83" s="233"/>
      <c r="X83" s="234"/>
      <c r="Y83" s="384" t="s">
        <v>11</v>
      </c>
      <c r="Z83" s="429" t="s">
        <v>22</v>
      </c>
      <c r="AA83" s="429"/>
      <c r="AB83" s="162"/>
      <c r="AC83" s="840"/>
      <c r="AD83" s="841"/>
      <c r="AE83" s="841"/>
      <c r="AF83" s="842"/>
    </row>
    <row r="84" spans="1:32" ht="18.75" customHeight="1" x14ac:dyDescent="0.15">
      <c r="A84" s="359"/>
      <c r="B84" s="390"/>
      <c r="C84" s="132"/>
      <c r="D84" s="415"/>
      <c r="E84" s="396"/>
      <c r="F84" s="415"/>
      <c r="G84" s="390"/>
      <c r="H84" s="850" t="s">
        <v>97</v>
      </c>
      <c r="I84" s="870" t="s">
        <v>11</v>
      </c>
      <c r="J84" s="864" t="s">
        <v>44</v>
      </c>
      <c r="K84" s="864"/>
      <c r="L84" s="864"/>
      <c r="M84" s="870" t="s">
        <v>11</v>
      </c>
      <c r="N84" s="864" t="s">
        <v>45</v>
      </c>
      <c r="O84" s="864"/>
      <c r="P84" s="864"/>
      <c r="Q84" s="399"/>
      <c r="R84" s="399"/>
      <c r="S84" s="399"/>
      <c r="T84" s="399"/>
      <c r="U84" s="399"/>
      <c r="V84" s="399"/>
      <c r="W84" s="399"/>
      <c r="X84" s="226"/>
      <c r="Y84" s="361" t="s">
        <v>11</v>
      </c>
      <c r="Z84" s="2" t="s">
        <v>24</v>
      </c>
      <c r="AA84" s="2"/>
      <c r="AB84" s="164"/>
      <c r="AC84" s="843"/>
      <c r="AD84" s="844"/>
      <c r="AE84" s="844"/>
      <c r="AF84" s="845"/>
    </row>
    <row r="85" spans="1:32" ht="18.75" customHeight="1" x14ac:dyDescent="0.15">
      <c r="A85" s="359"/>
      <c r="B85" s="390"/>
      <c r="C85" s="132"/>
      <c r="D85" s="415"/>
      <c r="E85" s="396"/>
      <c r="F85" s="415"/>
      <c r="G85" s="390"/>
      <c r="H85" s="849"/>
      <c r="I85" s="871"/>
      <c r="J85" s="854"/>
      <c r="K85" s="854"/>
      <c r="L85" s="854"/>
      <c r="M85" s="871"/>
      <c r="N85" s="854"/>
      <c r="O85" s="854"/>
      <c r="P85" s="854"/>
      <c r="Q85" s="218"/>
      <c r="R85" s="218"/>
      <c r="S85" s="218"/>
      <c r="T85" s="218"/>
      <c r="U85" s="218"/>
      <c r="V85" s="218"/>
      <c r="W85" s="218"/>
      <c r="X85" s="219"/>
      <c r="Y85" s="165"/>
      <c r="Z85" s="433"/>
      <c r="AA85" s="433"/>
      <c r="AB85" s="164"/>
      <c r="AC85" s="843"/>
      <c r="AD85" s="844"/>
      <c r="AE85" s="844"/>
      <c r="AF85" s="845"/>
    </row>
    <row r="86" spans="1:32" ht="18.75" customHeight="1" x14ac:dyDescent="0.15">
      <c r="A86" s="359" t="s">
        <v>11</v>
      </c>
      <c r="B86" s="390">
        <v>31</v>
      </c>
      <c r="C86" s="132" t="s">
        <v>110</v>
      </c>
      <c r="D86" s="415"/>
      <c r="E86" s="396"/>
      <c r="F86" s="415"/>
      <c r="G86" s="390"/>
      <c r="H86" s="850" t="s">
        <v>98</v>
      </c>
      <c r="I86" s="876" t="s">
        <v>11</v>
      </c>
      <c r="J86" s="864" t="s">
        <v>44</v>
      </c>
      <c r="K86" s="864"/>
      <c r="L86" s="864"/>
      <c r="M86" s="870" t="s">
        <v>11</v>
      </c>
      <c r="N86" s="864" t="s">
        <v>45</v>
      </c>
      <c r="O86" s="864"/>
      <c r="P86" s="864"/>
      <c r="Q86" s="399"/>
      <c r="R86" s="399"/>
      <c r="S86" s="399"/>
      <c r="T86" s="399"/>
      <c r="U86" s="399"/>
      <c r="V86" s="399"/>
      <c r="W86" s="399"/>
      <c r="X86" s="226"/>
      <c r="Y86" s="165"/>
      <c r="Z86" s="433"/>
      <c r="AA86" s="433"/>
      <c r="AB86" s="164"/>
      <c r="AC86" s="843"/>
      <c r="AD86" s="844"/>
      <c r="AE86" s="844"/>
      <c r="AF86" s="845"/>
    </row>
    <row r="87" spans="1:32" ht="18.75" customHeight="1" x14ac:dyDescent="0.15">
      <c r="A87" s="94"/>
      <c r="B87" s="390"/>
      <c r="C87" s="132"/>
      <c r="D87" s="415"/>
      <c r="E87" s="396"/>
      <c r="F87" s="415"/>
      <c r="G87" s="390"/>
      <c r="H87" s="849"/>
      <c r="I87" s="877"/>
      <c r="J87" s="854"/>
      <c r="K87" s="854"/>
      <c r="L87" s="854"/>
      <c r="M87" s="871"/>
      <c r="N87" s="854"/>
      <c r="O87" s="854"/>
      <c r="P87" s="854"/>
      <c r="Q87" s="218"/>
      <c r="R87" s="218"/>
      <c r="S87" s="218"/>
      <c r="T87" s="218"/>
      <c r="U87" s="218"/>
      <c r="V87" s="218"/>
      <c r="W87" s="218"/>
      <c r="X87" s="219"/>
      <c r="Y87" s="165"/>
      <c r="Z87" s="433"/>
      <c r="AA87" s="433"/>
      <c r="AB87" s="164"/>
      <c r="AC87" s="843"/>
      <c r="AD87" s="844"/>
      <c r="AE87" s="844"/>
      <c r="AF87" s="845"/>
    </row>
    <row r="88" spans="1:32" ht="18.75" customHeight="1" x14ac:dyDescent="0.15">
      <c r="A88" s="94"/>
      <c r="B88" s="390"/>
      <c r="C88" s="132"/>
      <c r="D88" s="415"/>
      <c r="E88" s="396"/>
      <c r="F88" s="415"/>
      <c r="G88" s="390"/>
      <c r="H88" s="374" t="s">
        <v>111</v>
      </c>
      <c r="I88" s="359" t="s">
        <v>11</v>
      </c>
      <c r="J88" s="171" t="s">
        <v>30</v>
      </c>
      <c r="K88" s="146"/>
      <c r="L88" s="362" t="s">
        <v>11</v>
      </c>
      <c r="M88" s="171" t="s">
        <v>36</v>
      </c>
      <c r="N88" s="171"/>
      <c r="O88" s="171"/>
      <c r="P88" s="171"/>
      <c r="Q88" s="218"/>
      <c r="R88" s="218"/>
      <c r="S88" s="218"/>
      <c r="T88" s="218"/>
      <c r="U88" s="218"/>
      <c r="V88" s="218"/>
      <c r="W88" s="218"/>
      <c r="X88" s="219"/>
      <c r="Y88" s="165"/>
      <c r="Z88" s="433"/>
      <c r="AA88" s="433"/>
      <c r="AB88" s="164"/>
      <c r="AC88" s="843"/>
      <c r="AD88" s="844"/>
      <c r="AE88" s="844"/>
      <c r="AF88" s="845"/>
    </row>
    <row r="89" spans="1:32" ht="18.75" customHeight="1" x14ac:dyDescent="0.15">
      <c r="A89" s="425"/>
      <c r="B89" s="370"/>
      <c r="C89" s="427"/>
      <c r="D89" s="421"/>
      <c r="E89" s="422"/>
      <c r="F89" s="421"/>
      <c r="G89" s="370"/>
      <c r="H89" s="371" t="s">
        <v>112</v>
      </c>
      <c r="I89" s="242" t="s">
        <v>11</v>
      </c>
      <c r="J89" s="43" t="s">
        <v>30</v>
      </c>
      <c r="K89" s="246"/>
      <c r="L89" s="243" t="s">
        <v>11</v>
      </c>
      <c r="M89" s="43" t="s">
        <v>36</v>
      </c>
      <c r="N89" s="426"/>
      <c r="O89" s="426"/>
      <c r="P89" s="426"/>
      <c r="Q89" s="237"/>
      <c r="R89" s="237"/>
      <c r="S89" s="237"/>
      <c r="T89" s="237"/>
      <c r="U89" s="237"/>
      <c r="V89" s="237"/>
      <c r="W89" s="237"/>
      <c r="X89" s="238"/>
      <c r="Y89" s="236"/>
      <c r="Z89" s="426"/>
      <c r="AA89" s="426"/>
      <c r="AB89" s="112"/>
      <c r="AC89" s="873"/>
      <c r="AD89" s="874"/>
      <c r="AE89" s="874"/>
      <c r="AF89" s="875"/>
    </row>
    <row r="90" spans="1:32" ht="18.75" customHeight="1" x14ac:dyDescent="0.15">
      <c r="A90" s="428"/>
      <c r="B90" s="368"/>
      <c r="C90" s="372"/>
      <c r="D90" s="403"/>
      <c r="E90" s="121"/>
      <c r="F90" s="403"/>
      <c r="G90" s="430"/>
      <c r="H90" s="188" t="s">
        <v>113</v>
      </c>
      <c r="I90" s="230" t="s">
        <v>11</v>
      </c>
      <c r="J90" s="175" t="s">
        <v>30</v>
      </c>
      <c r="K90" s="175"/>
      <c r="L90" s="413"/>
      <c r="M90" s="232" t="s">
        <v>11</v>
      </c>
      <c r="N90" s="175" t="s">
        <v>114</v>
      </c>
      <c r="O90" s="175"/>
      <c r="P90" s="413"/>
      <c r="Q90" s="232" t="s">
        <v>11</v>
      </c>
      <c r="R90" s="406" t="s">
        <v>115</v>
      </c>
      <c r="S90" s="406"/>
      <c r="T90" s="406"/>
      <c r="U90" s="406"/>
      <c r="V90" s="406"/>
      <c r="W90" s="406"/>
      <c r="X90" s="407"/>
      <c r="Y90" s="382" t="s">
        <v>11</v>
      </c>
      <c r="Z90" s="429" t="s">
        <v>22</v>
      </c>
      <c r="AA90" s="429"/>
      <c r="AB90" s="162"/>
      <c r="AC90" s="384" t="s">
        <v>11</v>
      </c>
      <c r="AD90" s="429" t="s">
        <v>22</v>
      </c>
      <c r="AE90" s="429"/>
      <c r="AF90" s="162"/>
    </row>
    <row r="91" spans="1:32" ht="19.5" customHeight="1" x14ac:dyDescent="0.15">
      <c r="A91" s="94"/>
      <c r="B91" s="390"/>
      <c r="C91" s="132"/>
      <c r="D91" s="415"/>
      <c r="E91" s="395"/>
      <c r="F91" s="408"/>
      <c r="G91" s="109"/>
      <c r="H91" s="166" t="s">
        <v>26</v>
      </c>
      <c r="I91" s="139" t="s">
        <v>11</v>
      </c>
      <c r="J91" s="140" t="s">
        <v>27</v>
      </c>
      <c r="K91" s="141"/>
      <c r="L91" s="167"/>
      <c r="M91" s="142" t="s">
        <v>11</v>
      </c>
      <c r="N91" s="140" t="s">
        <v>28</v>
      </c>
      <c r="O91" s="142"/>
      <c r="P91" s="140"/>
      <c r="Q91" s="220"/>
      <c r="R91" s="220"/>
      <c r="S91" s="220"/>
      <c r="T91" s="220"/>
      <c r="U91" s="220"/>
      <c r="V91" s="220"/>
      <c r="W91" s="220"/>
      <c r="X91" s="221"/>
      <c r="Y91" s="361" t="s">
        <v>11</v>
      </c>
      <c r="Z91" s="2" t="s">
        <v>24</v>
      </c>
      <c r="AA91" s="433"/>
      <c r="AB91" s="164"/>
      <c r="AC91" s="361" t="s">
        <v>11</v>
      </c>
      <c r="AD91" s="2" t="s">
        <v>24</v>
      </c>
      <c r="AE91" s="433"/>
      <c r="AF91" s="164"/>
    </row>
    <row r="92" spans="1:32" ht="19.5" customHeight="1" x14ac:dyDescent="0.15">
      <c r="A92" s="94"/>
      <c r="B92" s="390"/>
      <c r="C92" s="132"/>
      <c r="D92" s="415"/>
      <c r="E92" s="395"/>
      <c r="F92" s="408"/>
      <c r="G92" s="109"/>
      <c r="H92" s="166" t="s">
        <v>116</v>
      </c>
      <c r="I92" s="139" t="s">
        <v>11</v>
      </c>
      <c r="J92" s="140" t="s">
        <v>27</v>
      </c>
      <c r="K92" s="141"/>
      <c r="L92" s="167"/>
      <c r="M92" s="142" t="s">
        <v>11</v>
      </c>
      <c r="N92" s="140" t="s">
        <v>28</v>
      </c>
      <c r="O92" s="142"/>
      <c r="P92" s="140"/>
      <c r="Q92" s="220"/>
      <c r="R92" s="220"/>
      <c r="S92" s="220"/>
      <c r="T92" s="220"/>
      <c r="U92" s="220"/>
      <c r="V92" s="220"/>
      <c r="W92" s="220"/>
      <c r="X92" s="221"/>
      <c r="Y92" s="361"/>
      <c r="Z92" s="2"/>
      <c r="AA92" s="433"/>
      <c r="AB92" s="164"/>
      <c r="AC92" s="361"/>
      <c r="AD92" s="2"/>
      <c r="AE92" s="433"/>
      <c r="AF92" s="164"/>
    </row>
    <row r="93" spans="1:32" ht="18.75" customHeight="1" x14ac:dyDescent="0.15">
      <c r="A93" s="94"/>
      <c r="B93" s="390"/>
      <c r="C93" s="364"/>
      <c r="D93" s="408"/>
      <c r="E93" s="395"/>
      <c r="F93" s="408"/>
      <c r="G93" s="109"/>
      <c r="H93" s="850" t="s">
        <v>117</v>
      </c>
      <c r="I93" s="865" t="s">
        <v>11</v>
      </c>
      <c r="J93" s="864" t="s">
        <v>30</v>
      </c>
      <c r="K93" s="864"/>
      <c r="L93" s="867" t="s">
        <v>11</v>
      </c>
      <c r="M93" s="864" t="s">
        <v>36</v>
      </c>
      <c r="N93" s="864"/>
      <c r="O93" s="363"/>
      <c r="P93" s="363"/>
      <c r="Q93" s="363"/>
      <c r="R93" s="363"/>
      <c r="S93" s="363"/>
      <c r="T93" s="363"/>
      <c r="U93" s="363"/>
      <c r="V93" s="363"/>
      <c r="W93" s="363"/>
      <c r="X93" s="376"/>
      <c r="AB93" s="164"/>
      <c r="AE93" s="433"/>
      <c r="AF93" s="164"/>
    </row>
    <row r="94" spans="1:32" ht="18.75" customHeight="1" x14ac:dyDescent="0.15">
      <c r="A94" s="94"/>
      <c r="B94" s="390"/>
      <c r="C94" s="364"/>
      <c r="D94" s="408"/>
      <c r="E94" s="395"/>
      <c r="F94" s="408"/>
      <c r="G94" s="109"/>
      <c r="H94" s="848"/>
      <c r="I94" s="878"/>
      <c r="J94" s="853"/>
      <c r="K94" s="853"/>
      <c r="L94" s="879"/>
      <c r="M94" s="853"/>
      <c r="N94" s="853"/>
      <c r="X94" s="396"/>
      <c r="Y94" s="165"/>
      <c r="Z94" s="433"/>
      <c r="AA94" s="433"/>
      <c r="AB94" s="164"/>
      <c r="AC94" s="165"/>
      <c r="AD94" s="433"/>
      <c r="AE94" s="433"/>
      <c r="AF94" s="164"/>
    </row>
    <row r="95" spans="1:32" ht="18.75" customHeight="1" x14ac:dyDescent="0.15">
      <c r="A95" s="94"/>
      <c r="B95" s="390"/>
      <c r="C95" s="364"/>
      <c r="D95" s="408"/>
      <c r="E95" s="395"/>
      <c r="F95" s="408"/>
      <c r="G95" s="109"/>
      <c r="H95" s="849"/>
      <c r="I95" s="866"/>
      <c r="J95" s="854"/>
      <c r="K95" s="854"/>
      <c r="L95" s="868"/>
      <c r="M95" s="854"/>
      <c r="N95" s="854"/>
      <c r="O95" s="358"/>
      <c r="P95" s="358"/>
      <c r="Q95" s="358"/>
      <c r="R95" s="358"/>
      <c r="S95" s="358"/>
      <c r="T95" s="358"/>
      <c r="U95" s="358"/>
      <c r="V95" s="358"/>
      <c r="W95" s="358"/>
      <c r="X95" s="377"/>
      <c r="Y95" s="165"/>
      <c r="Z95" s="433"/>
      <c r="AA95" s="433"/>
      <c r="AB95" s="164"/>
      <c r="AC95" s="165"/>
      <c r="AD95" s="433"/>
      <c r="AE95" s="433"/>
      <c r="AF95" s="164"/>
    </row>
    <row r="96" spans="1:32" ht="18.75" customHeight="1" x14ac:dyDescent="0.15">
      <c r="A96" s="94"/>
      <c r="B96" s="390"/>
      <c r="C96" s="364"/>
      <c r="D96" s="408"/>
      <c r="E96" s="395"/>
      <c r="F96" s="408"/>
      <c r="G96" s="109"/>
      <c r="H96" s="387" t="s">
        <v>118</v>
      </c>
      <c r="I96" s="361" t="s">
        <v>11</v>
      </c>
      <c r="J96" s="140" t="s">
        <v>85</v>
      </c>
      <c r="K96" s="141"/>
      <c r="L96" s="167"/>
      <c r="M96" s="361" t="s">
        <v>11</v>
      </c>
      <c r="N96" s="140" t="s">
        <v>86</v>
      </c>
      <c r="O96" s="220"/>
      <c r="P96" s="220"/>
      <c r="Q96" s="220"/>
      <c r="R96" s="220"/>
      <c r="S96" s="220"/>
      <c r="T96" s="220"/>
      <c r="U96" s="220"/>
      <c r="V96" s="220"/>
      <c r="W96" s="220"/>
      <c r="X96" s="221"/>
      <c r="Y96" s="165"/>
      <c r="Z96" s="433"/>
      <c r="AA96" s="433"/>
      <c r="AB96" s="164"/>
      <c r="AC96" s="165"/>
      <c r="AD96" s="433"/>
      <c r="AE96" s="433"/>
      <c r="AF96" s="164"/>
    </row>
    <row r="97" spans="1:32" ht="18.75" customHeight="1" x14ac:dyDescent="0.15">
      <c r="A97" s="94"/>
      <c r="B97" s="390"/>
      <c r="C97" s="364"/>
      <c r="D97" s="408"/>
      <c r="E97" s="395"/>
      <c r="F97" s="408"/>
      <c r="G97" s="109"/>
      <c r="H97" s="850" t="s">
        <v>119</v>
      </c>
      <c r="I97" s="870" t="s">
        <v>11</v>
      </c>
      <c r="J97" s="864" t="s">
        <v>30</v>
      </c>
      <c r="K97" s="864"/>
      <c r="L97" s="870" t="s">
        <v>11</v>
      </c>
      <c r="M97" s="864" t="s">
        <v>36</v>
      </c>
      <c r="N97" s="864"/>
      <c r="O97" s="400"/>
      <c r="P97" s="400"/>
      <c r="Q97" s="400"/>
      <c r="R97" s="400"/>
      <c r="S97" s="400"/>
      <c r="T97" s="400"/>
      <c r="U97" s="400"/>
      <c r="V97" s="400"/>
      <c r="W97" s="400"/>
      <c r="X97" s="173"/>
      <c r="Y97" s="165"/>
      <c r="Z97" s="433"/>
      <c r="AA97" s="433"/>
      <c r="AB97" s="164"/>
      <c r="AC97" s="165"/>
      <c r="AD97" s="433"/>
      <c r="AE97" s="433"/>
      <c r="AF97" s="164"/>
    </row>
    <row r="98" spans="1:32" ht="18.75" customHeight="1" x14ac:dyDescent="0.15">
      <c r="A98" s="94"/>
      <c r="B98" s="390"/>
      <c r="C98" s="364"/>
      <c r="D98" s="408"/>
      <c r="E98" s="395"/>
      <c r="F98" s="408"/>
      <c r="G98" s="109"/>
      <c r="H98" s="849"/>
      <c r="I98" s="871"/>
      <c r="J98" s="854"/>
      <c r="K98" s="854"/>
      <c r="L98" s="871"/>
      <c r="M98" s="854"/>
      <c r="N98" s="854"/>
      <c r="O98" s="171"/>
      <c r="P98" s="171"/>
      <c r="Q98" s="171"/>
      <c r="R98" s="171"/>
      <c r="S98" s="171"/>
      <c r="T98" s="171"/>
      <c r="U98" s="171"/>
      <c r="V98" s="171"/>
      <c r="W98" s="171"/>
      <c r="X98" s="172"/>
      <c r="Y98" s="165"/>
      <c r="Z98" s="433"/>
      <c r="AA98" s="433"/>
      <c r="AB98" s="164"/>
      <c r="AC98" s="165"/>
      <c r="AD98" s="433"/>
      <c r="AE98" s="433"/>
      <c r="AF98" s="164"/>
    </row>
    <row r="99" spans="1:32" ht="18.75" customHeight="1" x14ac:dyDescent="0.15">
      <c r="A99" s="94"/>
      <c r="B99" s="390"/>
      <c r="C99" s="364"/>
      <c r="D99" s="408"/>
      <c r="E99" s="395"/>
      <c r="F99" s="408"/>
      <c r="G99" s="109"/>
      <c r="H99" s="850" t="s">
        <v>120</v>
      </c>
      <c r="I99" s="870" t="s">
        <v>11</v>
      </c>
      <c r="J99" s="864" t="s">
        <v>30</v>
      </c>
      <c r="K99" s="864"/>
      <c r="L99" s="870" t="s">
        <v>11</v>
      </c>
      <c r="M99" s="864" t="s">
        <v>36</v>
      </c>
      <c r="N99" s="864"/>
      <c r="O99" s="400"/>
      <c r="P99" s="400"/>
      <c r="Q99" s="400"/>
      <c r="R99" s="400"/>
      <c r="S99" s="400"/>
      <c r="T99" s="400"/>
      <c r="U99" s="400"/>
      <c r="V99" s="400"/>
      <c r="W99" s="400"/>
      <c r="X99" s="173"/>
      <c r="Y99" s="165"/>
      <c r="Z99" s="433"/>
      <c r="AA99" s="433"/>
      <c r="AB99" s="164"/>
      <c r="AC99" s="165"/>
      <c r="AD99" s="433"/>
      <c r="AE99" s="433"/>
      <c r="AF99" s="164"/>
    </row>
    <row r="100" spans="1:32" ht="18.75" customHeight="1" x14ac:dyDescent="0.15">
      <c r="A100" s="94"/>
      <c r="B100" s="390"/>
      <c r="C100" s="364"/>
      <c r="D100" s="408"/>
      <c r="E100" s="395"/>
      <c r="F100" s="408"/>
      <c r="G100" s="109"/>
      <c r="H100" s="849"/>
      <c r="I100" s="871"/>
      <c r="J100" s="854"/>
      <c r="K100" s="854"/>
      <c r="L100" s="871"/>
      <c r="M100" s="854"/>
      <c r="N100" s="854"/>
      <c r="O100" s="171"/>
      <c r="P100" s="171"/>
      <c r="Q100" s="171"/>
      <c r="R100" s="171"/>
      <c r="S100" s="171"/>
      <c r="T100" s="171"/>
      <c r="U100" s="171"/>
      <c r="V100" s="171"/>
      <c r="W100" s="171"/>
      <c r="X100" s="172"/>
      <c r="Y100" s="165"/>
      <c r="Z100" s="433"/>
      <c r="AA100" s="433"/>
      <c r="AB100" s="164"/>
      <c r="AC100" s="165"/>
      <c r="AD100" s="433"/>
      <c r="AE100" s="433"/>
      <c r="AF100" s="164"/>
    </row>
    <row r="101" spans="1:32" ht="18.75" customHeight="1" x14ac:dyDescent="0.15">
      <c r="A101" s="94"/>
      <c r="B101" s="390"/>
      <c r="C101" s="364"/>
      <c r="D101" s="408"/>
      <c r="E101" s="395"/>
      <c r="F101" s="408"/>
      <c r="G101" s="109"/>
      <c r="H101" s="850" t="s">
        <v>121</v>
      </c>
      <c r="I101" s="870" t="s">
        <v>11</v>
      </c>
      <c r="J101" s="864" t="s">
        <v>30</v>
      </c>
      <c r="K101" s="864"/>
      <c r="L101" s="870" t="s">
        <v>11</v>
      </c>
      <c r="M101" s="864" t="s">
        <v>36</v>
      </c>
      <c r="N101" s="864"/>
      <c r="O101" s="400"/>
      <c r="P101" s="400"/>
      <c r="Q101" s="400"/>
      <c r="R101" s="400"/>
      <c r="S101" s="400"/>
      <c r="T101" s="400"/>
      <c r="U101" s="400"/>
      <c r="V101" s="400"/>
      <c r="W101" s="400"/>
      <c r="X101" s="173"/>
      <c r="Y101" s="165"/>
      <c r="Z101" s="433"/>
      <c r="AA101" s="433"/>
      <c r="AB101" s="164"/>
      <c r="AC101" s="165"/>
      <c r="AD101" s="433"/>
      <c r="AE101" s="433"/>
      <c r="AF101" s="164"/>
    </row>
    <row r="102" spans="1:32" ht="18.75" customHeight="1" x14ac:dyDescent="0.15">
      <c r="A102" s="94"/>
      <c r="B102" s="390"/>
      <c r="C102" s="364"/>
      <c r="D102" s="408"/>
      <c r="E102" s="395"/>
      <c r="F102" s="408"/>
      <c r="G102" s="109"/>
      <c r="H102" s="849"/>
      <c r="I102" s="871"/>
      <c r="J102" s="854"/>
      <c r="K102" s="854"/>
      <c r="L102" s="871"/>
      <c r="M102" s="854"/>
      <c r="N102" s="854"/>
      <c r="O102" s="171"/>
      <c r="P102" s="171"/>
      <c r="Q102" s="171"/>
      <c r="R102" s="171"/>
      <c r="S102" s="171"/>
      <c r="T102" s="171"/>
      <c r="U102" s="171"/>
      <c r="V102" s="171"/>
      <c r="W102" s="171"/>
      <c r="X102" s="172"/>
      <c r="Y102" s="165"/>
      <c r="Z102" s="433"/>
      <c r="AA102" s="433"/>
      <c r="AB102" s="164"/>
      <c r="AC102" s="165"/>
      <c r="AD102" s="433"/>
      <c r="AE102" s="433"/>
      <c r="AF102" s="164"/>
    </row>
    <row r="103" spans="1:32" ht="18.75" customHeight="1" x14ac:dyDescent="0.15">
      <c r="A103" s="94"/>
      <c r="B103" s="390"/>
      <c r="C103" s="364"/>
      <c r="D103" s="408"/>
      <c r="E103" s="395"/>
      <c r="F103" s="408"/>
      <c r="G103" s="109"/>
      <c r="H103" s="850" t="s">
        <v>122</v>
      </c>
      <c r="I103" s="870" t="s">
        <v>11</v>
      </c>
      <c r="J103" s="864" t="s">
        <v>30</v>
      </c>
      <c r="K103" s="864"/>
      <c r="L103" s="870" t="s">
        <v>11</v>
      </c>
      <c r="M103" s="864" t="s">
        <v>36</v>
      </c>
      <c r="N103" s="864"/>
      <c r="O103" s="400"/>
      <c r="P103" s="400"/>
      <c r="Q103" s="400"/>
      <c r="R103" s="400"/>
      <c r="S103" s="400"/>
      <c r="T103" s="400"/>
      <c r="U103" s="400"/>
      <c r="V103" s="400"/>
      <c r="W103" s="400"/>
      <c r="X103" s="173"/>
      <c r="Y103" s="165"/>
      <c r="Z103" s="433"/>
      <c r="AA103" s="433"/>
      <c r="AB103" s="164"/>
      <c r="AC103" s="165"/>
      <c r="AD103" s="433"/>
      <c r="AE103" s="433"/>
      <c r="AF103" s="164"/>
    </row>
    <row r="104" spans="1:32" ht="18.75" customHeight="1" x14ac:dyDescent="0.15">
      <c r="A104" s="94"/>
      <c r="B104" s="390"/>
      <c r="C104" s="364"/>
      <c r="D104" s="361" t="s">
        <v>11</v>
      </c>
      <c r="E104" s="395" t="s">
        <v>123</v>
      </c>
      <c r="F104" s="408"/>
      <c r="G104" s="109"/>
      <c r="H104" s="849"/>
      <c r="I104" s="871"/>
      <c r="J104" s="854"/>
      <c r="K104" s="854"/>
      <c r="L104" s="871"/>
      <c r="M104" s="854"/>
      <c r="N104" s="854"/>
      <c r="O104" s="171"/>
      <c r="P104" s="171"/>
      <c r="Q104" s="171"/>
      <c r="R104" s="171"/>
      <c r="S104" s="171"/>
      <c r="T104" s="171"/>
      <c r="U104" s="171"/>
      <c r="V104" s="171"/>
      <c r="W104" s="171"/>
      <c r="X104" s="172"/>
      <c r="Y104" s="165"/>
      <c r="Z104" s="433"/>
      <c r="AA104" s="433"/>
      <c r="AB104" s="164"/>
      <c r="AC104" s="165"/>
      <c r="AD104" s="433"/>
      <c r="AE104" s="433"/>
      <c r="AF104" s="164"/>
    </row>
    <row r="105" spans="1:32" ht="18.75" customHeight="1" x14ac:dyDescent="0.15">
      <c r="A105" s="359" t="s">
        <v>11</v>
      </c>
      <c r="B105" s="390">
        <v>15</v>
      </c>
      <c r="C105" s="364" t="s">
        <v>124</v>
      </c>
      <c r="D105" s="361" t="s">
        <v>11</v>
      </c>
      <c r="E105" s="395" t="s">
        <v>125</v>
      </c>
      <c r="F105" s="408"/>
      <c r="G105" s="109"/>
      <c r="H105" s="191" t="s">
        <v>126</v>
      </c>
      <c r="I105" s="139" t="s">
        <v>11</v>
      </c>
      <c r="J105" s="140" t="s">
        <v>30</v>
      </c>
      <c r="K105" s="141"/>
      <c r="L105" s="142" t="s">
        <v>11</v>
      </c>
      <c r="M105" s="140" t="s">
        <v>36</v>
      </c>
      <c r="N105" s="379"/>
      <c r="O105" s="379"/>
      <c r="P105" s="379"/>
      <c r="Q105" s="379"/>
      <c r="R105" s="379"/>
      <c r="S105" s="379"/>
      <c r="T105" s="379"/>
      <c r="U105" s="379"/>
      <c r="V105" s="379"/>
      <c r="W105" s="379"/>
      <c r="X105" s="178"/>
      <c r="Y105" s="165"/>
      <c r="Z105" s="433"/>
      <c r="AA105" s="433"/>
      <c r="AB105" s="164"/>
      <c r="AC105" s="165"/>
      <c r="AD105" s="433"/>
      <c r="AE105" s="433"/>
      <c r="AF105" s="164"/>
    </row>
    <row r="106" spans="1:32" ht="18.75" customHeight="1" x14ac:dyDescent="0.15">
      <c r="A106" s="94"/>
      <c r="B106" s="390"/>
      <c r="C106" s="364"/>
      <c r="D106" s="361" t="s">
        <v>11</v>
      </c>
      <c r="E106" s="395" t="s">
        <v>127</v>
      </c>
      <c r="F106" s="408"/>
      <c r="G106" s="109"/>
      <c r="H106" s="387" t="s">
        <v>128</v>
      </c>
      <c r="I106" s="361" t="s">
        <v>11</v>
      </c>
      <c r="J106" s="171" t="s">
        <v>30</v>
      </c>
      <c r="K106" s="171"/>
      <c r="L106" s="142" t="s">
        <v>11</v>
      </c>
      <c r="M106" s="171" t="s">
        <v>31</v>
      </c>
      <c r="N106" s="140"/>
      <c r="O106" s="361" t="s">
        <v>11</v>
      </c>
      <c r="P106" s="140" t="s">
        <v>32</v>
      </c>
      <c r="Q106" s="379"/>
      <c r="R106" s="379"/>
      <c r="S106" s="379"/>
      <c r="T106" s="379"/>
      <c r="U106" s="379"/>
      <c r="V106" s="379"/>
      <c r="W106" s="379"/>
      <c r="X106" s="178"/>
      <c r="Y106" s="165"/>
      <c r="Z106" s="433"/>
      <c r="AA106" s="433"/>
      <c r="AB106" s="164"/>
      <c r="AC106" s="165"/>
      <c r="AD106" s="433"/>
      <c r="AE106" s="433"/>
      <c r="AF106" s="164"/>
    </row>
    <row r="107" spans="1:32" ht="18.75" customHeight="1" x14ac:dyDescent="0.15">
      <c r="A107" s="94"/>
      <c r="B107" s="390"/>
      <c r="C107" s="364"/>
      <c r="D107" s="408"/>
      <c r="E107" s="395"/>
      <c r="F107" s="408"/>
      <c r="G107" s="109"/>
      <c r="H107" s="387" t="s">
        <v>129</v>
      </c>
      <c r="I107" s="366" t="s">
        <v>11</v>
      </c>
      <c r="J107" s="140" t="s">
        <v>30</v>
      </c>
      <c r="K107" s="141"/>
      <c r="L107" s="361" t="s">
        <v>11</v>
      </c>
      <c r="M107" s="140" t="s">
        <v>36</v>
      </c>
      <c r="N107" s="379"/>
      <c r="O107" s="379"/>
      <c r="P107" s="379"/>
      <c r="Q107" s="379"/>
      <c r="R107" s="379"/>
      <c r="S107" s="379"/>
      <c r="T107" s="379"/>
      <c r="U107" s="379"/>
      <c r="V107" s="379"/>
      <c r="W107" s="379"/>
      <c r="X107" s="178"/>
      <c r="Y107" s="165"/>
      <c r="Z107" s="433"/>
      <c r="AA107" s="433"/>
      <c r="AB107" s="164"/>
      <c r="AC107" s="165"/>
      <c r="AD107" s="433"/>
      <c r="AE107" s="433"/>
      <c r="AF107" s="164"/>
    </row>
    <row r="108" spans="1:32" ht="18.75" customHeight="1" x14ac:dyDescent="0.15">
      <c r="A108" s="94"/>
      <c r="B108" s="390"/>
      <c r="C108" s="364"/>
      <c r="D108" s="408"/>
      <c r="E108" s="395"/>
      <c r="F108" s="408"/>
      <c r="G108" s="109"/>
      <c r="H108" s="387" t="s">
        <v>130</v>
      </c>
      <c r="I108" s="366" t="s">
        <v>11</v>
      </c>
      <c r="J108" s="140" t="s">
        <v>30</v>
      </c>
      <c r="K108" s="140"/>
      <c r="L108" s="365" t="s">
        <v>11</v>
      </c>
      <c r="M108" s="140" t="s">
        <v>80</v>
      </c>
      <c r="N108" s="140"/>
      <c r="O108" s="361" t="s">
        <v>11</v>
      </c>
      <c r="P108" s="140" t="s">
        <v>81</v>
      </c>
      <c r="Q108" s="379"/>
      <c r="R108" s="379"/>
      <c r="S108" s="379"/>
      <c r="T108" s="379"/>
      <c r="U108" s="379"/>
      <c r="V108" s="379"/>
      <c r="W108" s="379"/>
      <c r="X108" s="178"/>
      <c r="Y108" s="165"/>
      <c r="Z108" s="433"/>
      <c r="AA108" s="433"/>
      <c r="AB108" s="164"/>
      <c r="AC108" s="165"/>
      <c r="AD108" s="433"/>
      <c r="AE108" s="433"/>
      <c r="AF108" s="164"/>
    </row>
    <row r="109" spans="1:32" ht="18.75" customHeight="1" x14ac:dyDescent="0.15">
      <c r="A109" s="94"/>
      <c r="B109" s="390"/>
      <c r="C109" s="364"/>
      <c r="D109" s="408"/>
      <c r="E109" s="395"/>
      <c r="F109" s="408"/>
      <c r="G109" s="109"/>
      <c r="H109" s="387" t="s">
        <v>131</v>
      </c>
      <c r="I109" s="366" t="s">
        <v>11</v>
      </c>
      <c r="J109" s="140" t="s">
        <v>30</v>
      </c>
      <c r="K109" s="140"/>
      <c r="L109" s="365" t="s">
        <v>11</v>
      </c>
      <c r="M109" s="140" t="s">
        <v>132</v>
      </c>
      <c r="N109" s="192"/>
      <c r="O109" s="192"/>
      <c r="P109" s="361" t="s">
        <v>11</v>
      </c>
      <c r="Q109" s="140" t="s">
        <v>133</v>
      </c>
      <c r="R109" s="192"/>
      <c r="S109" s="192"/>
      <c r="T109" s="192"/>
      <c r="U109" s="192"/>
      <c r="V109" s="192"/>
      <c r="W109" s="192"/>
      <c r="X109" s="193"/>
      <c r="Y109" s="165"/>
      <c r="Z109" s="433"/>
      <c r="AA109" s="433"/>
      <c r="AB109" s="164"/>
      <c r="AC109" s="165"/>
      <c r="AD109" s="433"/>
      <c r="AE109" s="433"/>
      <c r="AF109" s="164"/>
    </row>
    <row r="110" spans="1:32" ht="18.75" customHeight="1" x14ac:dyDescent="0.15">
      <c r="A110" s="94"/>
      <c r="B110" s="390"/>
      <c r="C110" s="364"/>
      <c r="D110" s="408"/>
      <c r="E110" s="395"/>
      <c r="F110" s="408"/>
      <c r="G110" s="109"/>
      <c r="H110" s="387" t="s">
        <v>134</v>
      </c>
      <c r="I110" s="366" t="s">
        <v>11</v>
      </c>
      <c r="J110" s="140" t="s">
        <v>30</v>
      </c>
      <c r="K110" s="141"/>
      <c r="L110" s="142" t="s">
        <v>11</v>
      </c>
      <c r="M110" s="140" t="s">
        <v>36</v>
      </c>
      <c r="N110" s="379"/>
      <c r="O110" s="379"/>
      <c r="P110" s="379"/>
      <c r="Q110" s="379"/>
      <c r="R110" s="379"/>
      <c r="S110" s="379"/>
      <c r="T110" s="379"/>
      <c r="U110" s="379"/>
      <c r="V110" s="379"/>
      <c r="W110" s="379"/>
      <c r="X110" s="178"/>
      <c r="Y110" s="165"/>
      <c r="Z110" s="433"/>
      <c r="AA110" s="433"/>
      <c r="AB110" s="164"/>
      <c r="AC110" s="165"/>
      <c r="AD110" s="433"/>
      <c r="AE110" s="433"/>
      <c r="AF110" s="164"/>
    </row>
    <row r="111" spans="1:32" ht="18.75" customHeight="1" x14ac:dyDescent="0.15">
      <c r="A111" s="94"/>
      <c r="B111" s="390"/>
      <c r="C111" s="364"/>
      <c r="D111" s="408"/>
      <c r="E111" s="395"/>
      <c r="F111" s="408"/>
      <c r="G111" s="109"/>
      <c r="H111" s="386" t="s">
        <v>135</v>
      </c>
      <c r="I111" s="366" t="s">
        <v>11</v>
      </c>
      <c r="J111" s="140" t="s">
        <v>30</v>
      </c>
      <c r="K111" s="141"/>
      <c r="L111" s="361" t="s">
        <v>11</v>
      </c>
      <c r="M111" s="140" t="s">
        <v>36</v>
      </c>
      <c r="N111" s="379"/>
      <c r="O111" s="379"/>
      <c r="P111" s="379"/>
      <c r="Q111" s="379"/>
      <c r="R111" s="379"/>
      <c r="S111" s="379"/>
      <c r="T111" s="379"/>
      <c r="U111" s="379"/>
      <c r="V111" s="379"/>
      <c r="W111" s="379"/>
      <c r="X111" s="178"/>
      <c r="Y111" s="165"/>
      <c r="Z111" s="433"/>
      <c r="AA111" s="433"/>
      <c r="AB111" s="164"/>
      <c r="AC111" s="165"/>
      <c r="AD111" s="433"/>
      <c r="AE111" s="433"/>
      <c r="AF111" s="164"/>
    </row>
    <row r="112" spans="1:32" ht="18.75" customHeight="1" x14ac:dyDescent="0.15">
      <c r="A112" s="94"/>
      <c r="B112" s="390"/>
      <c r="C112" s="364"/>
      <c r="D112" s="408"/>
      <c r="E112" s="395"/>
      <c r="F112" s="408"/>
      <c r="G112" s="109"/>
      <c r="H112" s="386" t="s">
        <v>136</v>
      </c>
      <c r="I112" s="139" t="s">
        <v>11</v>
      </c>
      <c r="J112" s="140" t="s">
        <v>30</v>
      </c>
      <c r="K112" s="141"/>
      <c r="L112" s="142" t="s">
        <v>11</v>
      </c>
      <c r="M112" s="140" t="s">
        <v>36</v>
      </c>
      <c r="N112" s="379"/>
      <c r="O112" s="379"/>
      <c r="P112" s="379"/>
      <c r="Q112" s="379"/>
      <c r="R112" s="379"/>
      <c r="S112" s="379"/>
      <c r="T112" s="379"/>
      <c r="U112" s="379"/>
      <c r="V112" s="379"/>
      <c r="W112" s="379"/>
      <c r="X112" s="178"/>
      <c r="Y112" s="165"/>
      <c r="Z112" s="433"/>
      <c r="AA112" s="433"/>
      <c r="AB112" s="164"/>
      <c r="AC112" s="165"/>
      <c r="AD112" s="433"/>
      <c r="AE112" s="433"/>
      <c r="AF112" s="164"/>
    </row>
    <row r="113" spans="1:32" ht="18.75" customHeight="1" x14ac:dyDescent="0.15">
      <c r="A113" s="94"/>
      <c r="B113" s="390"/>
      <c r="C113" s="364"/>
      <c r="D113" s="408"/>
      <c r="E113" s="395"/>
      <c r="F113" s="408"/>
      <c r="G113" s="109"/>
      <c r="H113" s="177" t="s">
        <v>137</v>
      </c>
      <c r="I113" s="142" t="s">
        <v>11</v>
      </c>
      <c r="J113" s="140" t="s">
        <v>30</v>
      </c>
      <c r="K113" s="141"/>
      <c r="L113" s="362" t="s">
        <v>11</v>
      </c>
      <c r="M113" s="140" t="s">
        <v>36</v>
      </c>
      <c r="N113" s="379"/>
      <c r="O113" s="379"/>
      <c r="P113" s="379"/>
      <c r="Q113" s="379"/>
      <c r="R113" s="379"/>
      <c r="S113" s="379"/>
      <c r="T113" s="379"/>
      <c r="U113" s="379"/>
      <c r="V113" s="379"/>
      <c r="W113" s="379"/>
      <c r="X113" s="178"/>
      <c r="Y113" s="165"/>
      <c r="Z113" s="433"/>
      <c r="AA113" s="433"/>
      <c r="AB113" s="164"/>
      <c r="AC113" s="165"/>
      <c r="AD113" s="433"/>
      <c r="AE113" s="433"/>
      <c r="AF113" s="164"/>
    </row>
    <row r="114" spans="1:32" ht="18.75" customHeight="1" x14ac:dyDescent="0.15">
      <c r="A114" s="94"/>
      <c r="B114" s="390"/>
      <c r="C114" s="364"/>
      <c r="D114" s="408"/>
      <c r="E114" s="395"/>
      <c r="F114" s="408"/>
      <c r="G114" s="109"/>
      <c r="H114" s="387" t="s">
        <v>138</v>
      </c>
      <c r="I114" s="139" t="s">
        <v>11</v>
      </c>
      <c r="J114" s="140" t="s">
        <v>30</v>
      </c>
      <c r="K114" s="141"/>
      <c r="L114" s="362" t="s">
        <v>11</v>
      </c>
      <c r="M114" s="140" t="s">
        <v>36</v>
      </c>
      <c r="N114" s="379"/>
      <c r="O114" s="379"/>
      <c r="P114" s="379"/>
      <c r="Q114" s="379"/>
      <c r="R114" s="379"/>
      <c r="S114" s="379"/>
      <c r="T114" s="379"/>
      <c r="U114" s="379"/>
      <c r="V114" s="379"/>
      <c r="W114" s="379"/>
      <c r="X114" s="178"/>
      <c r="Y114" s="165"/>
      <c r="Z114" s="433"/>
      <c r="AA114" s="433"/>
      <c r="AB114" s="164"/>
      <c r="AC114" s="165"/>
      <c r="AD114" s="433"/>
      <c r="AE114" s="433"/>
      <c r="AF114" s="164"/>
    </row>
    <row r="115" spans="1:32" ht="18.75" customHeight="1" x14ac:dyDescent="0.15">
      <c r="A115" s="94"/>
      <c r="B115" s="390"/>
      <c r="C115" s="364"/>
      <c r="D115" s="408"/>
      <c r="E115" s="395"/>
      <c r="F115" s="408"/>
      <c r="G115" s="109"/>
      <c r="H115" s="387" t="s">
        <v>139</v>
      </c>
      <c r="I115" s="361" t="s">
        <v>11</v>
      </c>
      <c r="J115" s="140" t="s">
        <v>30</v>
      </c>
      <c r="K115" s="141"/>
      <c r="L115" s="362" t="s">
        <v>11</v>
      </c>
      <c r="M115" s="140" t="s">
        <v>36</v>
      </c>
      <c r="N115" s="379"/>
      <c r="O115" s="379"/>
      <c r="P115" s="379"/>
      <c r="Q115" s="379"/>
      <c r="R115" s="379"/>
      <c r="S115" s="379"/>
      <c r="T115" s="379"/>
      <c r="U115" s="379"/>
      <c r="V115" s="379"/>
      <c r="W115" s="379"/>
      <c r="X115" s="178"/>
      <c r="Y115" s="165"/>
      <c r="Z115" s="433"/>
      <c r="AA115" s="433"/>
      <c r="AB115" s="164"/>
      <c r="AC115" s="165"/>
      <c r="AD115" s="433"/>
      <c r="AE115" s="433"/>
      <c r="AF115" s="164"/>
    </row>
    <row r="116" spans="1:32" ht="18.75" customHeight="1" x14ac:dyDescent="0.15">
      <c r="A116" s="94"/>
      <c r="B116" s="390"/>
      <c r="C116" s="364"/>
      <c r="D116" s="408"/>
      <c r="E116" s="395"/>
      <c r="F116" s="408"/>
      <c r="G116" s="109"/>
      <c r="H116" s="386" t="s">
        <v>140</v>
      </c>
      <c r="I116" s="139" t="s">
        <v>11</v>
      </c>
      <c r="J116" s="140" t="s">
        <v>30</v>
      </c>
      <c r="K116" s="140"/>
      <c r="L116" s="361" t="s">
        <v>11</v>
      </c>
      <c r="M116" s="140" t="s">
        <v>141</v>
      </c>
      <c r="N116" s="140"/>
      <c r="O116" s="361" t="s">
        <v>11</v>
      </c>
      <c r="P116" s="140" t="s">
        <v>142</v>
      </c>
      <c r="Q116" s="140"/>
      <c r="R116" s="361" t="s">
        <v>11</v>
      </c>
      <c r="S116" s="140" t="s">
        <v>143</v>
      </c>
      <c r="T116" s="140"/>
      <c r="U116" s="379"/>
      <c r="V116" s="379"/>
      <c r="W116" s="379"/>
      <c r="X116" s="178"/>
      <c r="Y116" s="165"/>
      <c r="Z116" s="433"/>
      <c r="AA116" s="433"/>
      <c r="AB116" s="164"/>
      <c r="AC116" s="165"/>
      <c r="AD116" s="433"/>
      <c r="AE116" s="433"/>
      <c r="AF116" s="164"/>
    </row>
    <row r="117" spans="1:32" ht="18.75" customHeight="1" x14ac:dyDescent="0.15">
      <c r="A117" s="94"/>
      <c r="B117" s="390"/>
      <c r="C117" s="132"/>
      <c r="D117" s="415"/>
      <c r="E117" s="395"/>
      <c r="F117" s="408"/>
      <c r="G117" s="109"/>
      <c r="H117" s="850" t="s">
        <v>53</v>
      </c>
      <c r="I117" s="366" t="s">
        <v>11</v>
      </c>
      <c r="J117" s="400" t="s">
        <v>30</v>
      </c>
      <c r="K117" s="400"/>
      <c r="L117" s="227"/>
      <c r="M117" s="228"/>
      <c r="N117" s="228"/>
      <c r="O117" s="227"/>
      <c r="P117" s="228"/>
      <c r="Q117" s="229"/>
      <c r="R117" s="227"/>
      <c r="S117" s="228"/>
      <c r="T117" s="229"/>
      <c r="U117" s="365" t="s">
        <v>11</v>
      </c>
      <c r="V117" s="400" t="s">
        <v>54</v>
      </c>
      <c r="W117" s="144"/>
      <c r="X117" s="145"/>
      <c r="Y117" s="433"/>
      <c r="Z117" s="433"/>
      <c r="AA117" s="433"/>
      <c r="AB117" s="164"/>
      <c r="AC117" s="165"/>
      <c r="AD117" s="433"/>
      <c r="AE117" s="433"/>
      <c r="AF117" s="164"/>
    </row>
    <row r="118" spans="1:32" ht="18.75" customHeight="1" x14ac:dyDescent="0.15">
      <c r="A118" s="94"/>
      <c r="B118" s="390"/>
      <c r="C118" s="132"/>
      <c r="D118" s="415"/>
      <c r="E118" s="395"/>
      <c r="F118" s="408"/>
      <c r="G118" s="109"/>
      <c r="H118" s="848"/>
      <c r="I118" s="359" t="s">
        <v>11</v>
      </c>
      <c r="J118" s="2" t="s">
        <v>55</v>
      </c>
      <c r="K118" s="2"/>
      <c r="L118" s="361"/>
      <c r="M118" s="361" t="s">
        <v>11</v>
      </c>
      <c r="N118" s="2" t="s">
        <v>56</v>
      </c>
      <c r="O118" s="361"/>
      <c r="P118" s="361"/>
      <c r="Q118" s="361" t="s">
        <v>11</v>
      </c>
      <c r="R118" s="2" t="s">
        <v>57</v>
      </c>
      <c r="T118" s="2"/>
      <c r="U118" s="361" t="s">
        <v>11</v>
      </c>
      <c r="V118" s="2" t="s">
        <v>58</v>
      </c>
      <c r="W118" s="215"/>
      <c r="X118" s="216"/>
      <c r="Y118" s="433"/>
      <c r="Z118" s="433"/>
      <c r="AA118" s="433"/>
      <c r="AB118" s="164"/>
      <c r="AC118" s="165"/>
      <c r="AD118" s="433"/>
      <c r="AE118" s="433"/>
      <c r="AF118" s="164"/>
    </row>
    <row r="119" spans="1:32" ht="18.75" customHeight="1" x14ac:dyDescent="0.15">
      <c r="A119" s="94"/>
      <c r="B119" s="390"/>
      <c r="C119" s="132"/>
      <c r="D119" s="415"/>
      <c r="E119" s="395"/>
      <c r="F119" s="408"/>
      <c r="G119" s="109"/>
      <c r="H119" s="848"/>
      <c r="I119" s="359" t="s">
        <v>11</v>
      </c>
      <c r="J119" s="2" t="s">
        <v>59</v>
      </c>
      <c r="K119" s="2"/>
      <c r="L119" s="361"/>
      <c r="M119" s="361" t="s">
        <v>11</v>
      </c>
      <c r="N119" s="2" t="s">
        <v>60</v>
      </c>
      <c r="O119" s="361"/>
      <c r="P119" s="361"/>
      <c r="Q119" s="361" t="s">
        <v>11</v>
      </c>
      <c r="R119" s="2" t="s">
        <v>61</v>
      </c>
      <c r="T119" s="2"/>
      <c r="U119" s="361" t="s">
        <v>11</v>
      </c>
      <c r="V119" s="2" t="s">
        <v>62</v>
      </c>
      <c r="W119" s="215"/>
      <c r="X119" s="216"/>
      <c r="Y119" s="433"/>
      <c r="Z119" s="433"/>
      <c r="AA119" s="433"/>
      <c r="AB119" s="164"/>
      <c r="AC119" s="165"/>
      <c r="AD119" s="433"/>
      <c r="AE119" s="433"/>
      <c r="AF119" s="164"/>
    </row>
    <row r="120" spans="1:32" ht="18.75" customHeight="1" x14ac:dyDescent="0.15">
      <c r="A120" s="94"/>
      <c r="B120" s="390"/>
      <c r="C120" s="132"/>
      <c r="D120" s="415"/>
      <c r="E120" s="395"/>
      <c r="F120" s="408"/>
      <c r="G120" s="109"/>
      <c r="H120" s="848"/>
      <c r="I120" s="359" t="s">
        <v>11</v>
      </c>
      <c r="J120" s="2" t="s">
        <v>63</v>
      </c>
      <c r="K120" s="2"/>
      <c r="L120" s="361"/>
      <c r="M120" s="361" t="s">
        <v>11</v>
      </c>
      <c r="N120" s="2" t="s">
        <v>64</v>
      </c>
      <c r="O120" s="361"/>
      <c r="P120" s="361"/>
      <c r="Q120" s="361" t="s">
        <v>11</v>
      </c>
      <c r="R120" s="2" t="s">
        <v>65</v>
      </c>
      <c r="T120" s="2"/>
      <c r="U120" s="361" t="s">
        <v>11</v>
      </c>
      <c r="V120" s="2" t="s">
        <v>66</v>
      </c>
      <c r="W120" s="215"/>
      <c r="X120" s="216"/>
      <c r="Y120" s="433"/>
      <c r="Z120" s="433"/>
      <c r="AA120" s="433"/>
      <c r="AB120" s="164"/>
      <c r="AC120" s="165"/>
      <c r="AD120" s="433"/>
      <c r="AE120" s="433"/>
      <c r="AF120" s="164"/>
    </row>
    <row r="121" spans="1:32" ht="18.75" customHeight="1" x14ac:dyDescent="0.15">
      <c r="A121" s="94"/>
      <c r="B121" s="390"/>
      <c r="C121" s="132"/>
      <c r="D121" s="415"/>
      <c r="E121" s="395"/>
      <c r="F121" s="408"/>
      <c r="G121" s="109"/>
      <c r="H121" s="848"/>
      <c r="I121" s="359" t="s">
        <v>11</v>
      </c>
      <c r="J121" s="2" t="s">
        <v>67</v>
      </c>
      <c r="K121" s="2"/>
      <c r="L121" s="361"/>
      <c r="M121" s="361" t="s">
        <v>11</v>
      </c>
      <c r="N121" s="2" t="s">
        <v>68</v>
      </c>
      <c r="O121" s="361"/>
      <c r="P121" s="361"/>
      <c r="Q121" s="361" t="s">
        <v>11</v>
      </c>
      <c r="R121" s="2" t="s">
        <v>69</v>
      </c>
      <c r="T121" s="2"/>
      <c r="U121" s="361" t="s">
        <v>11</v>
      </c>
      <c r="V121" s="2" t="s">
        <v>70</v>
      </c>
      <c r="W121" s="215"/>
      <c r="X121" s="216"/>
      <c r="Y121" s="433"/>
      <c r="Z121" s="433"/>
      <c r="AA121" s="433"/>
      <c r="AB121" s="164"/>
      <c r="AC121" s="165"/>
      <c r="AD121" s="433"/>
      <c r="AE121" s="433"/>
      <c r="AF121" s="164"/>
    </row>
    <row r="122" spans="1:32" ht="18.75" customHeight="1" x14ac:dyDescent="0.15">
      <c r="A122" s="425"/>
      <c r="B122" s="370"/>
      <c r="C122" s="427"/>
      <c r="D122" s="421"/>
      <c r="E122" s="417"/>
      <c r="F122" s="409"/>
      <c r="G122" s="431"/>
      <c r="H122" s="869"/>
      <c r="I122" s="251" t="s">
        <v>11</v>
      </c>
      <c r="J122" s="426" t="s">
        <v>71</v>
      </c>
      <c r="K122" s="426"/>
      <c r="L122" s="236"/>
      <c r="M122" s="236"/>
      <c r="N122" s="426"/>
      <c r="O122" s="236"/>
      <c r="P122" s="236"/>
      <c r="Q122" s="236"/>
      <c r="R122" s="426"/>
      <c r="S122" s="381"/>
      <c r="T122" s="426"/>
      <c r="U122" s="236"/>
      <c r="V122" s="426"/>
      <c r="W122" s="237"/>
      <c r="X122" s="238"/>
      <c r="Y122" s="182"/>
      <c r="Z122" s="182"/>
      <c r="AA122" s="182"/>
      <c r="AB122" s="112"/>
      <c r="AC122" s="113"/>
      <c r="AD122" s="182"/>
      <c r="AE122" s="182"/>
      <c r="AF122" s="112"/>
    </row>
    <row r="123" spans="1:32" ht="18.75" customHeight="1" x14ac:dyDescent="0.15">
      <c r="A123" s="428"/>
      <c r="B123" s="368"/>
      <c r="C123" s="120"/>
      <c r="D123" s="419"/>
      <c r="E123" s="121"/>
      <c r="F123" s="419"/>
      <c r="G123" s="420"/>
      <c r="H123" s="880" t="s">
        <v>144</v>
      </c>
      <c r="I123" s="382" t="s">
        <v>11</v>
      </c>
      <c r="J123" s="429" t="s">
        <v>30</v>
      </c>
      <c r="K123" s="429"/>
      <c r="L123" s="404"/>
      <c r="M123" s="384" t="s">
        <v>11</v>
      </c>
      <c r="N123" s="429" t="s">
        <v>145</v>
      </c>
      <c r="O123" s="429"/>
      <c r="P123" s="404"/>
      <c r="Q123" s="384" t="s">
        <v>11</v>
      </c>
      <c r="R123" s="383" t="s">
        <v>146</v>
      </c>
      <c r="S123" s="383"/>
      <c r="T123" s="383"/>
      <c r="U123" s="384" t="s">
        <v>11</v>
      </c>
      <c r="V123" s="383" t="s">
        <v>147</v>
      </c>
      <c r="W123" s="383"/>
      <c r="X123" s="420"/>
      <c r="Y123" s="382" t="s">
        <v>11</v>
      </c>
      <c r="Z123" s="429" t="s">
        <v>22</v>
      </c>
      <c r="AA123" s="429"/>
      <c r="AB123" s="162"/>
      <c r="AC123" s="882"/>
      <c r="AD123" s="882"/>
      <c r="AE123" s="882"/>
      <c r="AF123" s="882"/>
    </row>
    <row r="124" spans="1:32" ht="18.75" customHeight="1" x14ac:dyDescent="0.15">
      <c r="A124" s="94"/>
      <c r="B124" s="390"/>
      <c r="C124" s="132"/>
      <c r="D124" s="415"/>
      <c r="E124" s="395"/>
      <c r="F124" s="415"/>
      <c r="G124" s="396"/>
      <c r="H124" s="881"/>
      <c r="I124" s="361" t="s">
        <v>11</v>
      </c>
      <c r="J124" s="171" t="s">
        <v>148</v>
      </c>
      <c r="K124" s="358"/>
      <c r="L124" s="358"/>
      <c r="M124" s="361" t="s">
        <v>11</v>
      </c>
      <c r="N124" s="171" t="s">
        <v>149</v>
      </c>
      <c r="O124" s="358"/>
      <c r="P124" s="358"/>
      <c r="Q124" s="361" t="s">
        <v>11</v>
      </c>
      <c r="R124" s="171" t="s">
        <v>150</v>
      </c>
      <c r="S124" s="358"/>
      <c r="T124" s="358"/>
      <c r="U124" s="358"/>
      <c r="V124" s="358"/>
      <c r="W124" s="358"/>
      <c r="X124" s="377"/>
      <c r="Y124" s="361" t="s">
        <v>11</v>
      </c>
      <c r="Z124" s="2" t="s">
        <v>24</v>
      </c>
      <c r="AA124" s="433"/>
      <c r="AB124" s="164"/>
      <c r="AC124" s="883"/>
      <c r="AD124" s="883"/>
      <c r="AE124" s="883"/>
      <c r="AF124" s="883"/>
    </row>
    <row r="125" spans="1:32" ht="19.5" customHeight="1" x14ac:dyDescent="0.15">
      <c r="A125" s="94"/>
      <c r="B125" s="390"/>
      <c r="C125" s="132"/>
      <c r="D125" s="415"/>
      <c r="E125" s="395"/>
      <c r="F125" s="408"/>
      <c r="G125" s="109"/>
      <c r="H125" s="166" t="s">
        <v>26</v>
      </c>
      <c r="I125" s="139" t="s">
        <v>11</v>
      </c>
      <c r="J125" s="140" t="s">
        <v>27</v>
      </c>
      <c r="K125" s="141"/>
      <c r="L125" s="167"/>
      <c r="M125" s="142" t="s">
        <v>11</v>
      </c>
      <c r="N125" s="140" t="s">
        <v>28</v>
      </c>
      <c r="O125" s="142"/>
      <c r="P125" s="140"/>
      <c r="Q125" s="220"/>
      <c r="R125" s="220"/>
      <c r="S125" s="220"/>
      <c r="T125" s="220"/>
      <c r="U125" s="220"/>
      <c r="V125" s="220"/>
      <c r="W125" s="220"/>
      <c r="X125" s="221"/>
      <c r="Y125" s="433"/>
      <c r="Z125" s="433"/>
      <c r="AA125" s="433"/>
      <c r="AB125" s="164"/>
      <c r="AC125" s="883"/>
      <c r="AD125" s="883"/>
      <c r="AE125" s="883"/>
      <c r="AF125" s="883"/>
    </row>
    <row r="126" spans="1:32" ht="19.5" customHeight="1" x14ac:dyDescent="0.15">
      <c r="A126" s="94"/>
      <c r="B126" s="390"/>
      <c r="C126" s="132"/>
      <c r="D126" s="415"/>
      <c r="E126" s="395"/>
      <c r="F126" s="408"/>
      <c r="G126" s="109"/>
      <c r="H126" s="166" t="s">
        <v>116</v>
      </c>
      <c r="I126" s="139" t="s">
        <v>11</v>
      </c>
      <c r="J126" s="140" t="s">
        <v>27</v>
      </c>
      <c r="K126" s="141"/>
      <c r="L126" s="167"/>
      <c r="M126" s="142" t="s">
        <v>11</v>
      </c>
      <c r="N126" s="140" t="s">
        <v>28</v>
      </c>
      <c r="O126" s="142"/>
      <c r="P126" s="140"/>
      <c r="Q126" s="220"/>
      <c r="R126" s="220"/>
      <c r="S126" s="220"/>
      <c r="T126" s="220"/>
      <c r="U126" s="220"/>
      <c r="V126" s="220"/>
      <c r="W126" s="220"/>
      <c r="X126" s="221"/>
      <c r="Y126" s="433"/>
      <c r="Z126" s="433"/>
      <c r="AA126" s="433"/>
      <c r="AB126" s="164"/>
      <c r="AC126" s="883"/>
      <c r="AD126" s="883"/>
      <c r="AE126" s="883"/>
      <c r="AF126" s="883"/>
    </row>
    <row r="127" spans="1:32" ht="18.75" customHeight="1" x14ac:dyDescent="0.15">
      <c r="A127" s="94"/>
      <c r="B127" s="390"/>
      <c r="C127" s="132"/>
      <c r="D127" s="415"/>
      <c r="E127" s="395"/>
      <c r="F127" s="415"/>
      <c r="G127" s="396"/>
      <c r="H127" s="886" t="s">
        <v>117</v>
      </c>
      <c r="I127" s="865" t="s">
        <v>11</v>
      </c>
      <c r="J127" s="864" t="s">
        <v>30</v>
      </c>
      <c r="K127" s="864"/>
      <c r="L127" s="867" t="s">
        <v>11</v>
      </c>
      <c r="M127" s="864" t="s">
        <v>36</v>
      </c>
      <c r="N127" s="864"/>
      <c r="O127" s="363"/>
      <c r="P127" s="363"/>
      <c r="Q127" s="363"/>
      <c r="R127" s="363"/>
      <c r="S127" s="363"/>
      <c r="T127" s="363"/>
      <c r="U127" s="363"/>
      <c r="V127" s="363"/>
      <c r="W127" s="363"/>
      <c r="X127" s="376"/>
      <c r="Y127" s="165"/>
      <c r="Z127" s="433"/>
      <c r="AA127" s="433"/>
      <c r="AB127" s="164"/>
      <c r="AC127" s="884"/>
      <c r="AD127" s="884"/>
      <c r="AE127" s="884"/>
      <c r="AF127" s="884"/>
    </row>
    <row r="128" spans="1:32" ht="18.75" customHeight="1" x14ac:dyDescent="0.15">
      <c r="A128" s="94"/>
      <c r="B128" s="390"/>
      <c r="C128" s="132"/>
      <c r="D128" s="415"/>
      <c r="E128" s="395"/>
      <c r="F128" s="415"/>
      <c r="G128" s="396"/>
      <c r="H128" s="886"/>
      <c r="I128" s="878"/>
      <c r="J128" s="853"/>
      <c r="K128" s="853"/>
      <c r="L128" s="879"/>
      <c r="M128" s="853"/>
      <c r="N128" s="853"/>
      <c r="X128" s="396"/>
      <c r="Y128" s="165"/>
      <c r="Z128" s="433"/>
      <c r="AA128" s="433"/>
      <c r="AB128" s="164"/>
      <c r="AC128" s="884"/>
      <c r="AD128" s="884"/>
      <c r="AE128" s="884"/>
      <c r="AF128" s="884"/>
    </row>
    <row r="129" spans="1:32" ht="18.75" customHeight="1" x14ac:dyDescent="0.15">
      <c r="A129" s="94"/>
      <c r="B129" s="390"/>
      <c r="C129" s="132"/>
      <c r="D129" s="415"/>
      <c r="E129" s="395"/>
      <c r="F129" s="415"/>
      <c r="G129" s="396"/>
      <c r="H129" s="886"/>
      <c r="I129" s="866"/>
      <c r="J129" s="854"/>
      <c r="K129" s="854"/>
      <c r="L129" s="868"/>
      <c r="M129" s="854"/>
      <c r="N129" s="854"/>
      <c r="O129" s="358"/>
      <c r="P129" s="358"/>
      <c r="Q129" s="358"/>
      <c r="R129" s="358"/>
      <c r="S129" s="358"/>
      <c r="T129" s="358"/>
      <c r="U129" s="358"/>
      <c r="V129" s="358"/>
      <c r="W129" s="358"/>
      <c r="X129" s="377"/>
      <c r="Y129" s="165"/>
      <c r="Z129" s="433"/>
      <c r="AA129" s="433"/>
      <c r="AB129" s="164"/>
      <c r="AC129" s="884"/>
      <c r="AD129" s="884"/>
      <c r="AE129" s="884"/>
      <c r="AF129" s="884"/>
    </row>
    <row r="130" spans="1:32" ht="18.75" customHeight="1" x14ac:dyDescent="0.15">
      <c r="A130" s="94"/>
      <c r="B130" s="390"/>
      <c r="C130" s="132"/>
      <c r="D130" s="415"/>
      <c r="E130" s="395"/>
      <c r="F130" s="415"/>
      <c r="G130" s="396"/>
      <c r="H130" s="386" t="s">
        <v>151</v>
      </c>
      <c r="I130" s="139" t="s">
        <v>11</v>
      </c>
      <c r="J130" s="140" t="s">
        <v>85</v>
      </c>
      <c r="K130" s="141"/>
      <c r="L130" s="167"/>
      <c r="M130" s="142" t="s">
        <v>11</v>
      </c>
      <c r="N130" s="140" t="s">
        <v>86</v>
      </c>
      <c r="O130" s="220"/>
      <c r="P130" s="220"/>
      <c r="Q130" s="220"/>
      <c r="R130" s="220"/>
      <c r="S130" s="220"/>
      <c r="T130" s="220"/>
      <c r="U130" s="220"/>
      <c r="V130" s="220"/>
      <c r="W130" s="220"/>
      <c r="X130" s="221"/>
      <c r="Y130" s="165"/>
      <c r="Z130" s="433"/>
      <c r="AA130" s="433"/>
      <c r="AB130" s="164"/>
      <c r="AC130" s="884"/>
      <c r="AD130" s="884"/>
      <c r="AE130" s="884"/>
      <c r="AF130" s="884"/>
    </row>
    <row r="131" spans="1:32" ht="18.75" customHeight="1" x14ac:dyDescent="0.15">
      <c r="A131" s="94"/>
      <c r="B131" s="390"/>
      <c r="C131" s="132"/>
      <c r="F131" s="415"/>
      <c r="G131" s="396"/>
      <c r="H131" s="194" t="s">
        <v>152</v>
      </c>
      <c r="I131" s="139" t="s">
        <v>11</v>
      </c>
      <c r="J131" s="140" t="s">
        <v>30</v>
      </c>
      <c r="K131" s="141"/>
      <c r="L131" s="142" t="s">
        <v>11</v>
      </c>
      <c r="M131" s="140" t="s">
        <v>36</v>
      </c>
      <c r="N131" s="379"/>
      <c r="O131" s="379"/>
      <c r="P131" s="379"/>
      <c r="Q131" s="379"/>
      <c r="R131" s="379"/>
      <c r="S131" s="379"/>
      <c r="T131" s="379"/>
      <c r="U131" s="379"/>
      <c r="V131" s="379"/>
      <c r="W131" s="379"/>
      <c r="X131" s="178"/>
      <c r="Y131" s="165"/>
      <c r="Z131" s="433"/>
      <c r="AA131" s="433"/>
      <c r="AB131" s="164"/>
      <c r="AC131" s="884"/>
      <c r="AD131" s="884"/>
      <c r="AE131" s="884"/>
      <c r="AF131" s="884"/>
    </row>
    <row r="132" spans="1:32" ht="18.75" customHeight="1" x14ac:dyDescent="0.15">
      <c r="A132" s="94"/>
      <c r="B132" s="390"/>
      <c r="C132" s="132"/>
      <c r="F132" s="415"/>
      <c r="G132" s="396"/>
      <c r="H132" s="387" t="s">
        <v>128</v>
      </c>
      <c r="I132" s="139" t="s">
        <v>11</v>
      </c>
      <c r="J132" s="140" t="s">
        <v>30</v>
      </c>
      <c r="K132" s="140"/>
      <c r="L132" s="142" t="s">
        <v>11</v>
      </c>
      <c r="M132" s="140" t="s">
        <v>31</v>
      </c>
      <c r="N132" s="140"/>
      <c r="O132" s="142" t="s">
        <v>11</v>
      </c>
      <c r="P132" s="140" t="s">
        <v>32</v>
      </c>
      <c r="Q132" s="379"/>
      <c r="R132" s="379"/>
      <c r="S132" s="379"/>
      <c r="T132" s="379"/>
      <c r="U132" s="379"/>
      <c r="V132" s="379"/>
      <c r="W132" s="379"/>
      <c r="X132" s="178"/>
      <c r="Y132" s="165"/>
      <c r="Z132" s="433"/>
      <c r="AA132" s="433"/>
      <c r="AB132" s="164"/>
      <c r="AC132" s="884"/>
      <c r="AD132" s="884"/>
      <c r="AE132" s="884"/>
      <c r="AF132" s="884"/>
    </row>
    <row r="133" spans="1:32" ht="18.75" customHeight="1" x14ac:dyDescent="0.15">
      <c r="A133" s="94"/>
      <c r="B133" s="390"/>
      <c r="C133" s="132"/>
      <c r="F133" s="415"/>
      <c r="G133" s="396"/>
      <c r="H133" s="850" t="s">
        <v>102</v>
      </c>
      <c r="I133" s="366" t="s">
        <v>11</v>
      </c>
      <c r="J133" s="400" t="s">
        <v>30</v>
      </c>
      <c r="K133" s="400"/>
      <c r="L133" s="414"/>
      <c r="M133" s="365" t="s">
        <v>11</v>
      </c>
      <c r="N133" s="400" t="s">
        <v>104</v>
      </c>
      <c r="O133" s="400"/>
      <c r="P133" s="414"/>
      <c r="Q133" s="365" t="s">
        <v>11</v>
      </c>
      <c r="R133" s="363" t="s">
        <v>105</v>
      </c>
      <c r="S133" s="363"/>
      <c r="T133" s="363"/>
      <c r="U133" s="365" t="s">
        <v>11</v>
      </c>
      <c r="V133" s="363" t="s">
        <v>153</v>
      </c>
      <c r="W133" s="363"/>
      <c r="X133" s="376"/>
      <c r="Y133" s="165"/>
      <c r="Z133" s="433"/>
      <c r="AA133" s="433"/>
      <c r="AB133" s="164"/>
      <c r="AC133" s="884"/>
      <c r="AD133" s="884"/>
      <c r="AE133" s="884"/>
      <c r="AF133" s="884"/>
    </row>
    <row r="134" spans="1:32" ht="18.75" customHeight="1" x14ac:dyDescent="0.15">
      <c r="A134" s="94"/>
      <c r="B134" s="390"/>
      <c r="C134" s="132"/>
      <c r="D134" s="87"/>
      <c r="E134" s="247"/>
      <c r="F134" s="415"/>
      <c r="G134" s="396"/>
      <c r="H134" s="849"/>
      <c r="I134" s="239"/>
      <c r="J134" s="240"/>
      <c r="K134" s="171"/>
      <c r="L134" s="412"/>
      <c r="M134" s="241"/>
      <c r="N134" s="240"/>
      <c r="O134" s="171"/>
      <c r="P134" s="412"/>
      <c r="Q134" s="362"/>
      <c r="R134" s="358"/>
      <c r="S134" s="358"/>
      <c r="T134" s="358"/>
      <c r="U134" s="362"/>
      <c r="V134" s="358"/>
      <c r="W134" s="358"/>
      <c r="X134" s="377"/>
      <c r="Y134" s="165"/>
      <c r="Z134" s="433"/>
      <c r="AA134" s="433"/>
      <c r="AB134" s="164"/>
      <c r="AC134" s="884"/>
      <c r="AD134" s="884"/>
      <c r="AE134" s="884"/>
      <c r="AF134" s="884"/>
    </row>
    <row r="135" spans="1:32" ht="19.5" customHeight="1" x14ac:dyDescent="0.15">
      <c r="A135" s="94"/>
      <c r="B135" s="390"/>
      <c r="C135" s="132"/>
      <c r="D135" s="87"/>
      <c r="E135" s="247"/>
      <c r="F135" s="408"/>
      <c r="G135" s="109"/>
      <c r="H135" s="848" t="s">
        <v>107</v>
      </c>
      <c r="I135" s="878" t="s">
        <v>11</v>
      </c>
      <c r="J135" s="853" t="s">
        <v>30</v>
      </c>
      <c r="K135" s="853"/>
      <c r="L135" s="879" t="s">
        <v>11</v>
      </c>
      <c r="M135" s="853" t="s">
        <v>36</v>
      </c>
      <c r="N135" s="853"/>
      <c r="O135" s="2"/>
      <c r="P135" s="391"/>
      <c r="Q135" s="361"/>
      <c r="R135" s="391"/>
      <c r="U135" s="391"/>
      <c r="V135" s="391"/>
      <c r="X135" s="396"/>
      <c r="Y135" s="165"/>
      <c r="Z135" s="433"/>
      <c r="AA135" s="433"/>
      <c r="AB135" s="164"/>
      <c r="AC135" s="884"/>
      <c r="AD135" s="884"/>
      <c r="AE135" s="884"/>
      <c r="AF135" s="884"/>
    </row>
    <row r="136" spans="1:32" ht="19.5" customHeight="1" x14ac:dyDescent="0.15">
      <c r="A136" s="94"/>
      <c r="B136" s="390"/>
      <c r="C136" s="132"/>
      <c r="D136" s="87"/>
      <c r="E136" s="247"/>
      <c r="F136" s="408"/>
      <c r="G136" s="109"/>
      <c r="H136" s="849"/>
      <c r="I136" s="866"/>
      <c r="J136" s="854"/>
      <c r="K136" s="854"/>
      <c r="L136" s="868"/>
      <c r="M136" s="854"/>
      <c r="N136" s="854"/>
      <c r="O136" s="2"/>
      <c r="P136" s="391"/>
      <c r="Q136" s="361"/>
      <c r="R136" s="358"/>
      <c r="U136" s="362"/>
      <c r="V136" s="358"/>
      <c r="X136" s="396"/>
      <c r="Y136" s="165"/>
      <c r="Z136" s="433"/>
      <c r="AA136" s="433"/>
      <c r="AB136" s="164"/>
      <c r="AC136" s="884"/>
      <c r="AD136" s="884"/>
      <c r="AE136" s="884"/>
      <c r="AF136" s="884"/>
    </row>
    <row r="137" spans="1:32" ht="18.75" customHeight="1" x14ac:dyDescent="0.15">
      <c r="A137" s="94"/>
      <c r="B137" s="390"/>
      <c r="C137" s="132"/>
      <c r="D137" s="361" t="s">
        <v>11</v>
      </c>
      <c r="E137" s="395" t="s">
        <v>154</v>
      </c>
      <c r="F137" s="415"/>
      <c r="G137" s="396"/>
      <c r="H137" s="387" t="s">
        <v>155</v>
      </c>
      <c r="I137" s="142" t="s">
        <v>11</v>
      </c>
      <c r="J137" s="140" t="s">
        <v>30</v>
      </c>
      <c r="K137" s="140"/>
      <c r="L137" s="142" t="s">
        <v>11</v>
      </c>
      <c r="M137" s="140" t="s">
        <v>31</v>
      </c>
      <c r="N137" s="140"/>
      <c r="O137" s="142" t="s">
        <v>11</v>
      </c>
      <c r="P137" s="140" t="s">
        <v>32</v>
      </c>
      <c r="Q137" s="379"/>
      <c r="R137" s="379"/>
      <c r="S137" s="379"/>
      <c r="T137" s="379"/>
      <c r="U137" s="379"/>
      <c r="V137" s="379"/>
      <c r="W137" s="379"/>
      <c r="X137" s="178"/>
      <c r="Y137" s="165"/>
      <c r="Z137" s="433"/>
      <c r="AA137" s="433"/>
      <c r="AB137" s="164"/>
      <c r="AC137" s="884"/>
      <c r="AD137" s="884"/>
      <c r="AE137" s="884"/>
      <c r="AF137" s="884"/>
    </row>
    <row r="138" spans="1:32" ht="18.75" customHeight="1" x14ac:dyDescent="0.15">
      <c r="A138" s="94"/>
      <c r="B138" s="390"/>
      <c r="C138" s="132"/>
      <c r="D138" s="361" t="s">
        <v>11</v>
      </c>
      <c r="E138" s="395" t="s">
        <v>156</v>
      </c>
      <c r="F138" s="415"/>
      <c r="G138" s="396"/>
      <c r="H138" s="387" t="s">
        <v>157</v>
      </c>
      <c r="I138" s="139" t="s">
        <v>11</v>
      </c>
      <c r="J138" s="140" t="s">
        <v>30</v>
      </c>
      <c r="K138" s="141"/>
      <c r="L138" s="142" t="s">
        <v>11</v>
      </c>
      <c r="M138" s="140" t="s">
        <v>36</v>
      </c>
      <c r="N138" s="379"/>
      <c r="O138" s="379"/>
      <c r="P138" s="379"/>
      <c r="Q138" s="379"/>
      <c r="R138" s="379"/>
      <c r="S138" s="379"/>
      <c r="T138" s="379"/>
      <c r="U138" s="379"/>
      <c r="V138" s="379"/>
      <c r="W138" s="379"/>
      <c r="X138" s="178"/>
      <c r="Y138" s="165"/>
      <c r="Z138" s="433"/>
      <c r="AA138" s="433"/>
      <c r="AB138" s="164"/>
      <c r="AC138" s="884"/>
      <c r="AD138" s="884"/>
      <c r="AE138" s="884"/>
      <c r="AF138" s="884"/>
    </row>
    <row r="139" spans="1:32" ht="18.75" customHeight="1" x14ac:dyDescent="0.15">
      <c r="A139" s="359" t="s">
        <v>11</v>
      </c>
      <c r="B139" s="390">
        <v>16</v>
      </c>
      <c r="C139" s="132" t="s">
        <v>158</v>
      </c>
      <c r="D139" s="361" t="s">
        <v>11</v>
      </c>
      <c r="E139" s="395" t="s">
        <v>159</v>
      </c>
      <c r="F139" s="415"/>
      <c r="G139" s="396"/>
      <c r="H139" s="386" t="s">
        <v>136</v>
      </c>
      <c r="I139" s="142" t="s">
        <v>11</v>
      </c>
      <c r="J139" s="140" t="s">
        <v>30</v>
      </c>
      <c r="K139" s="141"/>
      <c r="L139" s="142" t="s">
        <v>11</v>
      </c>
      <c r="M139" s="140" t="s">
        <v>36</v>
      </c>
      <c r="N139" s="379"/>
      <c r="O139" s="379"/>
      <c r="P139" s="379"/>
      <c r="Q139" s="379"/>
      <c r="R139" s="379"/>
      <c r="S139" s="379"/>
      <c r="T139" s="379"/>
      <c r="U139" s="379"/>
      <c r="V139" s="379"/>
      <c r="W139" s="379"/>
      <c r="X139" s="178"/>
      <c r="Y139" s="165"/>
      <c r="Z139" s="433"/>
      <c r="AA139" s="433"/>
      <c r="AB139" s="164"/>
      <c r="AC139" s="884"/>
      <c r="AD139" s="884"/>
      <c r="AE139" s="884"/>
      <c r="AF139" s="884"/>
    </row>
    <row r="140" spans="1:32" ht="18.75" customHeight="1" x14ac:dyDescent="0.15">
      <c r="A140" s="94"/>
      <c r="B140" s="390"/>
      <c r="C140" s="132"/>
      <c r="D140" s="361" t="s">
        <v>11</v>
      </c>
      <c r="E140" s="395" t="s">
        <v>160</v>
      </c>
      <c r="F140" s="415"/>
      <c r="G140" s="396"/>
      <c r="H140" s="195" t="s">
        <v>137</v>
      </c>
      <c r="I140" s="142" t="s">
        <v>11</v>
      </c>
      <c r="J140" s="140" t="s">
        <v>30</v>
      </c>
      <c r="K140" s="141"/>
      <c r="L140" s="142" t="s">
        <v>11</v>
      </c>
      <c r="M140" s="140" t="s">
        <v>36</v>
      </c>
      <c r="N140" s="379"/>
      <c r="O140" s="379"/>
      <c r="P140" s="379"/>
      <c r="Q140" s="379"/>
      <c r="R140" s="379"/>
      <c r="S140" s="379"/>
      <c r="T140" s="379"/>
      <c r="U140" s="379"/>
      <c r="V140" s="379"/>
      <c r="W140" s="379"/>
      <c r="X140" s="178"/>
      <c r="Y140" s="165"/>
      <c r="Z140" s="433"/>
      <c r="AA140" s="433"/>
      <c r="AB140" s="164"/>
      <c r="AC140" s="884"/>
      <c r="AD140" s="884"/>
      <c r="AE140" s="884"/>
      <c r="AF140" s="884"/>
    </row>
    <row r="141" spans="1:32" ht="18.75" customHeight="1" x14ac:dyDescent="0.15">
      <c r="A141" s="94"/>
      <c r="B141" s="390"/>
      <c r="C141" s="132"/>
      <c r="D141" s="361" t="s">
        <v>11</v>
      </c>
      <c r="E141" s="395" t="s">
        <v>161</v>
      </c>
      <c r="F141" s="415"/>
      <c r="G141" s="396"/>
      <c r="H141" s="387" t="s">
        <v>138</v>
      </c>
      <c r="I141" s="142" t="s">
        <v>11</v>
      </c>
      <c r="J141" s="140" t="s">
        <v>30</v>
      </c>
      <c r="K141" s="141"/>
      <c r="L141" s="142" t="s">
        <v>11</v>
      </c>
      <c r="M141" s="140" t="s">
        <v>36</v>
      </c>
      <c r="N141" s="379"/>
      <c r="O141" s="379"/>
      <c r="P141" s="379"/>
      <c r="Q141" s="379"/>
      <c r="R141" s="379"/>
      <c r="S141" s="379"/>
      <c r="T141" s="379"/>
      <c r="U141" s="379"/>
      <c r="V141" s="379"/>
      <c r="W141" s="379"/>
      <c r="X141" s="178"/>
      <c r="Y141" s="165"/>
      <c r="Z141" s="433"/>
      <c r="AA141" s="433"/>
      <c r="AB141" s="164"/>
      <c r="AC141" s="884"/>
      <c r="AD141" s="884"/>
      <c r="AE141" s="884"/>
      <c r="AF141" s="884"/>
    </row>
    <row r="142" spans="1:32" ht="18.75" customHeight="1" x14ac:dyDescent="0.15">
      <c r="A142" s="94"/>
      <c r="B142" s="390"/>
      <c r="C142" s="132"/>
      <c r="D142" s="361" t="s">
        <v>11</v>
      </c>
      <c r="E142" s="395" t="s">
        <v>162</v>
      </c>
      <c r="F142" s="415"/>
      <c r="G142" s="396"/>
      <c r="H142" s="386" t="s">
        <v>163</v>
      </c>
      <c r="I142" s="142" t="s">
        <v>11</v>
      </c>
      <c r="J142" s="140" t="s">
        <v>30</v>
      </c>
      <c r="K142" s="141"/>
      <c r="L142" s="142" t="s">
        <v>11</v>
      </c>
      <c r="M142" s="140" t="s">
        <v>36</v>
      </c>
      <c r="N142" s="379"/>
      <c r="O142" s="379"/>
      <c r="P142" s="379"/>
      <c r="Q142" s="379"/>
      <c r="R142" s="379"/>
      <c r="S142" s="379"/>
      <c r="T142" s="379"/>
      <c r="U142" s="379"/>
      <c r="V142" s="379"/>
      <c r="W142" s="379"/>
      <c r="X142" s="178"/>
      <c r="Y142" s="165"/>
      <c r="Z142" s="433"/>
      <c r="AA142" s="433"/>
      <c r="AB142" s="164"/>
      <c r="AC142" s="884"/>
      <c r="AD142" s="884"/>
      <c r="AE142" s="884"/>
      <c r="AF142" s="884"/>
    </row>
    <row r="143" spans="1:32" ht="18.75" customHeight="1" x14ac:dyDescent="0.15">
      <c r="A143" s="94"/>
      <c r="B143" s="390"/>
      <c r="C143" s="132"/>
      <c r="D143" s="361" t="s">
        <v>11</v>
      </c>
      <c r="E143" s="395" t="s">
        <v>164</v>
      </c>
      <c r="F143" s="415"/>
      <c r="G143" s="396"/>
      <c r="H143" s="387" t="s">
        <v>139</v>
      </c>
      <c r="I143" s="142" t="s">
        <v>11</v>
      </c>
      <c r="J143" s="140" t="s">
        <v>30</v>
      </c>
      <c r="K143" s="141"/>
      <c r="L143" s="142" t="s">
        <v>11</v>
      </c>
      <c r="M143" s="140" t="s">
        <v>36</v>
      </c>
      <c r="N143" s="379"/>
      <c r="O143" s="379"/>
      <c r="P143" s="379"/>
      <c r="Q143" s="379"/>
      <c r="R143" s="379"/>
      <c r="S143" s="379"/>
      <c r="T143" s="379"/>
      <c r="U143" s="379"/>
      <c r="V143" s="379"/>
      <c r="W143" s="379"/>
      <c r="X143" s="178"/>
      <c r="Y143" s="165"/>
      <c r="Z143" s="433"/>
      <c r="AA143" s="433"/>
      <c r="AB143" s="164"/>
      <c r="AC143" s="884"/>
      <c r="AD143" s="884"/>
      <c r="AE143" s="884"/>
      <c r="AF143" s="884"/>
    </row>
    <row r="144" spans="1:32" ht="18.75" customHeight="1" x14ac:dyDescent="0.15">
      <c r="A144" s="94"/>
      <c r="B144" s="390"/>
      <c r="C144" s="132"/>
      <c r="D144" s="361" t="s">
        <v>11</v>
      </c>
      <c r="E144" s="395" t="s">
        <v>165</v>
      </c>
      <c r="F144" s="415"/>
      <c r="G144" s="396"/>
      <c r="H144" s="387" t="s">
        <v>108</v>
      </c>
      <c r="I144" s="142" t="s">
        <v>11</v>
      </c>
      <c r="J144" s="140" t="s">
        <v>30</v>
      </c>
      <c r="K144" s="141"/>
      <c r="L144" s="142" t="s">
        <v>11</v>
      </c>
      <c r="M144" s="140" t="s">
        <v>36</v>
      </c>
      <c r="N144" s="379"/>
      <c r="O144" s="379"/>
      <c r="P144" s="379"/>
      <c r="Q144" s="379"/>
      <c r="R144" s="379"/>
      <c r="S144" s="379"/>
      <c r="T144" s="379"/>
      <c r="U144" s="379"/>
      <c r="V144" s="379"/>
      <c r="W144" s="379"/>
      <c r="X144" s="178"/>
      <c r="Y144" s="165"/>
      <c r="Z144" s="433"/>
      <c r="AA144" s="433"/>
      <c r="AB144" s="164"/>
      <c r="AC144" s="884"/>
      <c r="AD144" s="884"/>
      <c r="AE144" s="884"/>
      <c r="AF144" s="884"/>
    </row>
    <row r="145" spans="1:32" ht="18.75" customHeight="1" x14ac:dyDescent="0.15">
      <c r="A145" s="94"/>
      <c r="B145" s="390"/>
      <c r="C145" s="132"/>
      <c r="D145" s="361" t="s">
        <v>11</v>
      </c>
      <c r="E145" s="395" t="s">
        <v>166</v>
      </c>
      <c r="F145" s="415"/>
      <c r="G145" s="396"/>
      <c r="H145" s="386" t="s">
        <v>140</v>
      </c>
      <c r="I145" s="142" t="s">
        <v>11</v>
      </c>
      <c r="J145" s="140" t="s">
        <v>30</v>
      </c>
      <c r="K145" s="140"/>
      <c r="L145" s="142" t="s">
        <v>11</v>
      </c>
      <c r="M145" s="140" t="s">
        <v>167</v>
      </c>
      <c r="N145" s="140"/>
      <c r="O145" s="142" t="s">
        <v>11</v>
      </c>
      <c r="P145" s="140" t="s">
        <v>109</v>
      </c>
      <c r="Q145" s="140"/>
      <c r="R145" s="142" t="s">
        <v>11</v>
      </c>
      <c r="S145" s="140" t="s">
        <v>168</v>
      </c>
      <c r="T145" s="379"/>
      <c r="U145" s="379"/>
      <c r="V145" s="379"/>
      <c r="W145" s="379"/>
      <c r="X145" s="178"/>
      <c r="Y145" s="165"/>
      <c r="Z145" s="433"/>
      <c r="AA145" s="433"/>
      <c r="AB145" s="164"/>
      <c r="AC145" s="884"/>
      <c r="AD145" s="884"/>
      <c r="AE145" s="884"/>
      <c r="AF145" s="884"/>
    </row>
    <row r="146" spans="1:32" ht="18.75" customHeight="1" x14ac:dyDescent="0.15">
      <c r="A146" s="94"/>
      <c r="B146" s="390"/>
      <c r="C146" s="132"/>
      <c r="D146" s="415"/>
      <c r="E146" s="395"/>
      <c r="F146" s="408"/>
      <c r="G146" s="109"/>
      <c r="H146" s="850" t="s">
        <v>53</v>
      </c>
      <c r="I146" s="366" t="s">
        <v>11</v>
      </c>
      <c r="J146" s="400" t="s">
        <v>30</v>
      </c>
      <c r="K146" s="400"/>
      <c r="L146" s="227"/>
      <c r="M146" s="228"/>
      <c r="N146" s="228"/>
      <c r="O146" s="227"/>
      <c r="P146" s="228"/>
      <c r="Q146" s="229"/>
      <c r="R146" s="227"/>
      <c r="S146" s="228"/>
      <c r="T146" s="229"/>
      <c r="U146" s="365" t="s">
        <v>11</v>
      </c>
      <c r="V146" s="400" t="s">
        <v>54</v>
      </c>
      <c r="W146" s="144"/>
      <c r="X146" s="145"/>
      <c r="Y146" s="433"/>
      <c r="Z146" s="433"/>
      <c r="AA146" s="433"/>
      <c r="AB146" s="164"/>
      <c r="AC146" s="884"/>
      <c r="AD146" s="884"/>
      <c r="AE146" s="884"/>
      <c r="AF146" s="884"/>
    </row>
    <row r="147" spans="1:32" ht="18.75" customHeight="1" x14ac:dyDescent="0.15">
      <c r="A147" s="94"/>
      <c r="B147" s="390"/>
      <c r="C147" s="132"/>
      <c r="D147" s="415"/>
      <c r="E147" s="395"/>
      <c r="F147" s="408"/>
      <c r="G147" s="109"/>
      <c r="H147" s="848"/>
      <c r="I147" s="359" t="s">
        <v>11</v>
      </c>
      <c r="J147" s="2" t="s">
        <v>55</v>
      </c>
      <c r="K147" s="2"/>
      <c r="L147" s="361"/>
      <c r="M147" s="361" t="s">
        <v>11</v>
      </c>
      <c r="N147" s="2" t="s">
        <v>56</v>
      </c>
      <c r="O147" s="361"/>
      <c r="P147" s="361"/>
      <c r="Q147" s="361" t="s">
        <v>11</v>
      </c>
      <c r="R147" s="2" t="s">
        <v>57</v>
      </c>
      <c r="T147" s="2"/>
      <c r="U147" s="361" t="s">
        <v>11</v>
      </c>
      <c r="V147" s="2" t="s">
        <v>58</v>
      </c>
      <c r="W147" s="215"/>
      <c r="X147" s="216"/>
      <c r="Y147" s="433"/>
      <c r="Z147" s="433"/>
      <c r="AA147" s="433"/>
      <c r="AB147" s="164"/>
      <c r="AC147" s="884"/>
      <c r="AD147" s="884"/>
      <c r="AE147" s="884"/>
      <c r="AF147" s="884"/>
    </row>
    <row r="148" spans="1:32" ht="18.75" customHeight="1" x14ac:dyDescent="0.15">
      <c r="A148" s="94"/>
      <c r="B148" s="390"/>
      <c r="C148" s="132"/>
      <c r="D148" s="415"/>
      <c r="E148" s="395"/>
      <c r="F148" s="408"/>
      <c r="G148" s="109"/>
      <c r="H148" s="848"/>
      <c r="I148" s="359" t="s">
        <v>11</v>
      </c>
      <c r="J148" s="2" t="s">
        <v>59</v>
      </c>
      <c r="K148" s="2"/>
      <c r="L148" s="361"/>
      <c r="M148" s="361" t="s">
        <v>11</v>
      </c>
      <c r="N148" s="2" t="s">
        <v>60</v>
      </c>
      <c r="O148" s="361"/>
      <c r="P148" s="361"/>
      <c r="Q148" s="361" t="s">
        <v>11</v>
      </c>
      <c r="R148" s="2" t="s">
        <v>61</v>
      </c>
      <c r="T148" s="2"/>
      <c r="U148" s="361" t="s">
        <v>11</v>
      </c>
      <c r="V148" s="2" t="s">
        <v>62</v>
      </c>
      <c r="W148" s="215"/>
      <c r="X148" s="216"/>
      <c r="Y148" s="433"/>
      <c r="Z148" s="433"/>
      <c r="AA148" s="433"/>
      <c r="AB148" s="164"/>
      <c r="AC148" s="884"/>
      <c r="AD148" s="884"/>
      <c r="AE148" s="884"/>
      <c r="AF148" s="884"/>
    </row>
    <row r="149" spans="1:32" ht="18.75" customHeight="1" x14ac:dyDescent="0.15">
      <c r="A149" s="94"/>
      <c r="B149" s="390"/>
      <c r="C149" s="132"/>
      <c r="D149" s="415"/>
      <c r="E149" s="395"/>
      <c r="F149" s="408"/>
      <c r="G149" s="109"/>
      <c r="H149" s="848"/>
      <c r="I149" s="359" t="s">
        <v>11</v>
      </c>
      <c r="J149" s="2" t="s">
        <v>63</v>
      </c>
      <c r="K149" s="2"/>
      <c r="L149" s="361"/>
      <c r="M149" s="361" t="s">
        <v>11</v>
      </c>
      <c r="N149" s="2" t="s">
        <v>64</v>
      </c>
      <c r="O149" s="361"/>
      <c r="P149" s="361"/>
      <c r="Q149" s="361" t="s">
        <v>11</v>
      </c>
      <c r="R149" s="2" t="s">
        <v>65</v>
      </c>
      <c r="T149" s="2"/>
      <c r="U149" s="361" t="s">
        <v>11</v>
      </c>
      <c r="V149" s="2" t="s">
        <v>66</v>
      </c>
      <c r="W149" s="215"/>
      <c r="X149" s="216"/>
      <c r="Y149" s="433"/>
      <c r="Z149" s="433"/>
      <c r="AA149" s="433"/>
      <c r="AB149" s="164"/>
      <c r="AC149" s="884"/>
      <c r="AD149" s="884"/>
      <c r="AE149" s="884"/>
      <c r="AF149" s="884"/>
    </row>
    <row r="150" spans="1:32" ht="18.75" customHeight="1" x14ac:dyDescent="0.15">
      <c r="A150" s="94"/>
      <c r="B150" s="390"/>
      <c r="C150" s="132"/>
      <c r="D150" s="415"/>
      <c r="E150" s="395"/>
      <c r="F150" s="408"/>
      <c r="G150" s="109"/>
      <c r="H150" s="848"/>
      <c r="I150" s="359" t="s">
        <v>11</v>
      </c>
      <c r="J150" s="2" t="s">
        <v>67</v>
      </c>
      <c r="K150" s="2"/>
      <c r="L150" s="361"/>
      <c r="M150" s="361" t="s">
        <v>11</v>
      </c>
      <c r="N150" s="2" t="s">
        <v>68</v>
      </c>
      <c r="O150" s="361"/>
      <c r="P150" s="361"/>
      <c r="Q150" s="361" t="s">
        <v>11</v>
      </c>
      <c r="R150" s="2" t="s">
        <v>69</v>
      </c>
      <c r="T150" s="2"/>
      <c r="U150" s="361" t="s">
        <v>11</v>
      </c>
      <c r="V150" s="2" t="s">
        <v>70</v>
      </c>
      <c r="W150" s="215"/>
      <c r="X150" s="216"/>
      <c r="Y150" s="433"/>
      <c r="Z150" s="433"/>
      <c r="AA150" s="433"/>
      <c r="AB150" s="164"/>
      <c r="AC150" s="884"/>
      <c r="AD150" s="884"/>
      <c r="AE150" s="884"/>
      <c r="AF150" s="884"/>
    </row>
    <row r="151" spans="1:32" ht="18.75" customHeight="1" x14ac:dyDescent="0.15">
      <c r="A151" s="425"/>
      <c r="B151" s="370"/>
      <c r="C151" s="427"/>
      <c r="D151" s="421"/>
      <c r="E151" s="417"/>
      <c r="F151" s="409"/>
      <c r="G151" s="431"/>
      <c r="H151" s="869"/>
      <c r="I151" s="251" t="s">
        <v>11</v>
      </c>
      <c r="J151" s="426" t="s">
        <v>71</v>
      </c>
      <c r="K151" s="426"/>
      <c r="L151" s="236"/>
      <c r="M151" s="236"/>
      <c r="N151" s="426"/>
      <c r="O151" s="236"/>
      <c r="P151" s="236"/>
      <c r="Q151" s="236"/>
      <c r="R151" s="426"/>
      <c r="S151" s="381"/>
      <c r="T151" s="426"/>
      <c r="U151" s="236"/>
      <c r="V151" s="426"/>
      <c r="W151" s="237"/>
      <c r="X151" s="238"/>
      <c r="Y151" s="182"/>
      <c r="Z151" s="182"/>
      <c r="AA151" s="182"/>
      <c r="AB151" s="112"/>
      <c r="AC151" s="885"/>
      <c r="AD151" s="885"/>
      <c r="AE151" s="885"/>
      <c r="AF151" s="885"/>
    </row>
    <row r="152" spans="1:32" ht="18.75" customHeight="1" x14ac:dyDescent="0.15">
      <c r="A152" s="428"/>
      <c r="B152" s="368"/>
      <c r="C152" s="120"/>
      <c r="D152" s="419"/>
      <c r="E152" s="121"/>
      <c r="F152" s="403"/>
      <c r="G152" s="430"/>
      <c r="H152" s="385" t="s">
        <v>169</v>
      </c>
      <c r="I152" s="230" t="s">
        <v>11</v>
      </c>
      <c r="J152" s="175" t="s">
        <v>170</v>
      </c>
      <c r="K152" s="231"/>
      <c r="L152" s="413"/>
      <c r="M152" s="232" t="s">
        <v>11</v>
      </c>
      <c r="N152" s="175" t="s">
        <v>171</v>
      </c>
      <c r="O152" s="406"/>
      <c r="P152" s="406"/>
      <c r="Q152" s="406"/>
      <c r="R152" s="406"/>
      <c r="S152" s="406"/>
      <c r="T152" s="406"/>
      <c r="U152" s="406"/>
      <c r="V152" s="406"/>
      <c r="W152" s="406"/>
      <c r="X152" s="407"/>
      <c r="Y152" s="382" t="s">
        <v>11</v>
      </c>
      <c r="Z152" s="429" t="s">
        <v>22</v>
      </c>
      <c r="AA152" s="429"/>
      <c r="AB152" s="162"/>
      <c r="AC152" s="384" t="s">
        <v>11</v>
      </c>
      <c r="AD152" s="429" t="s">
        <v>22</v>
      </c>
      <c r="AE152" s="429"/>
      <c r="AF152" s="162"/>
    </row>
    <row r="153" spans="1:32" ht="18.75" customHeight="1" x14ac:dyDescent="0.15">
      <c r="A153" s="94"/>
      <c r="B153" s="390"/>
      <c r="C153" s="132"/>
      <c r="D153" s="415"/>
      <c r="E153" s="395"/>
      <c r="F153" s="408"/>
      <c r="G153" s="109"/>
      <c r="H153" s="386" t="s">
        <v>144</v>
      </c>
      <c r="I153" s="139" t="s">
        <v>11</v>
      </c>
      <c r="J153" s="140" t="s">
        <v>30</v>
      </c>
      <c r="K153" s="140"/>
      <c r="L153" s="167"/>
      <c r="M153" s="142" t="s">
        <v>11</v>
      </c>
      <c r="N153" s="140" t="s">
        <v>114</v>
      </c>
      <c r="O153" s="140"/>
      <c r="P153" s="167"/>
      <c r="Q153" s="142" t="s">
        <v>11</v>
      </c>
      <c r="R153" s="379" t="s">
        <v>115</v>
      </c>
      <c r="S153" s="379"/>
      <c r="T153" s="379"/>
      <c r="U153" s="379"/>
      <c r="V153" s="379"/>
      <c r="W153" s="379"/>
      <c r="X153" s="178"/>
      <c r="Y153" s="361" t="s">
        <v>11</v>
      </c>
      <c r="Z153" s="2" t="s">
        <v>24</v>
      </c>
      <c r="AA153" s="433"/>
      <c r="AB153" s="164"/>
      <c r="AC153" s="361" t="s">
        <v>11</v>
      </c>
      <c r="AD153" s="2" t="s">
        <v>24</v>
      </c>
      <c r="AE153" s="433"/>
      <c r="AF153" s="164"/>
    </row>
    <row r="154" spans="1:32" ht="18.75" customHeight="1" x14ac:dyDescent="0.15">
      <c r="A154" s="94"/>
      <c r="B154" s="390"/>
      <c r="C154" s="132"/>
      <c r="D154" s="415"/>
      <c r="E154" s="395"/>
      <c r="F154" s="408"/>
      <c r="G154" s="109"/>
      <c r="H154" s="386" t="s">
        <v>172</v>
      </c>
      <c r="I154" s="139" t="s">
        <v>11</v>
      </c>
      <c r="J154" s="140" t="s">
        <v>85</v>
      </c>
      <c r="K154" s="141"/>
      <c r="L154" s="167"/>
      <c r="M154" s="142" t="s">
        <v>11</v>
      </c>
      <c r="N154" s="140" t="s">
        <v>86</v>
      </c>
      <c r="O154" s="220"/>
      <c r="P154" s="379"/>
      <c r="Q154" s="379"/>
      <c r="R154" s="379"/>
      <c r="S154" s="379"/>
      <c r="T154" s="379"/>
      <c r="U154" s="379"/>
      <c r="V154" s="379"/>
      <c r="W154" s="379"/>
      <c r="X154" s="178"/>
      <c r="Y154" s="165"/>
      <c r="Z154" s="433"/>
      <c r="AA154" s="433"/>
      <c r="AB154" s="164"/>
      <c r="AC154" s="165"/>
      <c r="AD154" s="433"/>
      <c r="AE154" s="433"/>
      <c r="AF154" s="164"/>
    </row>
    <row r="155" spans="1:32" ht="19.5" customHeight="1" x14ac:dyDescent="0.15">
      <c r="A155" s="94"/>
      <c r="B155" s="390"/>
      <c r="C155" s="132"/>
      <c r="D155" s="415"/>
      <c r="E155" s="395"/>
      <c r="F155" s="408"/>
      <c r="G155" s="109"/>
      <c r="H155" s="166" t="s">
        <v>26</v>
      </c>
      <c r="I155" s="139" t="s">
        <v>11</v>
      </c>
      <c r="J155" s="140" t="s">
        <v>27</v>
      </c>
      <c r="K155" s="141"/>
      <c r="L155" s="167"/>
      <c r="M155" s="142" t="s">
        <v>11</v>
      </c>
      <c r="N155" s="140" t="s">
        <v>28</v>
      </c>
      <c r="O155" s="142"/>
      <c r="P155" s="140"/>
      <c r="Q155" s="220"/>
      <c r="R155" s="220"/>
      <c r="S155" s="220"/>
      <c r="T155" s="220"/>
      <c r="U155" s="220"/>
      <c r="V155" s="220"/>
      <c r="W155" s="220"/>
      <c r="X155" s="221"/>
      <c r="Y155" s="433"/>
      <c r="Z155" s="433"/>
      <c r="AA155" s="433"/>
      <c r="AB155" s="164"/>
      <c r="AC155" s="165"/>
      <c r="AD155" s="433"/>
      <c r="AE155" s="433"/>
      <c r="AF155" s="164"/>
    </row>
    <row r="156" spans="1:32" ht="19.5" customHeight="1" x14ac:dyDescent="0.15">
      <c r="A156" s="94"/>
      <c r="B156" s="390"/>
      <c r="C156" s="132"/>
      <c r="D156" s="415"/>
      <c r="E156" s="395"/>
      <c r="F156" s="408"/>
      <c r="G156" s="109"/>
      <c r="H156" s="166" t="s">
        <v>116</v>
      </c>
      <c r="I156" s="139" t="s">
        <v>11</v>
      </c>
      <c r="J156" s="140" t="s">
        <v>27</v>
      </c>
      <c r="K156" s="141"/>
      <c r="L156" s="167"/>
      <c r="M156" s="142" t="s">
        <v>11</v>
      </c>
      <c r="N156" s="140" t="s">
        <v>28</v>
      </c>
      <c r="O156" s="142"/>
      <c r="P156" s="140"/>
      <c r="Q156" s="220"/>
      <c r="R156" s="220"/>
      <c r="S156" s="220"/>
      <c r="T156" s="220"/>
      <c r="U156" s="220"/>
      <c r="V156" s="220"/>
      <c r="W156" s="220"/>
      <c r="X156" s="221"/>
      <c r="Y156" s="433"/>
      <c r="Z156" s="433"/>
      <c r="AA156" s="433"/>
      <c r="AB156" s="164"/>
      <c r="AC156" s="165"/>
      <c r="AD156" s="433"/>
      <c r="AE156" s="433"/>
      <c r="AF156" s="164"/>
    </row>
    <row r="157" spans="1:32" ht="18.75" customHeight="1" x14ac:dyDescent="0.15">
      <c r="A157" s="94"/>
      <c r="B157" s="390"/>
      <c r="C157" s="132"/>
      <c r="D157" s="415"/>
      <c r="E157" s="395"/>
      <c r="F157" s="408"/>
      <c r="G157" s="109"/>
      <c r="H157" s="850" t="s">
        <v>173</v>
      </c>
      <c r="I157" s="887" t="s">
        <v>11</v>
      </c>
      <c r="J157" s="888" t="s">
        <v>30</v>
      </c>
      <c r="K157" s="888"/>
      <c r="L157" s="889" t="s">
        <v>11</v>
      </c>
      <c r="M157" s="888" t="s">
        <v>36</v>
      </c>
      <c r="N157" s="888"/>
      <c r="O157" s="400"/>
      <c r="P157" s="400"/>
      <c r="Q157" s="400"/>
      <c r="R157" s="400"/>
      <c r="S157" s="400"/>
      <c r="T157" s="400"/>
      <c r="U157" s="400"/>
      <c r="V157" s="400"/>
      <c r="W157" s="400"/>
      <c r="X157" s="173"/>
      <c r="Y157" s="165"/>
      <c r="Z157" s="433"/>
      <c r="AA157" s="433"/>
      <c r="AB157" s="164"/>
      <c r="AC157" s="165"/>
      <c r="AD157" s="433"/>
      <c r="AE157" s="433"/>
      <c r="AF157" s="164"/>
    </row>
    <row r="158" spans="1:32" ht="18.75" customHeight="1" x14ac:dyDescent="0.15">
      <c r="A158" s="94"/>
      <c r="B158" s="390"/>
      <c r="C158" s="132"/>
      <c r="D158" s="415"/>
      <c r="E158" s="395"/>
      <c r="F158" s="408"/>
      <c r="G158" s="109"/>
      <c r="H158" s="849"/>
      <c r="I158" s="887"/>
      <c r="J158" s="888"/>
      <c r="K158" s="888"/>
      <c r="L158" s="889"/>
      <c r="M158" s="888"/>
      <c r="N158" s="888"/>
      <c r="O158" s="171"/>
      <c r="P158" s="171"/>
      <c r="Q158" s="171"/>
      <c r="R158" s="171"/>
      <c r="S158" s="171"/>
      <c r="T158" s="171"/>
      <c r="U158" s="171"/>
      <c r="V158" s="171"/>
      <c r="W158" s="171"/>
      <c r="X158" s="172"/>
      <c r="Y158" s="165"/>
      <c r="Z158" s="433"/>
      <c r="AA158" s="433"/>
      <c r="AB158" s="164"/>
      <c r="AC158" s="165"/>
      <c r="AD158" s="433"/>
      <c r="AE158" s="433"/>
      <c r="AF158" s="164"/>
    </row>
    <row r="159" spans="1:32" ht="18.75" customHeight="1" x14ac:dyDescent="0.15">
      <c r="A159" s="94"/>
      <c r="B159" s="390"/>
      <c r="C159" s="132"/>
      <c r="D159" s="415"/>
      <c r="E159" s="395"/>
      <c r="F159" s="408"/>
      <c r="G159" s="109"/>
      <c r="H159" s="386" t="s">
        <v>174</v>
      </c>
      <c r="I159" s="139" t="s">
        <v>11</v>
      </c>
      <c r="J159" s="140" t="s">
        <v>30</v>
      </c>
      <c r="K159" s="141"/>
      <c r="L159" s="142" t="s">
        <v>11</v>
      </c>
      <c r="M159" s="140" t="s">
        <v>36</v>
      </c>
      <c r="N159" s="379"/>
      <c r="O159" s="220"/>
      <c r="P159" s="220"/>
      <c r="Q159" s="220"/>
      <c r="R159" s="220"/>
      <c r="S159" s="220"/>
      <c r="T159" s="220"/>
      <c r="U159" s="220"/>
      <c r="V159" s="220"/>
      <c r="W159" s="220"/>
      <c r="X159" s="221"/>
      <c r="Y159" s="165"/>
      <c r="Z159" s="433"/>
      <c r="AA159" s="433"/>
      <c r="AB159" s="164"/>
      <c r="AC159" s="165"/>
      <c r="AD159" s="433"/>
      <c r="AE159" s="433"/>
      <c r="AF159" s="164"/>
    </row>
    <row r="160" spans="1:32" ht="18.75" customHeight="1" x14ac:dyDescent="0.15">
      <c r="A160" s="94"/>
      <c r="B160" s="390"/>
      <c r="C160" s="132"/>
      <c r="D160" s="415"/>
      <c r="E160" s="395"/>
      <c r="F160" s="408"/>
      <c r="G160" s="109"/>
      <c r="H160" s="387" t="s">
        <v>175</v>
      </c>
      <c r="I160" s="139" t="s">
        <v>11</v>
      </c>
      <c r="J160" s="140" t="s">
        <v>30</v>
      </c>
      <c r="K160" s="140"/>
      <c r="L160" s="142" t="s">
        <v>11</v>
      </c>
      <c r="M160" s="140" t="s">
        <v>80</v>
      </c>
      <c r="N160" s="140"/>
      <c r="O160" s="142" t="s">
        <v>11</v>
      </c>
      <c r="P160" s="140" t="s">
        <v>81</v>
      </c>
      <c r="Q160" s="379"/>
      <c r="R160" s="379"/>
      <c r="S160" s="379"/>
      <c r="T160" s="379"/>
      <c r="U160" s="379"/>
      <c r="V160" s="379"/>
      <c r="W160" s="379"/>
      <c r="X160" s="178"/>
      <c r="Y160" s="165"/>
      <c r="Z160" s="433"/>
      <c r="AA160" s="433"/>
      <c r="AB160" s="164"/>
      <c r="AC160" s="165"/>
      <c r="AD160" s="433"/>
      <c r="AE160" s="433"/>
      <c r="AF160" s="164"/>
    </row>
    <row r="161" spans="1:32" ht="18.75" customHeight="1" x14ac:dyDescent="0.15">
      <c r="A161" s="94"/>
      <c r="B161" s="390"/>
      <c r="C161" s="132"/>
      <c r="D161" s="415"/>
      <c r="E161" s="395"/>
      <c r="F161" s="408"/>
      <c r="G161" s="109"/>
      <c r="H161" s="386" t="s">
        <v>176</v>
      </c>
      <c r="I161" s="139" t="s">
        <v>11</v>
      </c>
      <c r="J161" s="140" t="s">
        <v>30</v>
      </c>
      <c r="K161" s="141"/>
      <c r="L161" s="142" t="s">
        <v>11</v>
      </c>
      <c r="M161" s="140" t="s">
        <v>36</v>
      </c>
      <c r="N161" s="379"/>
      <c r="O161" s="220"/>
      <c r="P161" s="220"/>
      <c r="Q161" s="220"/>
      <c r="R161" s="220"/>
      <c r="S161" s="220"/>
      <c r="T161" s="220"/>
      <c r="U161" s="220"/>
      <c r="V161" s="220"/>
      <c r="W161" s="220"/>
      <c r="X161" s="221"/>
      <c r="Y161" s="165"/>
      <c r="Z161" s="433"/>
      <c r="AA161" s="433"/>
      <c r="AB161" s="164"/>
      <c r="AC161" s="165"/>
      <c r="AD161" s="433"/>
      <c r="AE161" s="433"/>
      <c r="AF161" s="164"/>
    </row>
    <row r="162" spans="1:32" ht="18.75" customHeight="1" x14ac:dyDescent="0.15">
      <c r="A162" s="94"/>
      <c r="B162" s="390"/>
      <c r="C162" s="132"/>
      <c r="D162" s="415"/>
      <c r="E162" s="395"/>
      <c r="F162" s="408"/>
      <c r="G162" s="109"/>
      <c r="H162" s="387" t="s">
        <v>177</v>
      </c>
      <c r="I162" s="139" t="s">
        <v>11</v>
      </c>
      <c r="J162" s="140" t="s">
        <v>30</v>
      </c>
      <c r="K162" s="141"/>
      <c r="L162" s="142" t="s">
        <v>11</v>
      </c>
      <c r="M162" s="140" t="s">
        <v>36</v>
      </c>
      <c r="N162" s="379"/>
      <c r="O162" s="220"/>
      <c r="P162" s="220"/>
      <c r="Q162" s="220"/>
      <c r="R162" s="220"/>
      <c r="S162" s="220"/>
      <c r="T162" s="220"/>
      <c r="U162" s="220"/>
      <c r="V162" s="220"/>
      <c r="W162" s="220"/>
      <c r="X162" s="221"/>
      <c r="Y162" s="165"/>
      <c r="Z162" s="433"/>
      <c r="AA162" s="433"/>
      <c r="AB162" s="164"/>
      <c r="AC162" s="165"/>
      <c r="AD162" s="433"/>
      <c r="AE162" s="433"/>
      <c r="AF162" s="164"/>
    </row>
    <row r="163" spans="1:32" ht="18.75" customHeight="1" x14ac:dyDescent="0.15">
      <c r="A163" s="94"/>
      <c r="B163" s="390"/>
      <c r="C163" s="132"/>
      <c r="D163" s="415"/>
      <c r="E163" s="395"/>
      <c r="F163" s="408"/>
      <c r="G163" s="109"/>
      <c r="H163" s="386" t="s">
        <v>178</v>
      </c>
      <c r="I163" s="139" t="s">
        <v>11</v>
      </c>
      <c r="J163" s="140" t="s">
        <v>30</v>
      </c>
      <c r="K163" s="140"/>
      <c r="L163" s="142" t="s">
        <v>11</v>
      </c>
      <c r="M163" s="140" t="s">
        <v>31</v>
      </c>
      <c r="N163" s="140"/>
      <c r="O163" s="142" t="s">
        <v>11</v>
      </c>
      <c r="P163" s="140" t="s">
        <v>179</v>
      </c>
      <c r="Q163" s="379"/>
      <c r="R163" s="379"/>
      <c r="S163" s="379"/>
      <c r="T163" s="379"/>
      <c r="U163" s="379"/>
      <c r="V163" s="379"/>
      <c r="W163" s="379"/>
      <c r="X163" s="178"/>
      <c r="Y163" s="165"/>
      <c r="Z163" s="433"/>
      <c r="AA163" s="433"/>
      <c r="AB163" s="164"/>
      <c r="AC163" s="165"/>
      <c r="AD163" s="433"/>
      <c r="AE163" s="433"/>
      <c r="AF163" s="164"/>
    </row>
    <row r="164" spans="1:32" ht="18.75" customHeight="1" x14ac:dyDescent="0.15">
      <c r="A164" s="94"/>
      <c r="B164" s="390"/>
      <c r="C164" s="132"/>
      <c r="D164" s="415"/>
      <c r="E164" s="395"/>
      <c r="F164" s="408"/>
      <c r="G164" s="109"/>
      <c r="H164" s="386" t="s">
        <v>180</v>
      </c>
      <c r="I164" s="139" t="s">
        <v>11</v>
      </c>
      <c r="J164" s="140" t="s">
        <v>30</v>
      </c>
      <c r="K164" s="140"/>
      <c r="L164" s="142" t="s">
        <v>11</v>
      </c>
      <c r="M164" s="140" t="s">
        <v>81</v>
      </c>
      <c r="N164" s="140"/>
      <c r="O164" s="142" t="s">
        <v>11</v>
      </c>
      <c r="P164" s="140" t="s">
        <v>181</v>
      </c>
      <c r="Q164" s="379"/>
      <c r="R164" s="379"/>
      <c r="S164" s="379"/>
      <c r="T164" s="379"/>
      <c r="U164" s="379"/>
      <c r="V164" s="379"/>
      <c r="W164" s="379"/>
      <c r="X164" s="178"/>
      <c r="Y164" s="165"/>
      <c r="Z164" s="433"/>
      <c r="AA164" s="433"/>
      <c r="AB164" s="164"/>
      <c r="AC164" s="165"/>
      <c r="AD164" s="433"/>
      <c r="AE164" s="433"/>
      <c r="AF164" s="164"/>
    </row>
    <row r="165" spans="1:32" ht="18.75" customHeight="1" x14ac:dyDescent="0.15">
      <c r="A165" s="94"/>
      <c r="B165" s="390"/>
      <c r="C165" s="132"/>
      <c r="D165" s="415"/>
      <c r="E165" s="395"/>
      <c r="F165" s="408"/>
      <c r="G165" s="109"/>
      <c r="H165" s="386" t="s">
        <v>182</v>
      </c>
      <c r="I165" s="139" t="s">
        <v>11</v>
      </c>
      <c r="J165" s="140" t="s">
        <v>30</v>
      </c>
      <c r="K165" s="141"/>
      <c r="L165" s="142" t="s">
        <v>11</v>
      </c>
      <c r="M165" s="140" t="s">
        <v>36</v>
      </c>
      <c r="N165" s="379"/>
      <c r="O165" s="220"/>
      <c r="P165" s="220"/>
      <c r="Q165" s="220"/>
      <c r="R165" s="220"/>
      <c r="S165" s="220"/>
      <c r="T165" s="220"/>
      <c r="U165" s="220"/>
      <c r="V165" s="220"/>
      <c r="W165" s="220"/>
      <c r="X165" s="221"/>
      <c r="Y165" s="165"/>
      <c r="Z165" s="433"/>
      <c r="AA165" s="433"/>
      <c r="AB165" s="164"/>
      <c r="AC165" s="165"/>
      <c r="AD165" s="433"/>
      <c r="AE165" s="433"/>
      <c r="AF165" s="164"/>
    </row>
    <row r="166" spans="1:32" ht="18.75" customHeight="1" x14ac:dyDescent="0.15">
      <c r="A166" s="94"/>
      <c r="B166" s="390"/>
      <c r="C166" s="132"/>
      <c r="D166" s="415"/>
      <c r="E166" s="395"/>
      <c r="F166" s="408"/>
      <c r="G166" s="109"/>
      <c r="H166" s="356" t="s">
        <v>73</v>
      </c>
      <c r="I166" s="360" t="s">
        <v>11</v>
      </c>
      <c r="J166" s="171" t="s">
        <v>30</v>
      </c>
      <c r="K166" s="146"/>
      <c r="L166" s="362" t="s">
        <v>11</v>
      </c>
      <c r="M166" s="171" t="s">
        <v>36</v>
      </c>
      <c r="N166" s="358"/>
      <c r="O166" s="358"/>
      <c r="P166" s="358"/>
      <c r="Q166" s="218"/>
      <c r="R166" s="218"/>
      <c r="S166" s="218"/>
      <c r="T166" s="218"/>
      <c r="U166" s="218"/>
      <c r="V166" s="218"/>
      <c r="W166" s="218"/>
      <c r="X166" s="219"/>
      <c r="Y166" s="165"/>
      <c r="Z166" s="433"/>
      <c r="AA166" s="433"/>
      <c r="AB166" s="164"/>
      <c r="AC166" s="165"/>
      <c r="AD166" s="433"/>
      <c r="AE166" s="433"/>
      <c r="AF166" s="164"/>
    </row>
    <row r="167" spans="1:32" ht="18.75" customHeight="1" x14ac:dyDescent="0.15">
      <c r="A167" s="94"/>
      <c r="B167" s="390"/>
      <c r="C167" s="132"/>
      <c r="D167" s="415"/>
      <c r="E167" s="395"/>
      <c r="F167" s="408"/>
      <c r="G167" s="109"/>
      <c r="H167" s="386" t="s">
        <v>183</v>
      </c>
      <c r="I167" s="139" t="s">
        <v>11</v>
      </c>
      <c r="J167" s="140" t="s">
        <v>30</v>
      </c>
      <c r="K167" s="220"/>
      <c r="L167" s="142" t="s">
        <v>11</v>
      </c>
      <c r="M167" s="140" t="s">
        <v>184</v>
      </c>
      <c r="N167" s="220"/>
      <c r="O167" s="220"/>
      <c r="P167" s="220"/>
      <c r="Q167" s="142" t="s">
        <v>11</v>
      </c>
      <c r="R167" s="379" t="s">
        <v>185</v>
      </c>
      <c r="S167" s="220"/>
      <c r="T167" s="220"/>
      <c r="U167" s="220"/>
      <c r="V167" s="220"/>
      <c r="W167" s="220"/>
      <c r="X167" s="221"/>
      <c r="Y167" s="165"/>
      <c r="Z167" s="433"/>
      <c r="AA167" s="433"/>
      <c r="AB167" s="164"/>
      <c r="AC167" s="165"/>
      <c r="AD167" s="433"/>
      <c r="AE167" s="433"/>
      <c r="AF167" s="164"/>
    </row>
    <row r="168" spans="1:32" ht="18.75" customHeight="1" x14ac:dyDescent="0.15">
      <c r="A168" s="94"/>
      <c r="B168" s="390"/>
      <c r="C168" s="132"/>
      <c r="D168" s="415"/>
      <c r="E168" s="395"/>
      <c r="F168" s="408"/>
      <c r="G168" s="109"/>
      <c r="H168" s="850" t="s">
        <v>186</v>
      </c>
      <c r="I168" s="887" t="s">
        <v>11</v>
      </c>
      <c r="J168" s="888" t="s">
        <v>30</v>
      </c>
      <c r="K168" s="888"/>
      <c r="L168" s="889" t="s">
        <v>11</v>
      </c>
      <c r="M168" s="888" t="s">
        <v>36</v>
      </c>
      <c r="N168" s="888"/>
      <c r="O168" s="400"/>
      <c r="P168" s="400"/>
      <c r="Q168" s="400"/>
      <c r="R168" s="400"/>
      <c r="S168" s="400"/>
      <c r="T168" s="400"/>
      <c r="U168" s="400"/>
      <c r="V168" s="400"/>
      <c r="W168" s="400"/>
      <c r="X168" s="173"/>
      <c r="Y168" s="165"/>
      <c r="Z168" s="433"/>
      <c r="AA168" s="433"/>
      <c r="AB168" s="164"/>
      <c r="AC168" s="165"/>
      <c r="AD168" s="433"/>
      <c r="AE168" s="433"/>
      <c r="AF168" s="164"/>
    </row>
    <row r="169" spans="1:32" ht="18.75" customHeight="1" x14ac:dyDescent="0.15">
      <c r="A169" s="94"/>
      <c r="B169" s="390"/>
      <c r="C169" s="132"/>
      <c r="D169" s="415"/>
      <c r="E169" s="395"/>
      <c r="F169" s="408"/>
      <c r="G169" s="109"/>
      <c r="H169" s="849"/>
      <c r="I169" s="887"/>
      <c r="J169" s="888"/>
      <c r="K169" s="888"/>
      <c r="L169" s="889"/>
      <c r="M169" s="888"/>
      <c r="N169" s="888"/>
      <c r="O169" s="171"/>
      <c r="P169" s="171"/>
      <c r="Q169" s="171"/>
      <c r="R169" s="171"/>
      <c r="S169" s="171"/>
      <c r="T169" s="171"/>
      <c r="U169" s="171"/>
      <c r="V169" s="171"/>
      <c r="W169" s="171"/>
      <c r="X169" s="172"/>
      <c r="Y169" s="165"/>
      <c r="Z169" s="433"/>
      <c r="AA169" s="433"/>
      <c r="AB169" s="164"/>
      <c r="AC169" s="165"/>
      <c r="AD169" s="433"/>
      <c r="AE169" s="433"/>
      <c r="AF169" s="164"/>
    </row>
    <row r="170" spans="1:32" ht="18.75" customHeight="1" x14ac:dyDescent="0.15">
      <c r="A170" s="94"/>
      <c r="B170" s="390"/>
      <c r="C170" s="132"/>
      <c r="D170" s="361" t="s">
        <v>11</v>
      </c>
      <c r="E170" s="395" t="s">
        <v>187</v>
      </c>
      <c r="F170" s="408"/>
      <c r="G170" s="109"/>
      <c r="H170" s="386" t="s">
        <v>136</v>
      </c>
      <c r="I170" s="139" t="s">
        <v>11</v>
      </c>
      <c r="J170" s="140" t="s">
        <v>30</v>
      </c>
      <c r="K170" s="141"/>
      <c r="L170" s="142" t="s">
        <v>11</v>
      </c>
      <c r="M170" s="140" t="s">
        <v>36</v>
      </c>
      <c r="N170" s="379"/>
      <c r="O170" s="220"/>
      <c r="P170" s="220"/>
      <c r="Q170" s="220"/>
      <c r="R170" s="220"/>
      <c r="S170" s="220"/>
      <c r="T170" s="220"/>
      <c r="U170" s="220"/>
      <c r="V170" s="220"/>
      <c r="W170" s="220"/>
      <c r="X170" s="221"/>
      <c r="Y170" s="165"/>
      <c r="Z170" s="433"/>
      <c r="AA170" s="433"/>
      <c r="AB170" s="164"/>
      <c r="AC170" s="165"/>
      <c r="AD170" s="433"/>
      <c r="AE170" s="433"/>
      <c r="AF170" s="164"/>
    </row>
    <row r="171" spans="1:32" ht="18.75" customHeight="1" x14ac:dyDescent="0.15">
      <c r="A171" s="359" t="s">
        <v>11</v>
      </c>
      <c r="B171" s="390">
        <v>21</v>
      </c>
      <c r="C171" s="132" t="s">
        <v>188</v>
      </c>
      <c r="D171" s="361" t="s">
        <v>11</v>
      </c>
      <c r="E171" s="395" t="s">
        <v>189</v>
      </c>
      <c r="F171" s="408"/>
      <c r="G171" s="109"/>
      <c r="H171" s="386" t="s">
        <v>190</v>
      </c>
      <c r="I171" s="139" t="s">
        <v>11</v>
      </c>
      <c r="J171" s="140" t="s">
        <v>85</v>
      </c>
      <c r="K171" s="141"/>
      <c r="L171" s="167"/>
      <c r="M171" s="142" t="s">
        <v>11</v>
      </c>
      <c r="N171" s="140" t="s">
        <v>86</v>
      </c>
      <c r="O171" s="220"/>
      <c r="P171" s="220"/>
      <c r="Q171" s="220"/>
      <c r="R171" s="220"/>
      <c r="S171" s="220"/>
      <c r="T171" s="220"/>
      <c r="U171" s="220"/>
      <c r="V171" s="220"/>
      <c r="W171" s="220"/>
      <c r="X171" s="221"/>
      <c r="Y171" s="165"/>
      <c r="Z171" s="433"/>
      <c r="AA171" s="433"/>
      <c r="AB171" s="164"/>
      <c r="AC171" s="165"/>
      <c r="AD171" s="433"/>
      <c r="AE171" s="433"/>
      <c r="AF171" s="164"/>
    </row>
    <row r="172" spans="1:32" ht="19.5" customHeight="1" x14ac:dyDescent="0.15">
      <c r="A172" s="94"/>
      <c r="B172" s="390"/>
      <c r="C172" s="132"/>
      <c r="D172" s="361" t="s">
        <v>11</v>
      </c>
      <c r="E172" s="395" t="s">
        <v>191</v>
      </c>
      <c r="F172" s="408"/>
      <c r="G172" s="109"/>
      <c r="H172" s="166" t="s">
        <v>51</v>
      </c>
      <c r="I172" s="139" t="s">
        <v>11</v>
      </c>
      <c r="J172" s="140" t="s">
        <v>30</v>
      </c>
      <c r="K172" s="140"/>
      <c r="L172" s="142" t="s">
        <v>11</v>
      </c>
      <c r="M172" s="140" t="s">
        <v>36</v>
      </c>
      <c r="N172" s="140"/>
      <c r="O172" s="220"/>
      <c r="P172" s="140"/>
      <c r="Q172" s="220"/>
      <c r="R172" s="220"/>
      <c r="S172" s="220"/>
      <c r="T172" s="220"/>
      <c r="U172" s="220"/>
      <c r="V172" s="220"/>
      <c r="W172" s="220"/>
      <c r="X172" s="221"/>
      <c r="Y172" s="433"/>
      <c r="Z172" s="433"/>
      <c r="AA172" s="433"/>
      <c r="AB172" s="164"/>
      <c r="AC172" s="165"/>
      <c r="AD172" s="433"/>
      <c r="AE172" s="433"/>
      <c r="AF172" s="164"/>
    </row>
    <row r="173" spans="1:32" ht="18.75" customHeight="1" x14ac:dyDescent="0.15">
      <c r="A173" s="94"/>
      <c r="B173" s="390"/>
      <c r="C173" s="132"/>
      <c r="D173" s="361" t="s">
        <v>11</v>
      </c>
      <c r="E173" s="395" t="s">
        <v>192</v>
      </c>
      <c r="F173" s="408"/>
      <c r="G173" s="109"/>
      <c r="H173" s="386" t="s">
        <v>193</v>
      </c>
      <c r="I173" s="139" t="s">
        <v>11</v>
      </c>
      <c r="J173" s="140" t="s">
        <v>30</v>
      </c>
      <c r="K173" s="141"/>
      <c r="L173" s="142" t="s">
        <v>11</v>
      </c>
      <c r="M173" s="140" t="s">
        <v>36</v>
      </c>
      <c r="N173" s="379"/>
      <c r="O173" s="220"/>
      <c r="P173" s="220"/>
      <c r="Q173" s="220"/>
      <c r="R173" s="220"/>
      <c r="S173" s="220"/>
      <c r="T173" s="220"/>
      <c r="U173" s="220"/>
      <c r="V173" s="220"/>
      <c r="W173" s="220"/>
      <c r="X173" s="221"/>
      <c r="Y173" s="165"/>
      <c r="Z173" s="433"/>
      <c r="AA173" s="433"/>
      <c r="AB173" s="164"/>
      <c r="AC173" s="165"/>
      <c r="AD173" s="433"/>
      <c r="AE173" s="433"/>
      <c r="AF173" s="164"/>
    </row>
    <row r="174" spans="1:32" ht="18.75" customHeight="1" x14ac:dyDescent="0.15">
      <c r="A174" s="94"/>
      <c r="B174" s="390"/>
      <c r="C174" s="132"/>
      <c r="D174" s="415"/>
      <c r="E174" s="395"/>
      <c r="F174" s="408"/>
      <c r="G174" s="109"/>
      <c r="H174" s="177" t="s">
        <v>52</v>
      </c>
      <c r="I174" s="139" t="s">
        <v>11</v>
      </c>
      <c r="J174" s="140" t="s">
        <v>30</v>
      </c>
      <c r="K174" s="140"/>
      <c r="L174" s="142" t="s">
        <v>11</v>
      </c>
      <c r="M174" s="140" t="s">
        <v>31</v>
      </c>
      <c r="N174" s="140"/>
      <c r="O174" s="142" t="s">
        <v>11</v>
      </c>
      <c r="P174" s="140" t="s">
        <v>32</v>
      </c>
      <c r="Q174" s="220"/>
      <c r="R174" s="220"/>
      <c r="S174" s="220"/>
      <c r="T174" s="220"/>
      <c r="U174" s="220"/>
      <c r="V174" s="220"/>
      <c r="W174" s="220"/>
      <c r="X174" s="221"/>
      <c r="Y174" s="165"/>
      <c r="Z174" s="433"/>
      <c r="AA174" s="433"/>
      <c r="AB174" s="164"/>
      <c r="AC174" s="165"/>
      <c r="AD174" s="433"/>
      <c r="AE174" s="433"/>
      <c r="AF174" s="164"/>
    </row>
    <row r="175" spans="1:32" ht="18.75" customHeight="1" x14ac:dyDescent="0.15">
      <c r="A175" s="94"/>
      <c r="B175" s="390"/>
      <c r="C175" s="132"/>
      <c r="D175" s="415"/>
      <c r="E175" s="395"/>
      <c r="F175" s="408"/>
      <c r="G175" s="109"/>
      <c r="H175" s="196" t="s">
        <v>194</v>
      </c>
      <c r="I175" s="139" t="s">
        <v>11</v>
      </c>
      <c r="J175" s="140" t="s">
        <v>30</v>
      </c>
      <c r="K175" s="140"/>
      <c r="L175" s="142" t="s">
        <v>11</v>
      </c>
      <c r="M175" s="140" t="s">
        <v>31</v>
      </c>
      <c r="N175" s="140"/>
      <c r="O175" s="142" t="s">
        <v>11</v>
      </c>
      <c r="P175" s="140" t="s">
        <v>32</v>
      </c>
      <c r="Q175" s="220"/>
      <c r="R175" s="220"/>
      <c r="S175" s="220"/>
      <c r="T175" s="220"/>
      <c r="U175" s="144"/>
      <c r="V175" s="144"/>
      <c r="W175" s="144"/>
      <c r="X175" s="145"/>
      <c r="Y175" s="165"/>
      <c r="Z175" s="433"/>
      <c r="AA175" s="433"/>
      <c r="AB175" s="164"/>
      <c r="AC175" s="165"/>
      <c r="AD175" s="433"/>
      <c r="AE175" s="433"/>
      <c r="AF175" s="164"/>
    </row>
    <row r="176" spans="1:32" ht="18.75" customHeight="1" x14ac:dyDescent="0.15">
      <c r="A176" s="94"/>
      <c r="B176" s="390"/>
      <c r="C176" s="132"/>
      <c r="D176" s="415"/>
      <c r="E176" s="395"/>
      <c r="F176" s="408"/>
      <c r="G176" s="109"/>
      <c r="H176" s="850" t="s">
        <v>195</v>
      </c>
      <c r="I176" s="887" t="s">
        <v>11</v>
      </c>
      <c r="J176" s="888" t="s">
        <v>30</v>
      </c>
      <c r="K176" s="888"/>
      <c r="L176" s="889" t="s">
        <v>11</v>
      </c>
      <c r="M176" s="888" t="s">
        <v>196</v>
      </c>
      <c r="N176" s="888"/>
      <c r="O176" s="889" t="s">
        <v>11</v>
      </c>
      <c r="P176" s="888" t="s">
        <v>197</v>
      </c>
      <c r="Q176" s="888"/>
      <c r="R176" s="889" t="s">
        <v>11</v>
      </c>
      <c r="S176" s="888" t="s">
        <v>198</v>
      </c>
      <c r="T176" s="888"/>
      <c r="U176" s="400"/>
      <c r="V176" s="400"/>
      <c r="W176" s="400"/>
      <c r="X176" s="173"/>
      <c r="Y176" s="165"/>
      <c r="Z176" s="433"/>
      <c r="AA176" s="433"/>
      <c r="AB176" s="164"/>
      <c r="AC176" s="165"/>
      <c r="AD176" s="433"/>
      <c r="AE176" s="433"/>
      <c r="AF176" s="164"/>
    </row>
    <row r="177" spans="1:32" ht="18.75" customHeight="1" x14ac:dyDescent="0.15">
      <c r="A177" s="94"/>
      <c r="B177" s="390"/>
      <c r="C177" s="132"/>
      <c r="D177" s="415"/>
      <c r="E177" s="395"/>
      <c r="F177" s="408"/>
      <c r="G177" s="109"/>
      <c r="H177" s="849"/>
      <c r="I177" s="887"/>
      <c r="J177" s="888"/>
      <c r="K177" s="888"/>
      <c r="L177" s="889"/>
      <c r="M177" s="888"/>
      <c r="N177" s="888"/>
      <c r="O177" s="889"/>
      <c r="P177" s="888"/>
      <c r="Q177" s="888"/>
      <c r="R177" s="889"/>
      <c r="S177" s="888"/>
      <c r="T177" s="888"/>
      <c r="U177" s="171"/>
      <c r="V177" s="171"/>
      <c r="W177" s="171"/>
      <c r="X177" s="172"/>
      <c r="Y177" s="165"/>
      <c r="Z177" s="433"/>
      <c r="AA177" s="433"/>
      <c r="AB177" s="164"/>
      <c r="AC177" s="165"/>
      <c r="AD177" s="433"/>
      <c r="AE177" s="433"/>
      <c r="AF177" s="164"/>
    </row>
    <row r="178" spans="1:32" ht="18.75" customHeight="1" x14ac:dyDescent="0.15">
      <c r="A178" s="94"/>
      <c r="B178" s="390"/>
      <c r="C178" s="132"/>
      <c r="D178" s="415"/>
      <c r="E178" s="395"/>
      <c r="F178" s="408"/>
      <c r="G178" s="109"/>
      <c r="H178" s="850" t="s">
        <v>199</v>
      </c>
      <c r="I178" s="887" t="s">
        <v>11</v>
      </c>
      <c r="J178" s="888" t="s">
        <v>30</v>
      </c>
      <c r="K178" s="888"/>
      <c r="L178" s="889" t="s">
        <v>11</v>
      </c>
      <c r="M178" s="888" t="s">
        <v>196</v>
      </c>
      <c r="N178" s="888"/>
      <c r="O178" s="889" t="s">
        <v>11</v>
      </c>
      <c r="P178" s="888" t="s">
        <v>197</v>
      </c>
      <c r="Q178" s="888"/>
      <c r="R178" s="889" t="s">
        <v>11</v>
      </c>
      <c r="S178" s="888" t="s">
        <v>198</v>
      </c>
      <c r="T178" s="888"/>
      <c r="U178" s="400"/>
      <c r="V178" s="400"/>
      <c r="W178" s="400"/>
      <c r="X178" s="173"/>
      <c r="Y178" s="165"/>
      <c r="Z178" s="433"/>
      <c r="AA178" s="433"/>
      <c r="AB178" s="164"/>
      <c r="AC178" s="165"/>
      <c r="AD178" s="433"/>
      <c r="AE178" s="433"/>
      <c r="AF178" s="164"/>
    </row>
    <row r="179" spans="1:32" ht="18.75" customHeight="1" x14ac:dyDescent="0.15">
      <c r="A179" s="94"/>
      <c r="B179" s="390"/>
      <c r="C179" s="132"/>
      <c r="D179" s="415"/>
      <c r="E179" s="395"/>
      <c r="F179" s="408"/>
      <c r="G179" s="109"/>
      <c r="H179" s="849"/>
      <c r="I179" s="887"/>
      <c r="J179" s="888"/>
      <c r="K179" s="888"/>
      <c r="L179" s="889"/>
      <c r="M179" s="888"/>
      <c r="N179" s="888"/>
      <c r="O179" s="889"/>
      <c r="P179" s="888"/>
      <c r="Q179" s="888"/>
      <c r="R179" s="889"/>
      <c r="S179" s="888"/>
      <c r="T179" s="888"/>
      <c r="U179" s="171"/>
      <c r="V179" s="171"/>
      <c r="W179" s="171"/>
      <c r="X179" s="172"/>
      <c r="Y179" s="165"/>
      <c r="Z179" s="433"/>
      <c r="AA179" s="433"/>
      <c r="AB179" s="164"/>
      <c r="AC179" s="165"/>
      <c r="AD179" s="433"/>
      <c r="AE179" s="433"/>
      <c r="AF179" s="164"/>
    </row>
    <row r="180" spans="1:32" ht="18.75" customHeight="1" x14ac:dyDescent="0.15">
      <c r="A180" s="94"/>
      <c r="B180" s="390"/>
      <c r="C180" s="132"/>
      <c r="D180" s="415"/>
      <c r="E180" s="395"/>
      <c r="F180" s="408"/>
      <c r="G180" s="109"/>
      <c r="H180" s="850" t="s">
        <v>200</v>
      </c>
      <c r="I180" s="887" t="s">
        <v>11</v>
      </c>
      <c r="J180" s="888" t="s">
        <v>30</v>
      </c>
      <c r="K180" s="888"/>
      <c r="L180" s="889" t="s">
        <v>11</v>
      </c>
      <c r="M180" s="888" t="s">
        <v>36</v>
      </c>
      <c r="N180" s="888"/>
      <c r="O180" s="400"/>
      <c r="P180" s="400"/>
      <c r="Q180" s="400"/>
      <c r="R180" s="400"/>
      <c r="S180" s="400"/>
      <c r="T180" s="400"/>
      <c r="U180" s="400"/>
      <c r="V180" s="400"/>
      <c r="W180" s="400"/>
      <c r="X180" s="173"/>
      <c r="Y180" s="165"/>
      <c r="Z180" s="433"/>
      <c r="AA180" s="433"/>
      <c r="AB180" s="164"/>
      <c r="AC180" s="165"/>
      <c r="AD180" s="433"/>
      <c r="AE180" s="433"/>
      <c r="AF180" s="164"/>
    </row>
    <row r="181" spans="1:32" ht="18.75" customHeight="1" x14ac:dyDescent="0.15">
      <c r="A181" s="94"/>
      <c r="B181" s="390"/>
      <c r="C181" s="132"/>
      <c r="D181" s="415"/>
      <c r="E181" s="395"/>
      <c r="F181" s="408"/>
      <c r="G181" s="109"/>
      <c r="H181" s="849"/>
      <c r="I181" s="887"/>
      <c r="J181" s="888"/>
      <c r="K181" s="888"/>
      <c r="L181" s="889"/>
      <c r="M181" s="888"/>
      <c r="N181" s="888"/>
      <c r="O181" s="171"/>
      <c r="P181" s="171"/>
      <c r="Q181" s="171"/>
      <c r="R181" s="171"/>
      <c r="S181" s="171"/>
      <c r="T181" s="171"/>
      <c r="U181" s="171"/>
      <c r="V181" s="171"/>
      <c r="W181" s="171"/>
      <c r="X181" s="172"/>
      <c r="Y181" s="165"/>
      <c r="Z181" s="433"/>
      <c r="AA181" s="433"/>
      <c r="AB181" s="164"/>
      <c r="AC181" s="165"/>
      <c r="AD181" s="433"/>
      <c r="AE181" s="433"/>
      <c r="AF181" s="164"/>
    </row>
    <row r="182" spans="1:32" ht="18.75" customHeight="1" x14ac:dyDescent="0.15">
      <c r="A182" s="94"/>
      <c r="B182" s="390"/>
      <c r="C182" s="132"/>
      <c r="D182" s="415"/>
      <c r="E182" s="395"/>
      <c r="F182" s="408"/>
      <c r="G182" s="109"/>
      <c r="H182" s="850" t="s">
        <v>53</v>
      </c>
      <c r="I182" s="366" t="s">
        <v>11</v>
      </c>
      <c r="J182" s="400" t="s">
        <v>30</v>
      </c>
      <c r="K182" s="400"/>
      <c r="L182" s="227"/>
      <c r="M182" s="228"/>
      <c r="N182" s="228"/>
      <c r="O182" s="227"/>
      <c r="P182" s="228"/>
      <c r="Q182" s="229"/>
      <c r="R182" s="227"/>
      <c r="S182" s="228"/>
      <c r="T182" s="229"/>
      <c r="U182" s="365" t="s">
        <v>11</v>
      </c>
      <c r="V182" s="400" t="s">
        <v>54</v>
      </c>
      <c r="W182" s="144"/>
      <c r="X182" s="145"/>
      <c r="Y182" s="433"/>
      <c r="Z182" s="433"/>
      <c r="AA182" s="433"/>
      <c r="AB182" s="164"/>
      <c r="AC182" s="165"/>
      <c r="AD182" s="433"/>
      <c r="AE182" s="433"/>
      <c r="AF182" s="164"/>
    </row>
    <row r="183" spans="1:32" ht="18.75" customHeight="1" x14ac:dyDescent="0.15">
      <c r="A183" s="94"/>
      <c r="B183" s="390"/>
      <c r="C183" s="132"/>
      <c r="D183" s="415"/>
      <c r="E183" s="395"/>
      <c r="F183" s="408"/>
      <c r="G183" s="109"/>
      <c r="H183" s="848"/>
      <c r="I183" s="359" t="s">
        <v>11</v>
      </c>
      <c r="J183" s="2" t="s">
        <v>55</v>
      </c>
      <c r="K183" s="2"/>
      <c r="L183" s="361"/>
      <c r="M183" s="361" t="s">
        <v>11</v>
      </c>
      <c r="N183" s="2" t="s">
        <v>56</v>
      </c>
      <c r="O183" s="361"/>
      <c r="P183" s="361"/>
      <c r="Q183" s="361" t="s">
        <v>11</v>
      </c>
      <c r="R183" s="2" t="s">
        <v>57</v>
      </c>
      <c r="T183" s="2"/>
      <c r="U183" s="361" t="s">
        <v>11</v>
      </c>
      <c r="V183" s="2" t="s">
        <v>58</v>
      </c>
      <c r="W183" s="215"/>
      <c r="X183" s="216"/>
      <c r="Y183" s="433"/>
      <c r="Z183" s="433"/>
      <c r="AA183" s="433"/>
      <c r="AB183" s="164"/>
      <c r="AC183" s="165"/>
      <c r="AD183" s="433"/>
      <c r="AE183" s="433"/>
      <c r="AF183" s="164"/>
    </row>
    <row r="184" spans="1:32" ht="18.75" customHeight="1" x14ac:dyDescent="0.15">
      <c r="A184" s="94"/>
      <c r="B184" s="390"/>
      <c r="C184" s="132"/>
      <c r="D184" s="415"/>
      <c r="E184" s="395"/>
      <c r="F184" s="408"/>
      <c r="G184" s="109"/>
      <c r="H184" s="848"/>
      <c r="I184" s="359" t="s">
        <v>11</v>
      </c>
      <c r="J184" s="2" t="s">
        <v>59</v>
      </c>
      <c r="K184" s="2"/>
      <c r="L184" s="361"/>
      <c r="M184" s="361" t="s">
        <v>11</v>
      </c>
      <c r="N184" s="2" t="s">
        <v>60</v>
      </c>
      <c r="O184" s="361"/>
      <c r="P184" s="361"/>
      <c r="Q184" s="361" t="s">
        <v>11</v>
      </c>
      <c r="R184" s="2" t="s">
        <v>61</v>
      </c>
      <c r="T184" s="2"/>
      <c r="U184" s="361" t="s">
        <v>11</v>
      </c>
      <c r="V184" s="2" t="s">
        <v>62</v>
      </c>
      <c r="W184" s="215"/>
      <c r="X184" s="216"/>
      <c r="Y184" s="433"/>
      <c r="Z184" s="433"/>
      <c r="AA184" s="433"/>
      <c r="AB184" s="164"/>
      <c r="AC184" s="165"/>
      <c r="AD184" s="433"/>
      <c r="AE184" s="433"/>
      <c r="AF184" s="164"/>
    </row>
    <row r="185" spans="1:32" ht="18.75" customHeight="1" x14ac:dyDescent="0.15">
      <c r="A185" s="94"/>
      <c r="B185" s="390"/>
      <c r="C185" s="132"/>
      <c r="D185" s="415"/>
      <c r="E185" s="395"/>
      <c r="F185" s="408"/>
      <c r="G185" s="109"/>
      <c r="H185" s="848"/>
      <c r="I185" s="359" t="s">
        <v>11</v>
      </c>
      <c r="J185" s="2" t="s">
        <v>63</v>
      </c>
      <c r="K185" s="2"/>
      <c r="L185" s="361"/>
      <c r="M185" s="361" t="s">
        <v>11</v>
      </c>
      <c r="N185" s="2" t="s">
        <v>64</v>
      </c>
      <c r="O185" s="361"/>
      <c r="P185" s="361"/>
      <c r="Q185" s="361" t="s">
        <v>11</v>
      </c>
      <c r="R185" s="2" t="s">
        <v>65</v>
      </c>
      <c r="T185" s="2"/>
      <c r="U185" s="361" t="s">
        <v>11</v>
      </c>
      <c r="V185" s="2" t="s">
        <v>66</v>
      </c>
      <c r="W185" s="215"/>
      <c r="X185" s="216"/>
      <c r="Y185" s="433"/>
      <c r="Z185" s="433"/>
      <c r="AA185" s="433"/>
      <c r="AB185" s="164"/>
      <c r="AC185" s="165"/>
      <c r="AD185" s="433"/>
      <c r="AE185" s="433"/>
      <c r="AF185" s="164"/>
    </row>
    <row r="186" spans="1:32" ht="18.75" customHeight="1" x14ac:dyDescent="0.15">
      <c r="A186" s="94"/>
      <c r="B186" s="390"/>
      <c r="C186" s="132"/>
      <c r="D186" s="415"/>
      <c r="E186" s="395"/>
      <c r="F186" s="408"/>
      <c r="G186" s="109"/>
      <c r="H186" s="848"/>
      <c r="I186" s="359" t="s">
        <v>11</v>
      </c>
      <c r="J186" s="2" t="s">
        <v>67</v>
      </c>
      <c r="K186" s="2"/>
      <c r="L186" s="361"/>
      <c r="M186" s="361" t="s">
        <v>11</v>
      </c>
      <c r="N186" s="2" t="s">
        <v>68</v>
      </c>
      <c r="O186" s="361"/>
      <c r="P186" s="361"/>
      <c r="Q186" s="361" t="s">
        <v>11</v>
      </c>
      <c r="R186" s="2" t="s">
        <v>69</v>
      </c>
      <c r="T186" s="2"/>
      <c r="U186" s="361" t="s">
        <v>11</v>
      </c>
      <c r="V186" s="2" t="s">
        <v>70</v>
      </c>
      <c r="W186" s="215"/>
      <c r="X186" s="216"/>
      <c r="Y186" s="433"/>
      <c r="Z186" s="433"/>
      <c r="AA186" s="433"/>
      <c r="AB186" s="164"/>
      <c r="AC186" s="165"/>
      <c r="AD186" s="433"/>
      <c r="AE186" s="433"/>
      <c r="AF186" s="164"/>
    </row>
    <row r="187" spans="1:32" ht="18.75" customHeight="1" x14ac:dyDescent="0.15">
      <c r="A187" s="425"/>
      <c r="B187" s="370"/>
      <c r="C187" s="427"/>
      <c r="D187" s="421"/>
      <c r="E187" s="417"/>
      <c r="F187" s="409"/>
      <c r="G187" s="431"/>
      <c r="H187" s="869"/>
      <c r="I187" s="251" t="s">
        <v>11</v>
      </c>
      <c r="J187" s="426" t="s">
        <v>71</v>
      </c>
      <c r="K187" s="426"/>
      <c r="L187" s="236"/>
      <c r="M187" s="236"/>
      <c r="N187" s="426"/>
      <c r="O187" s="236"/>
      <c r="P187" s="236"/>
      <c r="Q187" s="236"/>
      <c r="R187" s="426"/>
      <c r="S187" s="381"/>
      <c r="T187" s="426"/>
      <c r="U187" s="236"/>
      <c r="V187" s="426"/>
      <c r="W187" s="237"/>
      <c r="X187" s="238"/>
      <c r="Y187" s="182"/>
      <c r="Z187" s="182"/>
      <c r="AA187" s="182"/>
      <c r="AB187" s="112"/>
      <c r="AC187" s="113"/>
      <c r="AD187" s="182"/>
      <c r="AE187" s="182"/>
      <c r="AF187" s="112"/>
    </row>
    <row r="188" spans="1:32" ht="18.75" customHeight="1" x14ac:dyDescent="0.15">
      <c r="A188" s="428"/>
      <c r="B188" s="368"/>
      <c r="C188" s="120"/>
      <c r="D188" s="419"/>
      <c r="E188" s="121"/>
      <c r="F188" s="403"/>
      <c r="G188" s="121"/>
      <c r="H188" s="405" t="s">
        <v>201</v>
      </c>
      <c r="I188" s="230" t="s">
        <v>11</v>
      </c>
      <c r="J188" s="175" t="s">
        <v>170</v>
      </c>
      <c r="K188" s="231"/>
      <c r="L188" s="413"/>
      <c r="M188" s="232" t="s">
        <v>11</v>
      </c>
      <c r="N188" s="175" t="s">
        <v>171</v>
      </c>
      <c r="O188" s="233"/>
      <c r="P188" s="233"/>
      <c r="Q188" s="233"/>
      <c r="R188" s="233"/>
      <c r="S188" s="233"/>
      <c r="T188" s="233"/>
      <c r="U188" s="233"/>
      <c r="V188" s="233"/>
      <c r="W188" s="233"/>
      <c r="X188" s="234"/>
      <c r="Y188" s="382" t="s">
        <v>11</v>
      </c>
      <c r="Z188" s="429" t="s">
        <v>22</v>
      </c>
      <c r="AA188" s="429"/>
      <c r="AB188" s="162"/>
      <c r="AC188" s="882"/>
      <c r="AD188" s="882"/>
      <c r="AE188" s="882"/>
      <c r="AF188" s="882"/>
    </row>
    <row r="189" spans="1:32" ht="18.75" customHeight="1" x14ac:dyDescent="0.15">
      <c r="A189" s="94"/>
      <c r="B189" s="390"/>
      <c r="C189" s="132"/>
      <c r="D189" s="415"/>
      <c r="E189" s="395"/>
      <c r="F189" s="408"/>
      <c r="G189" s="395"/>
      <c r="H189" s="890" t="s">
        <v>113</v>
      </c>
      <c r="I189" s="366" t="s">
        <v>11</v>
      </c>
      <c r="J189" s="400" t="s">
        <v>30</v>
      </c>
      <c r="K189" s="400"/>
      <c r="L189" s="414"/>
      <c r="M189" s="365" t="s">
        <v>11</v>
      </c>
      <c r="N189" s="400" t="s">
        <v>145</v>
      </c>
      <c r="O189" s="400"/>
      <c r="P189" s="414"/>
      <c r="Q189" s="365" t="s">
        <v>11</v>
      </c>
      <c r="R189" s="363" t="s">
        <v>146</v>
      </c>
      <c r="S189" s="363"/>
      <c r="T189" s="363"/>
      <c r="U189" s="365" t="s">
        <v>11</v>
      </c>
      <c r="V189" s="363" t="s">
        <v>147</v>
      </c>
      <c r="W189" s="363"/>
      <c r="X189" s="376"/>
      <c r="Y189" s="361" t="s">
        <v>11</v>
      </c>
      <c r="Z189" s="2" t="s">
        <v>24</v>
      </c>
      <c r="AA189" s="433"/>
      <c r="AB189" s="164"/>
      <c r="AC189" s="884"/>
      <c r="AD189" s="884"/>
      <c r="AE189" s="884"/>
      <c r="AF189" s="884"/>
    </row>
    <row r="190" spans="1:32" ht="18.75" customHeight="1" x14ac:dyDescent="0.15">
      <c r="A190" s="94"/>
      <c r="B190" s="390"/>
      <c r="C190" s="132"/>
      <c r="D190" s="415"/>
      <c r="E190" s="395"/>
      <c r="F190" s="408"/>
      <c r="G190" s="395"/>
      <c r="H190" s="891"/>
      <c r="I190" s="360" t="s">
        <v>11</v>
      </c>
      <c r="J190" s="171" t="s">
        <v>148</v>
      </c>
      <c r="K190" s="171"/>
      <c r="L190" s="412"/>
      <c r="M190" s="362" t="s">
        <v>11</v>
      </c>
      <c r="N190" s="171" t="s">
        <v>149</v>
      </c>
      <c r="O190" s="171"/>
      <c r="P190" s="412"/>
      <c r="Q190" s="362" t="s">
        <v>11</v>
      </c>
      <c r="R190" s="358" t="s">
        <v>150</v>
      </c>
      <c r="S190" s="358"/>
      <c r="T190" s="358"/>
      <c r="U190" s="358"/>
      <c r="V190" s="358"/>
      <c r="W190" s="358"/>
      <c r="X190" s="377"/>
      <c r="Y190" s="433"/>
      <c r="Z190" s="433"/>
      <c r="AA190" s="433"/>
      <c r="AB190" s="164"/>
      <c r="AC190" s="884"/>
      <c r="AD190" s="884"/>
      <c r="AE190" s="884"/>
      <c r="AF190" s="884"/>
    </row>
    <row r="191" spans="1:32" ht="18.75" customHeight="1" x14ac:dyDescent="0.15">
      <c r="A191" s="94"/>
      <c r="B191" s="390"/>
      <c r="C191" s="132"/>
      <c r="D191" s="415"/>
      <c r="E191" s="395"/>
      <c r="F191" s="408"/>
      <c r="G191" s="395"/>
      <c r="H191" s="197" t="s">
        <v>172</v>
      </c>
      <c r="I191" s="139" t="s">
        <v>11</v>
      </c>
      <c r="J191" s="140" t="s">
        <v>85</v>
      </c>
      <c r="K191" s="141"/>
      <c r="L191" s="167"/>
      <c r="M191" s="142" t="s">
        <v>11</v>
      </c>
      <c r="N191" s="140" t="s">
        <v>86</v>
      </c>
      <c r="O191" s="220"/>
      <c r="P191" s="220"/>
      <c r="Q191" s="220"/>
      <c r="R191" s="220"/>
      <c r="S191" s="220"/>
      <c r="T191" s="220"/>
      <c r="U191" s="220"/>
      <c r="V191" s="220"/>
      <c r="W191" s="220"/>
      <c r="X191" s="221"/>
      <c r="Y191" s="433"/>
      <c r="Z191" s="433"/>
      <c r="AA191" s="433"/>
      <c r="AB191" s="164"/>
      <c r="AC191" s="884"/>
      <c r="AD191" s="884"/>
      <c r="AE191" s="884"/>
      <c r="AF191" s="884"/>
    </row>
    <row r="192" spans="1:32" ht="19.5" customHeight="1" x14ac:dyDescent="0.15">
      <c r="A192" s="94"/>
      <c r="B192" s="390"/>
      <c r="C192" s="132"/>
      <c r="D192" s="415"/>
      <c r="E192" s="395"/>
      <c r="F192" s="408"/>
      <c r="G192" s="109"/>
      <c r="H192" s="166" t="s">
        <v>26</v>
      </c>
      <c r="I192" s="139" t="s">
        <v>11</v>
      </c>
      <c r="J192" s="140" t="s">
        <v>27</v>
      </c>
      <c r="K192" s="141"/>
      <c r="L192" s="167"/>
      <c r="M192" s="142" t="s">
        <v>11</v>
      </c>
      <c r="N192" s="140" t="s">
        <v>28</v>
      </c>
      <c r="O192" s="142"/>
      <c r="P192" s="140"/>
      <c r="Q192" s="220"/>
      <c r="R192" s="220"/>
      <c r="S192" s="220"/>
      <c r="T192" s="220"/>
      <c r="U192" s="220"/>
      <c r="V192" s="220"/>
      <c r="W192" s="220"/>
      <c r="X192" s="221"/>
      <c r="Y192" s="433"/>
      <c r="Z192" s="433"/>
      <c r="AA192" s="433"/>
      <c r="AB192" s="164"/>
      <c r="AC192" s="884"/>
      <c r="AD192" s="884"/>
      <c r="AE192" s="884"/>
      <c r="AF192" s="884"/>
    </row>
    <row r="193" spans="1:32" ht="19.5" customHeight="1" x14ac:dyDescent="0.15">
      <c r="A193" s="94"/>
      <c r="B193" s="390"/>
      <c r="C193" s="132"/>
      <c r="D193" s="415"/>
      <c r="E193" s="395"/>
      <c r="F193" s="408"/>
      <c r="G193" s="109"/>
      <c r="H193" s="166" t="s">
        <v>116</v>
      </c>
      <c r="I193" s="139" t="s">
        <v>11</v>
      </c>
      <c r="J193" s="140" t="s">
        <v>27</v>
      </c>
      <c r="K193" s="141"/>
      <c r="L193" s="167"/>
      <c r="M193" s="142" t="s">
        <v>11</v>
      </c>
      <c r="N193" s="140" t="s">
        <v>28</v>
      </c>
      <c r="O193" s="142"/>
      <c r="P193" s="140"/>
      <c r="Q193" s="220"/>
      <c r="R193" s="220"/>
      <c r="S193" s="220"/>
      <c r="T193" s="220"/>
      <c r="U193" s="220"/>
      <c r="V193" s="220"/>
      <c r="W193" s="220"/>
      <c r="X193" s="221"/>
      <c r="Y193" s="433"/>
      <c r="Z193" s="433"/>
      <c r="AA193" s="433"/>
      <c r="AB193" s="164"/>
      <c r="AC193" s="884"/>
      <c r="AD193" s="884"/>
      <c r="AE193" s="884"/>
      <c r="AF193" s="884"/>
    </row>
    <row r="194" spans="1:32" ht="18.75" customHeight="1" x14ac:dyDescent="0.15">
      <c r="A194" s="94"/>
      <c r="B194" s="390"/>
      <c r="C194" s="132"/>
      <c r="D194" s="415"/>
      <c r="E194" s="395"/>
      <c r="F194" s="408"/>
      <c r="G194" s="395"/>
      <c r="H194" s="197" t="s">
        <v>183</v>
      </c>
      <c r="I194" s="139" t="s">
        <v>11</v>
      </c>
      <c r="J194" s="140" t="s">
        <v>30</v>
      </c>
      <c r="K194" s="141"/>
      <c r="L194" s="142" t="s">
        <v>11</v>
      </c>
      <c r="M194" s="140" t="s">
        <v>36</v>
      </c>
      <c r="N194" s="220"/>
      <c r="O194" s="220"/>
      <c r="P194" s="220"/>
      <c r="Q194" s="220"/>
      <c r="R194" s="220"/>
      <c r="S194" s="220"/>
      <c r="T194" s="220"/>
      <c r="U194" s="220"/>
      <c r="V194" s="220"/>
      <c r="W194" s="220"/>
      <c r="X194" s="221"/>
      <c r="Y194" s="433"/>
      <c r="Z194" s="433"/>
      <c r="AA194" s="433"/>
      <c r="AB194" s="164"/>
      <c r="AC194" s="884"/>
      <c r="AD194" s="884"/>
      <c r="AE194" s="884"/>
      <c r="AF194" s="884"/>
    </row>
    <row r="195" spans="1:32" ht="18.75" customHeight="1" x14ac:dyDescent="0.15">
      <c r="A195" s="94"/>
      <c r="B195" s="390"/>
      <c r="C195" s="132"/>
      <c r="D195" s="415"/>
      <c r="E195" s="395"/>
      <c r="F195" s="408"/>
      <c r="G195" s="395"/>
      <c r="H195" s="197" t="s">
        <v>202</v>
      </c>
      <c r="I195" s="139" t="s">
        <v>11</v>
      </c>
      <c r="J195" s="140" t="s">
        <v>30</v>
      </c>
      <c r="K195" s="141"/>
      <c r="L195" s="142" t="s">
        <v>11</v>
      </c>
      <c r="M195" s="140" t="s">
        <v>36</v>
      </c>
      <c r="N195" s="220"/>
      <c r="O195" s="220"/>
      <c r="P195" s="220"/>
      <c r="Q195" s="220"/>
      <c r="R195" s="220"/>
      <c r="S195" s="220"/>
      <c r="T195" s="220"/>
      <c r="U195" s="220"/>
      <c r="V195" s="220"/>
      <c r="W195" s="220"/>
      <c r="X195" s="221"/>
      <c r="Y195" s="433"/>
      <c r="Z195" s="433"/>
      <c r="AA195" s="433"/>
      <c r="AB195" s="164"/>
      <c r="AC195" s="884"/>
      <c r="AD195" s="884"/>
      <c r="AE195" s="884"/>
      <c r="AF195" s="884"/>
    </row>
    <row r="196" spans="1:32" ht="18.75" customHeight="1" x14ac:dyDescent="0.15">
      <c r="A196" s="94"/>
      <c r="B196" s="390"/>
      <c r="C196" s="132"/>
      <c r="D196" s="415"/>
      <c r="E196" s="395"/>
      <c r="F196" s="408"/>
      <c r="G196" s="395"/>
      <c r="H196" s="197" t="s">
        <v>136</v>
      </c>
      <c r="I196" s="139" t="s">
        <v>11</v>
      </c>
      <c r="J196" s="140" t="s">
        <v>30</v>
      </c>
      <c r="K196" s="141"/>
      <c r="L196" s="142" t="s">
        <v>11</v>
      </c>
      <c r="M196" s="140" t="s">
        <v>36</v>
      </c>
      <c r="N196" s="220"/>
      <c r="O196" s="220"/>
      <c r="P196" s="220"/>
      <c r="Q196" s="220"/>
      <c r="R196" s="220"/>
      <c r="S196" s="220"/>
      <c r="T196" s="220"/>
      <c r="U196" s="220"/>
      <c r="V196" s="220"/>
      <c r="W196" s="220"/>
      <c r="X196" s="221"/>
      <c r="Y196" s="433"/>
      <c r="Z196" s="433"/>
      <c r="AA196" s="433"/>
      <c r="AB196" s="164"/>
      <c r="AC196" s="884"/>
      <c r="AD196" s="884"/>
      <c r="AE196" s="884"/>
      <c r="AF196" s="884"/>
    </row>
    <row r="197" spans="1:32" ht="18.75" customHeight="1" x14ac:dyDescent="0.15">
      <c r="A197" s="94"/>
      <c r="B197" s="390"/>
      <c r="C197" s="132"/>
      <c r="D197" s="415"/>
      <c r="E197" s="395"/>
      <c r="F197" s="408"/>
      <c r="G197" s="395"/>
      <c r="H197" s="197" t="s">
        <v>203</v>
      </c>
      <c r="I197" s="139" t="s">
        <v>11</v>
      </c>
      <c r="J197" s="140" t="s">
        <v>30</v>
      </c>
      <c r="K197" s="140"/>
      <c r="L197" s="142" t="s">
        <v>11</v>
      </c>
      <c r="M197" s="140" t="s">
        <v>31</v>
      </c>
      <c r="N197" s="140"/>
      <c r="O197" s="142" t="s">
        <v>11</v>
      </c>
      <c r="P197" s="140" t="s">
        <v>32</v>
      </c>
      <c r="Q197" s="220"/>
      <c r="R197" s="220"/>
      <c r="S197" s="220"/>
      <c r="T197" s="220"/>
      <c r="U197" s="220"/>
      <c r="V197" s="220"/>
      <c r="W197" s="220"/>
      <c r="X197" s="221"/>
      <c r="Y197" s="433"/>
      <c r="Z197" s="433"/>
      <c r="AA197" s="433"/>
      <c r="AB197" s="164"/>
      <c r="AC197" s="884"/>
      <c r="AD197" s="884"/>
      <c r="AE197" s="884"/>
      <c r="AF197" s="884"/>
    </row>
    <row r="198" spans="1:32" ht="18.75" customHeight="1" x14ac:dyDescent="0.15">
      <c r="A198" s="94"/>
      <c r="B198" s="390"/>
      <c r="C198" s="132"/>
      <c r="D198" s="415"/>
      <c r="E198" s="395"/>
      <c r="F198" s="408"/>
      <c r="G198" s="395"/>
      <c r="H198" s="197" t="s">
        <v>190</v>
      </c>
      <c r="I198" s="139" t="s">
        <v>11</v>
      </c>
      <c r="J198" s="140" t="s">
        <v>85</v>
      </c>
      <c r="K198" s="141"/>
      <c r="L198" s="167"/>
      <c r="M198" s="142" t="s">
        <v>11</v>
      </c>
      <c r="N198" s="140" t="s">
        <v>86</v>
      </c>
      <c r="O198" s="220"/>
      <c r="P198" s="220"/>
      <c r="Q198" s="220"/>
      <c r="R198" s="220"/>
      <c r="S198" s="220"/>
      <c r="T198" s="220"/>
      <c r="U198" s="220"/>
      <c r="V198" s="220"/>
      <c r="W198" s="220"/>
      <c r="X198" s="221"/>
      <c r="Y198" s="433"/>
      <c r="Z198" s="433"/>
      <c r="AA198" s="433"/>
      <c r="AB198" s="164"/>
      <c r="AC198" s="884"/>
      <c r="AD198" s="884"/>
      <c r="AE198" s="884"/>
      <c r="AF198" s="884"/>
    </row>
    <row r="199" spans="1:32" ht="19.5" customHeight="1" x14ac:dyDescent="0.15">
      <c r="A199" s="94"/>
      <c r="B199" s="390"/>
      <c r="C199" s="132"/>
      <c r="D199" s="415"/>
      <c r="E199" s="395"/>
      <c r="F199" s="408"/>
      <c r="G199" s="109"/>
      <c r="H199" s="166" t="s">
        <v>51</v>
      </c>
      <c r="I199" s="139" t="s">
        <v>11</v>
      </c>
      <c r="J199" s="140" t="s">
        <v>30</v>
      </c>
      <c r="K199" s="140"/>
      <c r="L199" s="142" t="s">
        <v>11</v>
      </c>
      <c r="M199" s="140" t="s">
        <v>36</v>
      </c>
      <c r="N199" s="140"/>
      <c r="O199" s="220"/>
      <c r="P199" s="140"/>
      <c r="Q199" s="220"/>
      <c r="R199" s="220"/>
      <c r="S199" s="220"/>
      <c r="T199" s="220"/>
      <c r="U199" s="220"/>
      <c r="V199" s="220"/>
      <c r="W199" s="220"/>
      <c r="X199" s="221"/>
      <c r="Y199" s="433"/>
      <c r="Z199" s="433"/>
      <c r="AA199" s="433"/>
      <c r="AB199" s="164"/>
      <c r="AC199" s="884"/>
      <c r="AD199" s="884"/>
      <c r="AE199" s="884"/>
      <c r="AF199" s="884"/>
    </row>
    <row r="200" spans="1:32" ht="18.75" customHeight="1" x14ac:dyDescent="0.15">
      <c r="A200" s="94"/>
      <c r="B200" s="390"/>
      <c r="C200" s="132"/>
      <c r="D200" s="415"/>
      <c r="E200" s="395"/>
      <c r="F200" s="408"/>
      <c r="G200" s="395"/>
      <c r="H200" s="197" t="s">
        <v>193</v>
      </c>
      <c r="I200" s="139" t="s">
        <v>11</v>
      </c>
      <c r="J200" s="140" t="s">
        <v>30</v>
      </c>
      <c r="K200" s="141"/>
      <c r="L200" s="142" t="s">
        <v>11</v>
      </c>
      <c r="M200" s="140" t="s">
        <v>36</v>
      </c>
      <c r="N200" s="220"/>
      <c r="O200" s="220"/>
      <c r="P200" s="220"/>
      <c r="Q200" s="220"/>
      <c r="R200" s="220"/>
      <c r="S200" s="220"/>
      <c r="T200" s="220"/>
      <c r="U200" s="220"/>
      <c r="V200" s="220"/>
      <c r="W200" s="220"/>
      <c r="X200" s="221"/>
      <c r="Y200" s="433"/>
      <c r="Z200" s="433"/>
      <c r="AA200" s="433"/>
      <c r="AB200" s="164"/>
      <c r="AC200" s="884"/>
      <c r="AD200" s="884"/>
      <c r="AE200" s="884"/>
      <c r="AF200" s="884"/>
    </row>
    <row r="201" spans="1:32" ht="18.75" customHeight="1" x14ac:dyDescent="0.15">
      <c r="A201" s="359" t="s">
        <v>11</v>
      </c>
      <c r="B201" s="390">
        <v>22</v>
      </c>
      <c r="C201" s="132" t="s">
        <v>204</v>
      </c>
      <c r="D201" s="361" t="s">
        <v>11</v>
      </c>
      <c r="E201" s="395" t="s">
        <v>205</v>
      </c>
      <c r="F201" s="361" t="s">
        <v>11</v>
      </c>
      <c r="G201" s="395" t="s">
        <v>206</v>
      </c>
      <c r="H201" s="197" t="s">
        <v>207</v>
      </c>
      <c r="I201" s="139" t="s">
        <v>11</v>
      </c>
      <c r="J201" s="140" t="s">
        <v>30</v>
      </c>
      <c r="K201" s="140"/>
      <c r="L201" s="142" t="s">
        <v>11</v>
      </c>
      <c r="M201" s="140" t="s">
        <v>31</v>
      </c>
      <c r="N201" s="140"/>
      <c r="O201" s="142" t="s">
        <v>11</v>
      </c>
      <c r="P201" s="140" t="s">
        <v>32</v>
      </c>
      <c r="Q201" s="220"/>
      <c r="R201" s="220"/>
      <c r="S201" s="220"/>
      <c r="T201" s="220"/>
      <c r="U201" s="220"/>
      <c r="V201" s="220"/>
      <c r="W201" s="220"/>
      <c r="X201" s="221"/>
      <c r="Y201" s="433"/>
      <c r="Z201" s="433"/>
      <c r="AA201" s="433"/>
      <c r="AB201" s="164"/>
      <c r="AC201" s="884"/>
      <c r="AD201" s="884"/>
      <c r="AE201" s="884"/>
      <c r="AF201" s="884"/>
    </row>
    <row r="202" spans="1:32" ht="18.75" customHeight="1" x14ac:dyDescent="0.15">
      <c r="A202" s="94"/>
      <c r="B202" s="390"/>
      <c r="C202" s="132"/>
      <c r="D202" s="361" t="s">
        <v>11</v>
      </c>
      <c r="E202" s="395" t="s">
        <v>208</v>
      </c>
      <c r="F202" s="361" t="s">
        <v>11</v>
      </c>
      <c r="G202" s="395" t="s">
        <v>209</v>
      </c>
      <c r="H202" s="196" t="s">
        <v>194</v>
      </c>
      <c r="I202" s="139" t="s">
        <v>11</v>
      </c>
      <c r="J202" s="140" t="s">
        <v>30</v>
      </c>
      <c r="K202" s="140"/>
      <c r="L202" s="142" t="s">
        <v>11</v>
      </c>
      <c r="M202" s="140" t="s">
        <v>31</v>
      </c>
      <c r="N202" s="140"/>
      <c r="O202" s="142" t="s">
        <v>11</v>
      </c>
      <c r="P202" s="140" t="s">
        <v>32</v>
      </c>
      <c r="Q202" s="220"/>
      <c r="R202" s="220"/>
      <c r="S202" s="220"/>
      <c r="T202" s="220"/>
      <c r="U202" s="144"/>
      <c r="V202" s="144"/>
      <c r="W202" s="144"/>
      <c r="X202" s="145"/>
      <c r="Y202" s="433"/>
      <c r="Z202" s="433"/>
      <c r="AA202" s="433"/>
      <c r="AB202" s="164"/>
      <c r="AC202" s="884"/>
      <c r="AD202" s="884"/>
      <c r="AE202" s="884"/>
      <c r="AF202" s="884"/>
    </row>
    <row r="203" spans="1:32" ht="18.75" customHeight="1" x14ac:dyDescent="0.15">
      <c r="A203" s="94"/>
      <c r="B203" s="390"/>
      <c r="C203" s="132"/>
      <c r="D203" s="415"/>
      <c r="E203" s="395"/>
      <c r="F203" s="408"/>
      <c r="G203" s="395"/>
      <c r="H203" s="198" t="s">
        <v>140</v>
      </c>
      <c r="I203" s="139" t="s">
        <v>11</v>
      </c>
      <c r="J203" s="140" t="s">
        <v>30</v>
      </c>
      <c r="K203" s="140"/>
      <c r="L203" s="142" t="s">
        <v>11</v>
      </c>
      <c r="M203" s="140" t="s">
        <v>141</v>
      </c>
      <c r="N203" s="140"/>
      <c r="O203" s="142" t="s">
        <v>11</v>
      </c>
      <c r="P203" s="140" t="s">
        <v>142</v>
      </c>
      <c r="Q203" s="379"/>
      <c r="R203" s="142" t="s">
        <v>11</v>
      </c>
      <c r="S203" s="140" t="s">
        <v>143</v>
      </c>
      <c r="T203" s="379"/>
      <c r="U203" s="379"/>
      <c r="V203" s="379"/>
      <c r="W203" s="379"/>
      <c r="X203" s="178"/>
      <c r="Y203" s="433"/>
      <c r="Z203" s="433"/>
      <c r="AA203" s="433"/>
      <c r="AB203" s="164"/>
      <c r="AC203" s="884"/>
      <c r="AD203" s="884"/>
      <c r="AE203" s="884"/>
      <c r="AF203" s="884"/>
    </row>
    <row r="204" spans="1:32" ht="18.75" customHeight="1" x14ac:dyDescent="0.15">
      <c r="A204" s="94"/>
      <c r="B204" s="390"/>
      <c r="C204" s="132"/>
      <c r="D204" s="415"/>
      <c r="E204" s="395"/>
      <c r="F204" s="408"/>
      <c r="G204" s="395"/>
      <c r="H204" s="850" t="s">
        <v>200</v>
      </c>
      <c r="I204" s="887" t="s">
        <v>11</v>
      </c>
      <c r="J204" s="888" t="s">
        <v>30</v>
      </c>
      <c r="K204" s="888"/>
      <c r="L204" s="889" t="s">
        <v>11</v>
      </c>
      <c r="M204" s="888" t="s">
        <v>36</v>
      </c>
      <c r="N204" s="888"/>
      <c r="O204" s="400"/>
      <c r="P204" s="400"/>
      <c r="Q204" s="400"/>
      <c r="R204" s="400"/>
      <c r="S204" s="400"/>
      <c r="T204" s="400"/>
      <c r="U204" s="400"/>
      <c r="V204" s="400"/>
      <c r="W204" s="400"/>
      <c r="X204" s="173"/>
      <c r="Y204" s="433"/>
      <c r="Z204" s="433"/>
      <c r="AA204" s="433"/>
      <c r="AB204" s="164"/>
      <c r="AC204" s="884"/>
      <c r="AD204" s="884"/>
      <c r="AE204" s="884"/>
      <c r="AF204" s="884"/>
    </row>
    <row r="205" spans="1:32" ht="18.75" customHeight="1" x14ac:dyDescent="0.15">
      <c r="A205" s="94"/>
      <c r="B205" s="390"/>
      <c r="C205" s="132"/>
      <c r="D205" s="415"/>
      <c r="E205" s="395"/>
      <c r="F205" s="408"/>
      <c r="G205" s="395"/>
      <c r="H205" s="849"/>
      <c r="I205" s="887"/>
      <c r="J205" s="888"/>
      <c r="K205" s="888"/>
      <c r="L205" s="889"/>
      <c r="M205" s="888"/>
      <c r="N205" s="888"/>
      <c r="O205" s="171"/>
      <c r="P205" s="171"/>
      <c r="Q205" s="171"/>
      <c r="R205" s="171"/>
      <c r="S205" s="171"/>
      <c r="T205" s="171"/>
      <c r="U205" s="171"/>
      <c r="V205" s="171"/>
      <c r="W205" s="171"/>
      <c r="X205" s="172"/>
      <c r="Y205" s="433"/>
      <c r="Z205" s="433"/>
      <c r="AA205" s="433"/>
      <c r="AB205" s="164"/>
      <c r="AC205" s="884"/>
      <c r="AD205" s="884"/>
      <c r="AE205" s="884"/>
      <c r="AF205" s="884"/>
    </row>
    <row r="206" spans="1:32" ht="18.75" customHeight="1" x14ac:dyDescent="0.15">
      <c r="A206" s="94"/>
      <c r="B206" s="390"/>
      <c r="C206" s="132"/>
      <c r="D206" s="415"/>
      <c r="E206" s="395"/>
      <c r="F206" s="408"/>
      <c r="G206" s="109"/>
      <c r="H206" s="850" t="s">
        <v>53</v>
      </c>
      <c r="I206" s="366" t="s">
        <v>11</v>
      </c>
      <c r="J206" s="400" t="s">
        <v>30</v>
      </c>
      <c r="K206" s="400"/>
      <c r="L206" s="227"/>
      <c r="M206" s="228"/>
      <c r="N206" s="228"/>
      <c r="O206" s="227"/>
      <c r="P206" s="228"/>
      <c r="Q206" s="229"/>
      <c r="R206" s="227"/>
      <c r="S206" s="228"/>
      <c r="T206" s="229"/>
      <c r="U206" s="365" t="s">
        <v>11</v>
      </c>
      <c r="V206" s="400" t="s">
        <v>54</v>
      </c>
      <c r="W206" s="144"/>
      <c r="X206" s="145"/>
      <c r="Y206" s="433"/>
      <c r="Z206" s="433"/>
      <c r="AA206" s="433"/>
      <c r="AB206" s="164"/>
      <c r="AC206" s="884"/>
      <c r="AD206" s="884"/>
      <c r="AE206" s="884"/>
      <c r="AF206" s="884"/>
    </row>
    <row r="207" spans="1:32" ht="18.75" customHeight="1" x14ac:dyDescent="0.15">
      <c r="A207" s="94"/>
      <c r="B207" s="390"/>
      <c r="C207" s="132"/>
      <c r="D207" s="415"/>
      <c r="E207" s="395"/>
      <c r="F207" s="408"/>
      <c r="G207" s="109"/>
      <c r="H207" s="848"/>
      <c r="I207" s="359" t="s">
        <v>11</v>
      </c>
      <c r="J207" s="2" t="s">
        <v>55</v>
      </c>
      <c r="K207" s="2"/>
      <c r="L207" s="361"/>
      <c r="M207" s="361" t="s">
        <v>11</v>
      </c>
      <c r="N207" s="2" t="s">
        <v>56</v>
      </c>
      <c r="O207" s="361"/>
      <c r="P207" s="361"/>
      <c r="Q207" s="361" t="s">
        <v>11</v>
      </c>
      <c r="R207" s="2" t="s">
        <v>57</v>
      </c>
      <c r="T207" s="2"/>
      <c r="U207" s="361" t="s">
        <v>11</v>
      </c>
      <c r="V207" s="2" t="s">
        <v>58</v>
      </c>
      <c r="W207" s="215"/>
      <c r="X207" s="216"/>
      <c r="Y207" s="433"/>
      <c r="Z207" s="433"/>
      <c r="AA207" s="433"/>
      <c r="AB207" s="164"/>
      <c r="AC207" s="884"/>
      <c r="AD207" s="884"/>
      <c r="AE207" s="884"/>
      <c r="AF207" s="884"/>
    </row>
    <row r="208" spans="1:32" ht="18.75" customHeight="1" x14ac:dyDescent="0.15">
      <c r="A208" s="94"/>
      <c r="B208" s="390"/>
      <c r="C208" s="132"/>
      <c r="D208" s="415"/>
      <c r="E208" s="395"/>
      <c r="F208" s="408"/>
      <c r="G208" s="109"/>
      <c r="H208" s="848"/>
      <c r="I208" s="359" t="s">
        <v>11</v>
      </c>
      <c r="J208" s="2" t="s">
        <v>59</v>
      </c>
      <c r="K208" s="2"/>
      <c r="L208" s="361"/>
      <c r="M208" s="361" t="s">
        <v>11</v>
      </c>
      <c r="N208" s="2" t="s">
        <v>60</v>
      </c>
      <c r="O208" s="361"/>
      <c r="P208" s="361"/>
      <c r="Q208" s="361" t="s">
        <v>11</v>
      </c>
      <c r="R208" s="2" t="s">
        <v>61</v>
      </c>
      <c r="T208" s="2"/>
      <c r="U208" s="361" t="s">
        <v>11</v>
      </c>
      <c r="V208" s="2" t="s">
        <v>62</v>
      </c>
      <c r="W208" s="215"/>
      <c r="X208" s="216"/>
      <c r="Y208" s="433"/>
      <c r="Z208" s="433"/>
      <c r="AA208" s="433"/>
      <c r="AB208" s="164"/>
      <c r="AC208" s="884"/>
      <c r="AD208" s="884"/>
      <c r="AE208" s="884"/>
      <c r="AF208" s="884"/>
    </row>
    <row r="209" spans="1:32" ht="18.75" customHeight="1" x14ac:dyDescent="0.15">
      <c r="A209" s="94"/>
      <c r="B209" s="390"/>
      <c r="C209" s="132"/>
      <c r="D209" s="415"/>
      <c r="E209" s="395"/>
      <c r="F209" s="408"/>
      <c r="G209" s="109"/>
      <c r="H209" s="848"/>
      <c r="I209" s="359" t="s">
        <v>11</v>
      </c>
      <c r="J209" s="2" t="s">
        <v>63</v>
      </c>
      <c r="K209" s="2"/>
      <c r="L209" s="361"/>
      <c r="M209" s="361" t="s">
        <v>11</v>
      </c>
      <c r="N209" s="2" t="s">
        <v>64</v>
      </c>
      <c r="O209" s="361"/>
      <c r="P209" s="361"/>
      <c r="Q209" s="361" t="s">
        <v>11</v>
      </c>
      <c r="R209" s="2" t="s">
        <v>65</v>
      </c>
      <c r="T209" s="2"/>
      <c r="U209" s="361" t="s">
        <v>11</v>
      </c>
      <c r="V209" s="2" t="s">
        <v>66</v>
      </c>
      <c r="W209" s="215"/>
      <c r="X209" s="216"/>
      <c r="Y209" s="433"/>
      <c r="Z209" s="433"/>
      <c r="AA209" s="433"/>
      <c r="AB209" s="164"/>
      <c r="AC209" s="884"/>
      <c r="AD209" s="884"/>
      <c r="AE209" s="884"/>
      <c r="AF209" s="884"/>
    </row>
    <row r="210" spans="1:32" ht="18.75" customHeight="1" x14ac:dyDescent="0.15">
      <c r="A210" s="94"/>
      <c r="B210" s="390"/>
      <c r="C210" s="132"/>
      <c r="D210" s="415"/>
      <c r="E210" s="395"/>
      <c r="F210" s="408"/>
      <c r="G210" s="109"/>
      <c r="H210" s="848"/>
      <c r="I210" s="359" t="s">
        <v>11</v>
      </c>
      <c r="J210" s="2" t="s">
        <v>67</v>
      </c>
      <c r="K210" s="2"/>
      <c r="L210" s="361"/>
      <c r="M210" s="361" t="s">
        <v>11</v>
      </c>
      <c r="N210" s="2" t="s">
        <v>68</v>
      </c>
      <c r="O210" s="361"/>
      <c r="P210" s="361"/>
      <c r="Q210" s="361" t="s">
        <v>11</v>
      </c>
      <c r="R210" s="2" t="s">
        <v>69</v>
      </c>
      <c r="T210" s="2"/>
      <c r="U210" s="361" t="s">
        <v>11</v>
      </c>
      <c r="V210" s="2" t="s">
        <v>70</v>
      </c>
      <c r="W210" s="215"/>
      <c r="X210" s="216"/>
      <c r="Y210" s="433"/>
      <c r="Z210" s="433"/>
      <c r="AA210" s="433"/>
      <c r="AB210" s="164"/>
      <c r="AC210" s="884"/>
      <c r="AD210" s="884"/>
      <c r="AE210" s="884"/>
      <c r="AF210" s="884"/>
    </row>
    <row r="211" spans="1:32" ht="18.75" customHeight="1" x14ac:dyDescent="0.15">
      <c r="A211" s="425"/>
      <c r="B211" s="370"/>
      <c r="C211" s="427"/>
      <c r="D211" s="421"/>
      <c r="E211" s="417"/>
      <c r="F211" s="409"/>
      <c r="G211" s="431"/>
      <c r="H211" s="869"/>
      <c r="I211" s="251" t="s">
        <v>11</v>
      </c>
      <c r="J211" s="426" t="s">
        <v>71</v>
      </c>
      <c r="K211" s="426"/>
      <c r="L211" s="236"/>
      <c r="M211" s="236"/>
      <c r="N211" s="426"/>
      <c r="O211" s="236"/>
      <c r="P211" s="236"/>
      <c r="Q211" s="236"/>
      <c r="R211" s="426"/>
      <c r="S211" s="381"/>
      <c r="T211" s="426"/>
      <c r="U211" s="236"/>
      <c r="V211" s="426"/>
      <c r="W211" s="237"/>
      <c r="X211" s="238"/>
      <c r="Y211" s="182"/>
      <c r="Z211" s="182"/>
      <c r="AA211" s="182"/>
      <c r="AB211" s="112"/>
      <c r="AC211" s="885"/>
      <c r="AD211" s="885"/>
      <c r="AE211" s="885"/>
      <c r="AF211" s="885"/>
    </row>
    <row r="212" spans="1:32" ht="18.75" customHeight="1" x14ac:dyDescent="0.15">
      <c r="A212" s="428"/>
      <c r="B212" s="368"/>
      <c r="C212" s="120"/>
      <c r="D212" s="419"/>
      <c r="E212" s="121"/>
      <c r="F212" s="403"/>
      <c r="G212" s="121"/>
      <c r="H212" s="385" t="s">
        <v>201</v>
      </c>
      <c r="I212" s="230" t="s">
        <v>11</v>
      </c>
      <c r="J212" s="175" t="s">
        <v>170</v>
      </c>
      <c r="K212" s="231"/>
      <c r="L212" s="413"/>
      <c r="M212" s="232" t="s">
        <v>11</v>
      </c>
      <c r="N212" s="175" t="s">
        <v>171</v>
      </c>
      <c r="O212" s="233"/>
      <c r="P212" s="233"/>
      <c r="Q212" s="233"/>
      <c r="R212" s="233"/>
      <c r="S212" s="233"/>
      <c r="T212" s="233"/>
      <c r="U212" s="233"/>
      <c r="V212" s="233"/>
      <c r="W212" s="233"/>
      <c r="X212" s="234"/>
      <c r="Y212" s="384" t="s">
        <v>11</v>
      </c>
      <c r="Z212" s="429" t="s">
        <v>22</v>
      </c>
      <c r="AA212" s="429"/>
      <c r="AB212" s="162"/>
      <c r="AC212" s="882"/>
      <c r="AD212" s="882"/>
      <c r="AE212" s="882"/>
      <c r="AF212" s="882"/>
    </row>
    <row r="213" spans="1:32" ht="18.75" customHeight="1" x14ac:dyDescent="0.15">
      <c r="A213" s="94"/>
      <c r="B213" s="390"/>
      <c r="C213" s="132"/>
      <c r="D213" s="415"/>
      <c r="E213" s="395"/>
      <c r="F213" s="408"/>
      <c r="G213" s="395"/>
      <c r="H213" s="892" t="s">
        <v>144</v>
      </c>
      <c r="I213" s="366" t="s">
        <v>11</v>
      </c>
      <c r="J213" s="400" t="s">
        <v>30</v>
      </c>
      <c r="K213" s="400"/>
      <c r="L213" s="414"/>
      <c r="M213" s="365" t="s">
        <v>11</v>
      </c>
      <c r="N213" s="400" t="s">
        <v>145</v>
      </c>
      <c r="O213" s="400"/>
      <c r="P213" s="414"/>
      <c r="Q213" s="365" t="s">
        <v>11</v>
      </c>
      <c r="R213" s="363" t="s">
        <v>146</v>
      </c>
      <c r="S213" s="363"/>
      <c r="T213" s="363"/>
      <c r="U213" s="365" t="s">
        <v>11</v>
      </c>
      <c r="V213" s="363" t="s">
        <v>147</v>
      </c>
      <c r="W213" s="363"/>
      <c r="X213" s="376"/>
      <c r="Y213" s="361" t="s">
        <v>11</v>
      </c>
      <c r="Z213" s="2" t="s">
        <v>24</v>
      </c>
      <c r="AA213" s="433"/>
      <c r="AB213" s="164"/>
      <c r="AC213" s="884"/>
      <c r="AD213" s="884"/>
      <c r="AE213" s="884"/>
      <c r="AF213" s="884"/>
    </row>
    <row r="214" spans="1:32" ht="18.75" customHeight="1" x14ac:dyDescent="0.15">
      <c r="A214" s="94"/>
      <c r="B214" s="390"/>
      <c r="C214" s="132"/>
      <c r="D214" s="415"/>
      <c r="E214" s="395"/>
      <c r="F214" s="408"/>
      <c r="G214" s="395"/>
      <c r="H214" s="893"/>
      <c r="I214" s="360" t="s">
        <v>11</v>
      </c>
      <c r="J214" s="171" t="s">
        <v>148</v>
      </c>
      <c r="K214" s="171"/>
      <c r="L214" s="412"/>
      <c r="M214" s="362" t="s">
        <v>11</v>
      </c>
      <c r="N214" s="171" t="s">
        <v>149</v>
      </c>
      <c r="O214" s="171"/>
      <c r="P214" s="412"/>
      <c r="Q214" s="362" t="s">
        <v>11</v>
      </c>
      <c r="R214" s="358" t="s">
        <v>150</v>
      </c>
      <c r="S214" s="358"/>
      <c r="T214" s="358"/>
      <c r="U214" s="358"/>
      <c r="V214" s="358"/>
      <c r="W214" s="358"/>
      <c r="X214" s="377"/>
      <c r="Y214" s="165"/>
      <c r="Z214" s="433"/>
      <c r="AA214" s="433"/>
      <c r="AB214" s="164"/>
      <c r="AC214" s="884"/>
      <c r="AD214" s="884"/>
      <c r="AE214" s="884"/>
      <c r="AF214" s="884"/>
    </row>
    <row r="215" spans="1:32" ht="18.75" customHeight="1" x14ac:dyDescent="0.15">
      <c r="A215" s="94"/>
      <c r="B215" s="390"/>
      <c r="C215" s="132"/>
      <c r="D215" s="415"/>
      <c r="E215" s="395"/>
      <c r="F215" s="408"/>
      <c r="G215" s="395"/>
      <c r="H215" s="386" t="s">
        <v>172</v>
      </c>
      <c r="I215" s="139" t="s">
        <v>11</v>
      </c>
      <c r="J215" s="140" t="s">
        <v>85</v>
      </c>
      <c r="K215" s="141"/>
      <c r="L215" s="167"/>
      <c r="M215" s="142" t="s">
        <v>11</v>
      </c>
      <c r="N215" s="140" t="s">
        <v>86</v>
      </c>
      <c r="O215" s="220"/>
      <c r="P215" s="220"/>
      <c r="Q215" s="220"/>
      <c r="R215" s="220"/>
      <c r="S215" s="220"/>
      <c r="T215" s="220"/>
      <c r="U215" s="220"/>
      <c r="V215" s="220"/>
      <c r="W215" s="220"/>
      <c r="X215" s="221"/>
      <c r="Y215" s="165"/>
      <c r="Z215" s="433"/>
      <c r="AA215" s="433"/>
      <c r="AB215" s="164"/>
      <c r="AC215" s="884"/>
      <c r="AD215" s="884"/>
      <c r="AE215" s="884"/>
      <c r="AF215" s="884"/>
    </row>
    <row r="216" spans="1:32" ht="19.5" customHeight="1" x14ac:dyDescent="0.15">
      <c r="A216" s="94"/>
      <c r="B216" s="390"/>
      <c r="C216" s="132"/>
      <c r="D216" s="415"/>
      <c r="E216" s="395"/>
      <c r="F216" s="408"/>
      <c r="G216" s="109"/>
      <c r="H216" s="166" t="s">
        <v>26</v>
      </c>
      <c r="I216" s="139" t="s">
        <v>11</v>
      </c>
      <c r="J216" s="140" t="s">
        <v>27</v>
      </c>
      <c r="K216" s="141"/>
      <c r="L216" s="167"/>
      <c r="M216" s="142" t="s">
        <v>11</v>
      </c>
      <c r="N216" s="140" t="s">
        <v>28</v>
      </c>
      <c r="O216" s="142"/>
      <c r="P216" s="140"/>
      <c r="Q216" s="220"/>
      <c r="R216" s="220"/>
      <c r="S216" s="220"/>
      <c r="T216" s="220"/>
      <c r="U216" s="220"/>
      <c r="V216" s="220"/>
      <c r="W216" s="220"/>
      <c r="X216" s="221"/>
      <c r="Y216" s="433"/>
      <c r="Z216" s="433"/>
      <c r="AA216" s="433"/>
      <c r="AB216" s="164"/>
      <c r="AC216" s="884"/>
      <c r="AD216" s="884"/>
      <c r="AE216" s="884"/>
      <c r="AF216" s="884"/>
    </row>
    <row r="217" spans="1:32" ht="19.5" customHeight="1" x14ac:dyDescent="0.15">
      <c r="A217" s="94"/>
      <c r="B217" s="390"/>
      <c r="C217" s="132"/>
      <c r="D217" s="415"/>
      <c r="E217" s="395"/>
      <c r="F217" s="408"/>
      <c r="G217" s="109"/>
      <c r="H217" s="166" t="s">
        <v>116</v>
      </c>
      <c r="I217" s="139" t="s">
        <v>11</v>
      </c>
      <c r="J217" s="140" t="s">
        <v>27</v>
      </c>
      <c r="K217" s="141"/>
      <c r="L217" s="167"/>
      <c r="M217" s="142" t="s">
        <v>11</v>
      </c>
      <c r="N217" s="140" t="s">
        <v>28</v>
      </c>
      <c r="O217" s="142"/>
      <c r="P217" s="140"/>
      <c r="Q217" s="220"/>
      <c r="R217" s="220"/>
      <c r="S217" s="220"/>
      <c r="T217" s="220"/>
      <c r="U217" s="220"/>
      <c r="V217" s="220"/>
      <c r="W217" s="220"/>
      <c r="X217" s="221"/>
      <c r="Y217" s="433"/>
      <c r="Z217" s="433"/>
      <c r="AA217" s="433"/>
      <c r="AB217" s="164"/>
      <c r="AC217" s="884"/>
      <c r="AD217" s="884"/>
      <c r="AE217" s="884"/>
      <c r="AF217" s="884"/>
    </row>
    <row r="218" spans="1:32" ht="18.75" customHeight="1" x14ac:dyDescent="0.15">
      <c r="A218" s="94"/>
      <c r="B218" s="390"/>
      <c r="C218" s="132"/>
      <c r="D218" s="415"/>
      <c r="E218" s="395"/>
      <c r="F218" s="408"/>
      <c r="G218" s="395"/>
      <c r="H218" s="386" t="s">
        <v>183</v>
      </c>
      <c r="I218" s="139" t="s">
        <v>11</v>
      </c>
      <c r="J218" s="140" t="s">
        <v>30</v>
      </c>
      <c r="K218" s="141"/>
      <c r="L218" s="142" t="s">
        <v>11</v>
      </c>
      <c r="M218" s="140" t="s">
        <v>36</v>
      </c>
      <c r="N218" s="220"/>
      <c r="O218" s="220"/>
      <c r="P218" s="220"/>
      <c r="Q218" s="220"/>
      <c r="R218" s="220"/>
      <c r="S218" s="220"/>
      <c r="T218" s="220"/>
      <c r="U218" s="220"/>
      <c r="V218" s="220"/>
      <c r="W218" s="220"/>
      <c r="X218" s="221"/>
      <c r="Y218" s="165"/>
      <c r="Z218" s="433"/>
      <c r="AA218" s="433"/>
      <c r="AB218" s="164"/>
      <c r="AC218" s="884"/>
      <c r="AD218" s="884"/>
      <c r="AE218" s="884"/>
      <c r="AF218" s="884"/>
    </row>
    <row r="219" spans="1:32" ht="18.75" customHeight="1" x14ac:dyDescent="0.15">
      <c r="A219" s="94"/>
      <c r="B219" s="390"/>
      <c r="C219" s="132"/>
      <c r="D219" s="415"/>
      <c r="E219" s="395"/>
      <c r="F219" s="408"/>
      <c r="G219" s="395"/>
      <c r="H219" s="386" t="s">
        <v>210</v>
      </c>
      <c r="I219" s="139" t="s">
        <v>11</v>
      </c>
      <c r="J219" s="140" t="s">
        <v>211</v>
      </c>
      <c r="K219" s="140"/>
      <c r="L219" s="167"/>
      <c r="M219" s="167"/>
      <c r="N219" s="142" t="s">
        <v>11</v>
      </c>
      <c r="O219" s="140" t="s">
        <v>212</v>
      </c>
      <c r="P219" s="220"/>
      <c r="Q219" s="220"/>
      <c r="R219" s="220"/>
      <c r="S219" s="142" t="s">
        <v>11</v>
      </c>
      <c r="T219" s="140" t="s">
        <v>213</v>
      </c>
      <c r="U219" s="220"/>
      <c r="V219" s="220"/>
      <c r="W219" s="220"/>
      <c r="X219" s="221"/>
      <c r="Y219" s="165"/>
      <c r="Z219" s="433"/>
      <c r="AA219" s="433"/>
      <c r="AB219" s="164"/>
      <c r="AC219" s="884"/>
      <c r="AD219" s="884"/>
      <c r="AE219" s="884"/>
      <c r="AF219" s="884"/>
    </row>
    <row r="220" spans="1:32" ht="18.75" customHeight="1" x14ac:dyDescent="0.15">
      <c r="A220" s="94"/>
      <c r="B220" s="390"/>
      <c r="C220" s="132"/>
      <c r="D220" s="415"/>
      <c r="E220" s="395"/>
      <c r="F220" s="408"/>
      <c r="G220" s="395"/>
      <c r="H220" s="386" t="s">
        <v>202</v>
      </c>
      <c r="I220" s="139" t="s">
        <v>11</v>
      </c>
      <c r="J220" s="140" t="s">
        <v>30</v>
      </c>
      <c r="K220" s="141"/>
      <c r="L220" s="142" t="s">
        <v>11</v>
      </c>
      <c r="M220" s="140" t="s">
        <v>36</v>
      </c>
      <c r="N220" s="220"/>
      <c r="O220" s="220"/>
      <c r="P220" s="220"/>
      <c r="Q220" s="220"/>
      <c r="R220" s="220"/>
      <c r="S220" s="220"/>
      <c r="T220" s="220"/>
      <c r="U220" s="220"/>
      <c r="V220" s="220"/>
      <c r="W220" s="220"/>
      <c r="X220" s="221"/>
      <c r="Y220" s="165"/>
      <c r="Z220" s="433"/>
      <c r="AA220" s="433"/>
      <c r="AB220" s="164"/>
      <c r="AC220" s="884"/>
      <c r="AD220" s="884"/>
      <c r="AE220" s="884"/>
      <c r="AF220" s="884"/>
    </row>
    <row r="221" spans="1:32" ht="18.75" customHeight="1" x14ac:dyDescent="0.15">
      <c r="A221" s="94"/>
      <c r="B221" s="390"/>
      <c r="C221" s="132"/>
      <c r="D221" s="415"/>
      <c r="E221" s="395"/>
      <c r="F221" s="408"/>
      <c r="G221" s="395"/>
      <c r="H221" s="386" t="s">
        <v>136</v>
      </c>
      <c r="I221" s="139" t="s">
        <v>11</v>
      </c>
      <c r="J221" s="140" t="s">
        <v>30</v>
      </c>
      <c r="K221" s="141"/>
      <c r="L221" s="142" t="s">
        <v>11</v>
      </c>
      <c r="M221" s="140" t="s">
        <v>36</v>
      </c>
      <c r="N221" s="220"/>
      <c r="O221" s="220"/>
      <c r="P221" s="220"/>
      <c r="Q221" s="220"/>
      <c r="R221" s="220"/>
      <c r="S221" s="220"/>
      <c r="T221" s="220"/>
      <c r="U221" s="220"/>
      <c r="V221" s="220"/>
      <c r="W221" s="220"/>
      <c r="X221" s="221"/>
      <c r="Y221" s="165"/>
      <c r="Z221" s="433"/>
      <c r="AA221" s="433"/>
      <c r="AB221" s="164"/>
      <c r="AC221" s="884"/>
      <c r="AD221" s="884"/>
      <c r="AE221" s="884"/>
      <c r="AF221" s="884"/>
    </row>
    <row r="222" spans="1:32" ht="18.75" customHeight="1" x14ac:dyDescent="0.15">
      <c r="A222" s="94"/>
      <c r="B222" s="390"/>
      <c r="C222" s="132"/>
      <c r="D222" s="415"/>
      <c r="E222" s="395"/>
      <c r="F222" s="408"/>
      <c r="G222" s="395"/>
      <c r="H222" s="386" t="s">
        <v>190</v>
      </c>
      <c r="I222" s="139" t="s">
        <v>11</v>
      </c>
      <c r="J222" s="140" t="s">
        <v>85</v>
      </c>
      <c r="K222" s="141"/>
      <c r="L222" s="167"/>
      <c r="M222" s="142" t="s">
        <v>11</v>
      </c>
      <c r="N222" s="140" t="s">
        <v>86</v>
      </c>
      <c r="O222" s="220"/>
      <c r="P222" s="220"/>
      <c r="Q222" s="220"/>
      <c r="R222" s="220"/>
      <c r="S222" s="220"/>
      <c r="T222" s="220"/>
      <c r="U222" s="220"/>
      <c r="V222" s="220"/>
      <c r="W222" s="220"/>
      <c r="X222" s="221"/>
      <c r="Y222" s="165"/>
      <c r="Z222" s="433"/>
      <c r="AA222" s="433"/>
      <c r="AB222" s="164"/>
      <c r="AC222" s="884"/>
      <c r="AD222" s="884"/>
      <c r="AE222" s="884"/>
      <c r="AF222" s="884"/>
    </row>
    <row r="223" spans="1:32" ht="18.75" customHeight="1" x14ac:dyDescent="0.15">
      <c r="A223" s="94"/>
      <c r="B223" s="390"/>
      <c r="C223" s="132"/>
      <c r="D223" s="415"/>
      <c r="E223" s="395"/>
      <c r="F223" s="408"/>
      <c r="G223" s="395"/>
      <c r="H223" s="386" t="s">
        <v>214</v>
      </c>
      <c r="I223" s="139" t="s">
        <v>11</v>
      </c>
      <c r="J223" s="140" t="s">
        <v>215</v>
      </c>
      <c r="K223" s="220"/>
      <c r="L223" s="220"/>
      <c r="M223" s="220"/>
      <c r="N223" s="220"/>
      <c r="O223" s="220"/>
      <c r="P223" s="142" t="s">
        <v>11</v>
      </c>
      <c r="Q223" s="140" t="s">
        <v>216</v>
      </c>
      <c r="R223" s="220"/>
      <c r="S223" s="379"/>
      <c r="T223" s="220"/>
      <c r="U223" s="220"/>
      <c r="V223" s="220"/>
      <c r="W223" s="220"/>
      <c r="X223" s="221"/>
      <c r="Y223" s="165"/>
      <c r="Z223" s="433"/>
      <c r="AA223" s="433"/>
      <c r="AB223" s="164"/>
      <c r="AC223" s="884"/>
      <c r="AD223" s="884"/>
      <c r="AE223" s="884"/>
      <c r="AF223" s="884"/>
    </row>
    <row r="224" spans="1:32" ht="18.75" customHeight="1" x14ac:dyDescent="0.15">
      <c r="A224" s="94"/>
      <c r="B224" s="390"/>
      <c r="C224" s="132"/>
      <c r="D224" s="415"/>
      <c r="E224" s="395"/>
      <c r="F224" s="408"/>
      <c r="G224" s="395"/>
      <c r="H224" s="386" t="s">
        <v>217</v>
      </c>
      <c r="I224" s="139" t="s">
        <v>11</v>
      </c>
      <c r="J224" s="140" t="s">
        <v>30</v>
      </c>
      <c r="K224" s="141"/>
      <c r="L224" s="142" t="s">
        <v>11</v>
      </c>
      <c r="M224" s="140" t="s">
        <v>36</v>
      </c>
      <c r="N224" s="379"/>
      <c r="O224" s="379"/>
      <c r="P224" s="379"/>
      <c r="Q224" s="379"/>
      <c r="R224" s="379"/>
      <c r="S224" s="379"/>
      <c r="T224" s="379"/>
      <c r="U224" s="379"/>
      <c r="V224" s="379"/>
      <c r="W224" s="379"/>
      <c r="X224" s="178"/>
      <c r="Y224" s="165"/>
      <c r="Z224" s="433"/>
      <c r="AA224" s="433"/>
      <c r="AB224" s="164"/>
      <c r="AC224" s="884"/>
      <c r="AD224" s="884"/>
      <c r="AE224" s="884"/>
      <c r="AF224" s="884"/>
    </row>
    <row r="225" spans="1:32" ht="18.75" customHeight="1" x14ac:dyDescent="0.15">
      <c r="A225" s="94"/>
      <c r="B225" s="390"/>
      <c r="C225" s="132"/>
      <c r="D225" s="415"/>
      <c r="E225" s="395"/>
      <c r="F225" s="408"/>
      <c r="G225" s="395"/>
      <c r="H225" s="386" t="s">
        <v>218</v>
      </c>
      <c r="I225" s="139" t="s">
        <v>11</v>
      </c>
      <c r="J225" s="140" t="s">
        <v>30</v>
      </c>
      <c r="K225" s="141"/>
      <c r="L225" s="142" t="s">
        <v>11</v>
      </c>
      <c r="M225" s="140" t="s">
        <v>36</v>
      </c>
      <c r="N225" s="379"/>
      <c r="O225" s="379"/>
      <c r="P225" s="379"/>
      <c r="Q225" s="379"/>
      <c r="R225" s="379"/>
      <c r="S225" s="379"/>
      <c r="T225" s="379"/>
      <c r="U225" s="379"/>
      <c r="V225" s="379"/>
      <c r="W225" s="379"/>
      <c r="X225" s="178"/>
      <c r="Y225" s="165"/>
      <c r="Z225" s="433"/>
      <c r="AA225" s="433"/>
      <c r="AB225" s="164"/>
      <c r="AC225" s="884"/>
      <c r="AD225" s="884"/>
      <c r="AE225" s="884"/>
      <c r="AF225" s="884"/>
    </row>
    <row r="226" spans="1:32" ht="19.5" customHeight="1" x14ac:dyDescent="0.15">
      <c r="A226" s="359" t="s">
        <v>11</v>
      </c>
      <c r="B226" s="390">
        <v>22</v>
      </c>
      <c r="C226" s="132" t="s">
        <v>204</v>
      </c>
      <c r="D226" s="361" t="s">
        <v>11</v>
      </c>
      <c r="E226" s="395" t="s">
        <v>219</v>
      </c>
      <c r="F226" s="408"/>
      <c r="G226" s="109"/>
      <c r="H226" s="166" t="s">
        <v>51</v>
      </c>
      <c r="I226" s="139" t="s">
        <v>11</v>
      </c>
      <c r="J226" s="140" t="s">
        <v>30</v>
      </c>
      <c r="K226" s="140"/>
      <c r="L226" s="142" t="s">
        <v>11</v>
      </c>
      <c r="M226" s="140" t="s">
        <v>36</v>
      </c>
      <c r="N226" s="140"/>
      <c r="O226" s="220"/>
      <c r="P226" s="140"/>
      <c r="Q226" s="220"/>
      <c r="R226" s="220"/>
      <c r="S226" s="220"/>
      <c r="T226" s="220"/>
      <c r="U226" s="220"/>
      <c r="V226" s="220"/>
      <c r="W226" s="220"/>
      <c r="X226" s="221"/>
      <c r="Y226" s="433"/>
      <c r="Z226" s="433"/>
      <c r="AA226" s="433"/>
      <c r="AB226" s="164"/>
      <c r="AC226" s="884"/>
      <c r="AD226" s="884"/>
      <c r="AE226" s="884"/>
      <c r="AF226" s="884"/>
    </row>
    <row r="227" spans="1:32" ht="18.75" customHeight="1" x14ac:dyDescent="0.15">
      <c r="A227" s="94"/>
      <c r="B227" s="390"/>
      <c r="C227" s="132"/>
      <c r="D227" s="361" t="s">
        <v>11</v>
      </c>
      <c r="E227" s="395" t="s">
        <v>220</v>
      </c>
      <c r="F227" s="408"/>
      <c r="G227" s="395"/>
      <c r="H227" s="386" t="s">
        <v>193</v>
      </c>
      <c r="I227" s="139" t="s">
        <v>11</v>
      </c>
      <c r="J227" s="140" t="s">
        <v>30</v>
      </c>
      <c r="K227" s="141"/>
      <c r="L227" s="142" t="s">
        <v>11</v>
      </c>
      <c r="M227" s="140" t="s">
        <v>36</v>
      </c>
      <c r="N227" s="220"/>
      <c r="O227" s="220"/>
      <c r="P227" s="220"/>
      <c r="Q227" s="220"/>
      <c r="R227" s="220"/>
      <c r="S227" s="220"/>
      <c r="T227" s="220"/>
      <c r="U227" s="220"/>
      <c r="V227" s="220"/>
      <c r="W227" s="220"/>
      <c r="X227" s="221"/>
      <c r="Y227" s="165"/>
      <c r="Z227" s="433"/>
      <c r="AA227" s="433"/>
      <c r="AB227" s="164"/>
      <c r="AC227" s="884"/>
      <c r="AD227" s="884"/>
      <c r="AE227" s="884"/>
      <c r="AF227" s="884"/>
    </row>
    <row r="228" spans="1:32" ht="18.75" customHeight="1" x14ac:dyDescent="0.15">
      <c r="A228" s="94"/>
      <c r="B228" s="390"/>
      <c r="C228" s="132"/>
      <c r="D228" s="361" t="s">
        <v>11</v>
      </c>
      <c r="E228" s="395" t="s">
        <v>221</v>
      </c>
      <c r="F228" s="408"/>
      <c r="G228" s="395"/>
      <c r="H228" s="386" t="s">
        <v>207</v>
      </c>
      <c r="I228" s="139" t="s">
        <v>11</v>
      </c>
      <c r="J228" s="140" t="s">
        <v>30</v>
      </c>
      <c r="K228" s="140"/>
      <c r="L228" s="142" t="s">
        <v>11</v>
      </c>
      <c r="M228" s="140" t="s">
        <v>31</v>
      </c>
      <c r="N228" s="140"/>
      <c r="O228" s="142" t="s">
        <v>11</v>
      </c>
      <c r="P228" s="140" t="s">
        <v>32</v>
      </c>
      <c r="Q228" s="220"/>
      <c r="R228" s="220"/>
      <c r="S228" s="220"/>
      <c r="T228" s="220"/>
      <c r="U228" s="220"/>
      <c r="V228" s="220"/>
      <c r="W228" s="220"/>
      <c r="X228" s="221"/>
      <c r="Y228" s="165"/>
      <c r="Z228" s="433"/>
      <c r="AA228" s="433"/>
      <c r="AB228" s="164"/>
      <c r="AC228" s="884"/>
      <c r="AD228" s="884"/>
      <c r="AE228" s="884"/>
      <c r="AF228" s="884"/>
    </row>
    <row r="229" spans="1:32" ht="18.75" customHeight="1" x14ac:dyDescent="0.15">
      <c r="A229" s="94"/>
      <c r="B229" s="390"/>
      <c r="C229" s="132"/>
      <c r="D229" s="361" t="s">
        <v>11</v>
      </c>
      <c r="E229" s="395" t="s">
        <v>222</v>
      </c>
      <c r="F229" s="408"/>
      <c r="G229" s="395"/>
      <c r="H229" s="196" t="s">
        <v>194</v>
      </c>
      <c r="I229" s="139" t="s">
        <v>11</v>
      </c>
      <c r="J229" s="140" t="s">
        <v>30</v>
      </c>
      <c r="K229" s="140"/>
      <c r="L229" s="142" t="s">
        <v>11</v>
      </c>
      <c r="M229" s="140" t="s">
        <v>31</v>
      </c>
      <c r="N229" s="140"/>
      <c r="O229" s="142" t="s">
        <v>11</v>
      </c>
      <c r="P229" s="140" t="s">
        <v>32</v>
      </c>
      <c r="Q229" s="220"/>
      <c r="R229" s="220"/>
      <c r="S229" s="220"/>
      <c r="T229" s="220"/>
      <c r="U229" s="144"/>
      <c r="V229" s="144"/>
      <c r="W229" s="144"/>
      <c r="X229" s="145"/>
      <c r="Y229" s="165"/>
      <c r="Z229" s="433"/>
      <c r="AA229" s="433"/>
      <c r="AB229" s="164"/>
      <c r="AC229" s="884"/>
      <c r="AD229" s="884"/>
      <c r="AE229" s="884"/>
      <c r="AF229" s="884"/>
    </row>
    <row r="230" spans="1:32" ht="18.75" customHeight="1" x14ac:dyDescent="0.15">
      <c r="A230" s="94"/>
      <c r="B230" s="390"/>
      <c r="C230" s="132"/>
      <c r="D230" s="415"/>
      <c r="E230" s="395"/>
      <c r="F230" s="408"/>
      <c r="G230" s="395"/>
      <c r="H230" s="191" t="s">
        <v>140</v>
      </c>
      <c r="I230" s="139" t="s">
        <v>11</v>
      </c>
      <c r="J230" s="140" t="s">
        <v>30</v>
      </c>
      <c r="K230" s="140"/>
      <c r="L230" s="142" t="s">
        <v>11</v>
      </c>
      <c r="M230" s="140" t="s">
        <v>141</v>
      </c>
      <c r="N230" s="140"/>
      <c r="O230" s="142" t="s">
        <v>11</v>
      </c>
      <c r="P230" s="140" t="s">
        <v>142</v>
      </c>
      <c r="Q230" s="379"/>
      <c r="R230" s="142" t="s">
        <v>11</v>
      </c>
      <c r="S230" s="140" t="s">
        <v>143</v>
      </c>
      <c r="T230" s="379"/>
      <c r="U230" s="379"/>
      <c r="V230" s="379"/>
      <c r="W230" s="379"/>
      <c r="X230" s="178"/>
      <c r="Y230" s="165"/>
      <c r="Z230" s="433"/>
      <c r="AA230" s="433"/>
      <c r="AB230" s="164"/>
      <c r="AC230" s="884"/>
      <c r="AD230" s="884"/>
      <c r="AE230" s="884"/>
      <c r="AF230" s="884"/>
    </row>
    <row r="231" spans="1:32" ht="18.75" customHeight="1" x14ac:dyDescent="0.15">
      <c r="A231" s="94"/>
      <c r="B231" s="390"/>
      <c r="C231" s="132"/>
      <c r="D231" s="415"/>
      <c r="E231" s="395"/>
      <c r="F231" s="408"/>
      <c r="G231" s="395"/>
      <c r="H231" s="850" t="s">
        <v>200</v>
      </c>
      <c r="I231" s="887" t="s">
        <v>11</v>
      </c>
      <c r="J231" s="888" t="s">
        <v>30</v>
      </c>
      <c r="K231" s="888"/>
      <c r="L231" s="889" t="s">
        <v>11</v>
      </c>
      <c r="M231" s="888" t="s">
        <v>36</v>
      </c>
      <c r="N231" s="888"/>
      <c r="O231" s="400"/>
      <c r="P231" s="400"/>
      <c r="Q231" s="400"/>
      <c r="R231" s="400"/>
      <c r="S231" s="400"/>
      <c r="T231" s="400"/>
      <c r="U231" s="400"/>
      <c r="V231" s="400"/>
      <c r="W231" s="400"/>
      <c r="X231" s="173"/>
      <c r="Y231" s="165"/>
      <c r="Z231" s="433"/>
      <c r="AA231" s="433"/>
      <c r="AB231" s="164"/>
      <c r="AC231" s="884"/>
      <c r="AD231" s="884"/>
      <c r="AE231" s="884"/>
      <c r="AF231" s="884"/>
    </row>
    <row r="232" spans="1:32" ht="18.75" customHeight="1" x14ac:dyDescent="0.15">
      <c r="A232" s="94"/>
      <c r="B232" s="390"/>
      <c r="C232" s="132"/>
      <c r="D232" s="415"/>
      <c r="E232" s="395"/>
      <c r="F232" s="408"/>
      <c r="G232" s="395"/>
      <c r="H232" s="849"/>
      <c r="I232" s="887"/>
      <c r="J232" s="888"/>
      <c r="K232" s="888"/>
      <c r="L232" s="889"/>
      <c r="M232" s="888"/>
      <c r="N232" s="888"/>
      <c r="O232" s="171"/>
      <c r="P232" s="171"/>
      <c r="Q232" s="171"/>
      <c r="R232" s="171"/>
      <c r="S232" s="171"/>
      <c r="T232" s="171"/>
      <c r="U232" s="171"/>
      <c r="V232" s="171"/>
      <c r="W232" s="171"/>
      <c r="X232" s="172"/>
      <c r="Y232" s="165"/>
      <c r="Z232" s="433"/>
      <c r="AA232" s="433"/>
      <c r="AB232" s="164"/>
      <c r="AC232" s="884"/>
      <c r="AD232" s="884"/>
      <c r="AE232" s="884"/>
      <c r="AF232" s="884"/>
    </row>
    <row r="233" spans="1:32" ht="18.75" customHeight="1" x14ac:dyDescent="0.15">
      <c r="A233" s="94"/>
      <c r="B233" s="390"/>
      <c r="C233" s="132"/>
      <c r="D233" s="415"/>
      <c r="E233" s="395"/>
      <c r="F233" s="408"/>
      <c r="G233" s="109"/>
      <c r="H233" s="850" t="s">
        <v>53</v>
      </c>
      <c r="I233" s="366" t="s">
        <v>11</v>
      </c>
      <c r="J233" s="400" t="s">
        <v>30</v>
      </c>
      <c r="K233" s="400"/>
      <c r="L233" s="227"/>
      <c r="M233" s="228"/>
      <c r="N233" s="228"/>
      <c r="O233" s="227"/>
      <c r="P233" s="228"/>
      <c r="Q233" s="229"/>
      <c r="R233" s="227"/>
      <c r="S233" s="228"/>
      <c r="T233" s="229"/>
      <c r="U233" s="365" t="s">
        <v>11</v>
      </c>
      <c r="V233" s="400" t="s">
        <v>54</v>
      </c>
      <c r="W233" s="144"/>
      <c r="X233" s="145"/>
      <c r="Y233" s="433"/>
      <c r="Z233" s="433"/>
      <c r="AA233" s="433"/>
      <c r="AB233" s="164"/>
      <c r="AC233" s="884"/>
      <c r="AD233" s="884"/>
      <c r="AE233" s="884"/>
      <c r="AF233" s="884"/>
    </row>
    <row r="234" spans="1:32" ht="18.75" customHeight="1" x14ac:dyDescent="0.15">
      <c r="A234" s="94"/>
      <c r="B234" s="390"/>
      <c r="C234" s="132"/>
      <c r="D234" s="415"/>
      <c r="E234" s="395"/>
      <c r="F234" s="408"/>
      <c r="G234" s="109"/>
      <c r="H234" s="848"/>
      <c r="I234" s="359" t="s">
        <v>11</v>
      </c>
      <c r="J234" s="2" t="s">
        <v>55</v>
      </c>
      <c r="K234" s="2"/>
      <c r="L234" s="361"/>
      <c r="M234" s="361" t="s">
        <v>11</v>
      </c>
      <c r="N234" s="2" t="s">
        <v>56</v>
      </c>
      <c r="O234" s="361"/>
      <c r="P234" s="361"/>
      <c r="Q234" s="361" t="s">
        <v>11</v>
      </c>
      <c r="R234" s="2" t="s">
        <v>57</v>
      </c>
      <c r="T234" s="2"/>
      <c r="U234" s="361" t="s">
        <v>11</v>
      </c>
      <c r="V234" s="2" t="s">
        <v>58</v>
      </c>
      <c r="W234" s="215"/>
      <c r="X234" s="216"/>
      <c r="Y234" s="433"/>
      <c r="Z234" s="433"/>
      <c r="AA234" s="433"/>
      <c r="AB234" s="164"/>
      <c r="AC234" s="884"/>
      <c r="AD234" s="884"/>
      <c r="AE234" s="884"/>
      <c r="AF234" s="884"/>
    </row>
    <row r="235" spans="1:32" ht="18.75" customHeight="1" x14ac:dyDescent="0.15">
      <c r="A235" s="94"/>
      <c r="B235" s="390"/>
      <c r="C235" s="132"/>
      <c r="D235" s="415"/>
      <c r="E235" s="395"/>
      <c r="F235" s="408"/>
      <c r="G235" s="109"/>
      <c r="H235" s="848"/>
      <c r="I235" s="359" t="s">
        <v>11</v>
      </c>
      <c r="J235" s="2" t="s">
        <v>59</v>
      </c>
      <c r="K235" s="2"/>
      <c r="L235" s="361"/>
      <c r="M235" s="361" t="s">
        <v>11</v>
      </c>
      <c r="N235" s="2" t="s">
        <v>60</v>
      </c>
      <c r="O235" s="361"/>
      <c r="P235" s="361"/>
      <c r="Q235" s="361" t="s">
        <v>11</v>
      </c>
      <c r="R235" s="2" t="s">
        <v>61</v>
      </c>
      <c r="T235" s="2"/>
      <c r="U235" s="361" t="s">
        <v>11</v>
      </c>
      <c r="V235" s="2" t="s">
        <v>62</v>
      </c>
      <c r="W235" s="215"/>
      <c r="X235" s="216"/>
      <c r="Y235" s="433"/>
      <c r="Z235" s="433"/>
      <c r="AA235" s="433"/>
      <c r="AB235" s="164"/>
      <c r="AC235" s="884"/>
      <c r="AD235" s="884"/>
      <c r="AE235" s="884"/>
      <c r="AF235" s="884"/>
    </row>
    <row r="236" spans="1:32" ht="18.75" customHeight="1" x14ac:dyDescent="0.15">
      <c r="A236" s="94"/>
      <c r="B236" s="390"/>
      <c r="C236" s="132"/>
      <c r="D236" s="415"/>
      <c r="E236" s="395"/>
      <c r="F236" s="408"/>
      <c r="G236" s="109"/>
      <c r="H236" s="848"/>
      <c r="I236" s="359" t="s">
        <v>11</v>
      </c>
      <c r="J236" s="2" t="s">
        <v>63</v>
      </c>
      <c r="K236" s="2"/>
      <c r="L236" s="361"/>
      <c r="M236" s="361" t="s">
        <v>11</v>
      </c>
      <c r="N236" s="2" t="s">
        <v>64</v>
      </c>
      <c r="O236" s="361"/>
      <c r="P236" s="361"/>
      <c r="Q236" s="361" t="s">
        <v>11</v>
      </c>
      <c r="R236" s="2" t="s">
        <v>65</v>
      </c>
      <c r="T236" s="2"/>
      <c r="U236" s="361" t="s">
        <v>11</v>
      </c>
      <c r="V236" s="2" t="s">
        <v>66</v>
      </c>
      <c r="W236" s="215"/>
      <c r="X236" s="216"/>
      <c r="Y236" s="433"/>
      <c r="Z236" s="433"/>
      <c r="AA236" s="433"/>
      <c r="AB236" s="164"/>
      <c r="AC236" s="884"/>
      <c r="AD236" s="884"/>
      <c r="AE236" s="884"/>
      <c r="AF236" s="884"/>
    </row>
    <row r="237" spans="1:32" ht="18.75" customHeight="1" x14ac:dyDescent="0.15">
      <c r="A237" s="94"/>
      <c r="B237" s="390"/>
      <c r="C237" s="132"/>
      <c r="D237" s="415"/>
      <c r="E237" s="395"/>
      <c r="F237" s="408"/>
      <c r="G237" s="109"/>
      <c r="H237" s="848"/>
      <c r="I237" s="359" t="s">
        <v>11</v>
      </c>
      <c r="J237" s="2" t="s">
        <v>67</v>
      </c>
      <c r="K237" s="2"/>
      <c r="L237" s="361"/>
      <c r="M237" s="361" t="s">
        <v>11</v>
      </c>
      <c r="N237" s="2" t="s">
        <v>68</v>
      </c>
      <c r="O237" s="361"/>
      <c r="P237" s="361"/>
      <c r="Q237" s="361" t="s">
        <v>11</v>
      </c>
      <c r="R237" s="2" t="s">
        <v>69</v>
      </c>
      <c r="T237" s="2"/>
      <c r="U237" s="361" t="s">
        <v>11</v>
      </c>
      <c r="V237" s="2" t="s">
        <v>70</v>
      </c>
      <c r="W237" s="215"/>
      <c r="X237" s="216"/>
      <c r="Y237" s="433"/>
      <c r="Z237" s="433"/>
      <c r="AA237" s="433"/>
      <c r="AB237" s="164"/>
      <c r="AC237" s="884"/>
      <c r="AD237" s="884"/>
      <c r="AE237" s="884"/>
      <c r="AF237" s="884"/>
    </row>
    <row r="238" spans="1:32" ht="18.75" customHeight="1" x14ac:dyDescent="0.15">
      <c r="A238" s="425"/>
      <c r="B238" s="370"/>
      <c r="C238" s="427"/>
      <c r="D238" s="421"/>
      <c r="E238" s="417"/>
      <c r="F238" s="409"/>
      <c r="G238" s="431"/>
      <c r="H238" s="869"/>
      <c r="I238" s="251" t="s">
        <v>11</v>
      </c>
      <c r="J238" s="426" t="s">
        <v>71</v>
      </c>
      <c r="K238" s="426"/>
      <c r="L238" s="236"/>
      <c r="M238" s="236"/>
      <c r="N238" s="426"/>
      <c r="O238" s="236"/>
      <c r="P238" s="236"/>
      <c r="Q238" s="236"/>
      <c r="R238" s="426"/>
      <c r="S238" s="381"/>
      <c r="T238" s="426"/>
      <c r="U238" s="236"/>
      <c r="V238" s="426"/>
      <c r="W238" s="237"/>
      <c r="X238" s="238"/>
      <c r="Y238" s="182"/>
      <c r="Z238" s="182"/>
      <c r="AA238" s="182"/>
      <c r="AB238" s="112"/>
      <c r="AC238" s="885"/>
      <c r="AD238" s="885"/>
      <c r="AE238" s="885"/>
      <c r="AF238" s="885"/>
    </row>
    <row r="239" spans="1:32" ht="18.75" customHeight="1" x14ac:dyDescent="0.15">
      <c r="A239" s="428"/>
      <c r="B239" s="368"/>
      <c r="C239" s="120"/>
      <c r="D239" s="419"/>
      <c r="E239" s="121"/>
      <c r="F239" s="419"/>
      <c r="G239" s="430"/>
      <c r="H239" s="385" t="s">
        <v>201</v>
      </c>
      <c r="I239" s="230" t="s">
        <v>11</v>
      </c>
      <c r="J239" s="175" t="s">
        <v>170</v>
      </c>
      <c r="K239" s="231"/>
      <c r="L239" s="413"/>
      <c r="M239" s="232" t="s">
        <v>11</v>
      </c>
      <c r="N239" s="175" t="s">
        <v>171</v>
      </c>
      <c r="O239" s="233"/>
      <c r="P239" s="233"/>
      <c r="Q239" s="233"/>
      <c r="R239" s="233"/>
      <c r="S239" s="233"/>
      <c r="T239" s="233"/>
      <c r="U239" s="233"/>
      <c r="V239" s="233"/>
      <c r="W239" s="233"/>
      <c r="X239" s="234"/>
      <c r="Y239" s="382" t="s">
        <v>11</v>
      </c>
      <c r="Z239" s="429" t="s">
        <v>22</v>
      </c>
      <c r="AA239" s="429"/>
      <c r="AB239" s="162"/>
      <c r="AC239" s="882"/>
      <c r="AD239" s="882"/>
      <c r="AE239" s="882"/>
      <c r="AF239" s="882"/>
    </row>
    <row r="240" spans="1:32" ht="18.75" customHeight="1" x14ac:dyDescent="0.15">
      <c r="A240" s="94"/>
      <c r="B240" s="390"/>
      <c r="C240" s="132"/>
      <c r="D240" s="415"/>
      <c r="E240" s="395"/>
      <c r="F240" s="415"/>
      <c r="G240" s="109"/>
      <c r="H240" s="892" t="s">
        <v>144</v>
      </c>
      <c r="I240" s="366" t="s">
        <v>11</v>
      </c>
      <c r="J240" s="400" t="s">
        <v>30</v>
      </c>
      <c r="K240" s="400"/>
      <c r="L240" s="414"/>
      <c r="M240" s="365" t="s">
        <v>11</v>
      </c>
      <c r="N240" s="400" t="s">
        <v>145</v>
      </c>
      <c r="O240" s="400"/>
      <c r="P240" s="414"/>
      <c r="Q240" s="365" t="s">
        <v>11</v>
      </c>
      <c r="R240" s="363" t="s">
        <v>146</v>
      </c>
      <c r="S240" s="363"/>
      <c r="T240" s="363"/>
      <c r="U240" s="365" t="s">
        <v>11</v>
      </c>
      <c r="V240" s="363" t="s">
        <v>147</v>
      </c>
      <c r="W240" s="363"/>
      <c r="X240" s="376"/>
      <c r="Y240" s="361" t="s">
        <v>11</v>
      </c>
      <c r="Z240" s="2" t="s">
        <v>24</v>
      </c>
      <c r="AA240" s="433"/>
      <c r="AB240" s="164"/>
      <c r="AC240" s="884"/>
      <c r="AD240" s="884"/>
      <c r="AE240" s="884"/>
      <c r="AF240" s="884"/>
    </row>
    <row r="241" spans="1:32" ht="18.75" customHeight="1" x14ac:dyDescent="0.15">
      <c r="A241" s="94"/>
      <c r="B241" s="390"/>
      <c r="C241" s="132"/>
      <c r="D241" s="415"/>
      <c r="E241" s="395"/>
      <c r="F241" s="415"/>
      <c r="G241" s="109"/>
      <c r="H241" s="893"/>
      <c r="I241" s="360" t="s">
        <v>11</v>
      </c>
      <c r="J241" s="171" t="s">
        <v>148</v>
      </c>
      <c r="K241" s="171"/>
      <c r="L241" s="412"/>
      <c r="M241" s="362" t="s">
        <v>11</v>
      </c>
      <c r="N241" s="171" t="s">
        <v>149</v>
      </c>
      <c r="O241" s="171"/>
      <c r="P241" s="412"/>
      <c r="Q241" s="362" t="s">
        <v>11</v>
      </c>
      <c r="R241" s="358" t="s">
        <v>150</v>
      </c>
      <c r="S241" s="358"/>
      <c r="T241" s="358"/>
      <c r="U241" s="358"/>
      <c r="V241" s="358"/>
      <c r="W241" s="358"/>
      <c r="X241" s="377"/>
      <c r="Y241" s="165"/>
      <c r="Z241" s="433"/>
      <c r="AA241" s="433"/>
      <c r="AB241" s="164"/>
      <c r="AC241" s="884"/>
      <c r="AD241" s="884"/>
      <c r="AE241" s="884"/>
      <c r="AF241" s="884"/>
    </row>
    <row r="242" spans="1:32" ht="18.75" customHeight="1" x14ac:dyDescent="0.15">
      <c r="A242" s="94"/>
      <c r="B242" s="390"/>
      <c r="C242" s="132"/>
      <c r="D242" s="415"/>
      <c r="E242" s="395"/>
      <c r="F242" s="415"/>
      <c r="G242" s="109"/>
      <c r="H242" s="386" t="s">
        <v>172</v>
      </c>
      <c r="I242" s="139" t="s">
        <v>11</v>
      </c>
      <c r="J242" s="140" t="s">
        <v>85</v>
      </c>
      <c r="K242" s="141"/>
      <c r="L242" s="167"/>
      <c r="M242" s="142" t="s">
        <v>11</v>
      </c>
      <c r="N242" s="140" t="s">
        <v>86</v>
      </c>
      <c r="O242" s="220"/>
      <c r="P242" s="220"/>
      <c r="Q242" s="220"/>
      <c r="R242" s="220"/>
      <c r="S242" s="220"/>
      <c r="T242" s="220"/>
      <c r="U242" s="220"/>
      <c r="V242" s="220"/>
      <c r="W242" s="220"/>
      <c r="X242" s="221"/>
      <c r="Y242" s="165"/>
      <c r="Z242" s="433"/>
      <c r="AA242" s="433"/>
      <c r="AB242" s="164"/>
      <c r="AC242" s="884"/>
      <c r="AD242" s="884"/>
      <c r="AE242" s="884"/>
      <c r="AF242" s="884"/>
    </row>
    <row r="243" spans="1:32" ht="19.5" customHeight="1" x14ac:dyDescent="0.15">
      <c r="A243" s="94"/>
      <c r="B243" s="390"/>
      <c r="C243" s="132"/>
      <c r="D243" s="415"/>
      <c r="E243" s="395"/>
      <c r="F243" s="408"/>
      <c r="G243" s="109"/>
      <c r="H243" s="166" t="s">
        <v>26</v>
      </c>
      <c r="I243" s="139" t="s">
        <v>11</v>
      </c>
      <c r="J243" s="140" t="s">
        <v>27</v>
      </c>
      <c r="K243" s="141"/>
      <c r="L243" s="167"/>
      <c r="M243" s="142" t="s">
        <v>11</v>
      </c>
      <c r="N243" s="140" t="s">
        <v>28</v>
      </c>
      <c r="O243" s="142"/>
      <c r="P243" s="140"/>
      <c r="Q243" s="220"/>
      <c r="R243" s="220"/>
      <c r="S243" s="220"/>
      <c r="T243" s="220"/>
      <c r="U243" s="220"/>
      <c r="V243" s="220"/>
      <c r="W243" s="220"/>
      <c r="X243" s="221"/>
      <c r="Y243" s="433"/>
      <c r="Z243" s="433"/>
      <c r="AA243" s="433"/>
      <c r="AB243" s="164"/>
      <c r="AC243" s="884"/>
      <c r="AD243" s="884"/>
      <c r="AE243" s="884"/>
      <c r="AF243" s="884"/>
    </row>
    <row r="244" spans="1:32" ht="19.5" customHeight="1" x14ac:dyDescent="0.15">
      <c r="A244" s="94"/>
      <c r="B244" s="390"/>
      <c r="C244" s="132"/>
      <c r="D244" s="415"/>
      <c r="E244" s="395"/>
      <c r="F244" s="408"/>
      <c r="G244" s="109"/>
      <c r="H244" s="166" t="s">
        <v>116</v>
      </c>
      <c r="I244" s="139" t="s">
        <v>11</v>
      </c>
      <c r="J244" s="140" t="s">
        <v>27</v>
      </c>
      <c r="K244" s="141"/>
      <c r="L244" s="167"/>
      <c r="M244" s="142" t="s">
        <v>11</v>
      </c>
      <c r="N244" s="140" t="s">
        <v>28</v>
      </c>
      <c r="O244" s="142"/>
      <c r="P244" s="140"/>
      <c r="Q244" s="220"/>
      <c r="R244" s="220"/>
      <c r="S244" s="220"/>
      <c r="T244" s="220"/>
      <c r="U244" s="220"/>
      <c r="V244" s="220"/>
      <c r="W244" s="220"/>
      <c r="X244" s="221"/>
      <c r="Y244" s="433"/>
      <c r="Z244" s="433"/>
      <c r="AA244" s="433"/>
      <c r="AB244" s="164"/>
      <c r="AC244" s="884"/>
      <c r="AD244" s="884"/>
      <c r="AE244" s="884"/>
      <c r="AF244" s="884"/>
    </row>
    <row r="245" spans="1:32" ht="18.75" customHeight="1" x14ac:dyDescent="0.15">
      <c r="A245" s="94"/>
      <c r="B245" s="390"/>
      <c r="C245" s="132"/>
      <c r="D245" s="415"/>
      <c r="E245" s="395"/>
      <c r="F245" s="415"/>
      <c r="G245" s="109"/>
      <c r="H245" s="386" t="s">
        <v>183</v>
      </c>
      <c r="I245" s="139" t="s">
        <v>11</v>
      </c>
      <c r="J245" s="140" t="s">
        <v>30</v>
      </c>
      <c r="K245" s="141"/>
      <c r="L245" s="142" t="s">
        <v>11</v>
      </c>
      <c r="M245" s="140" t="s">
        <v>36</v>
      </c>
      <c r="N245" s="220"/>
      <c r="O245" s="220"/>
      <c r="P245" s="220"/>
      <c r="Q245" s="220"/>
      <c r="R245" s="220"/>
      <c r="S245" s="220"/>
      <c r="T245" s="220"/>
      <c r="U245" s="220"/>
      <c r="V245" s="220"/>
      <c r="W245" s="220"/>
      <c r="X245" s="221"/>
      <c r="Y245" s="165"/>
      <c r="Z245" s="433"/>
      <c r="AA245" s="433"/>
      <c r="AB245" s="164"/>
      <c r="AC245" s="884"/>
      <c r="AD245" s="884"/>
      <c r="AE245" s="884"/>
      <c r="AF245" s="884"/>
    </row>
    <row r="246" spans="1:32" ht="18.75" customHeight="1" x14ac:dyDescent="0.15">
      <c r="A246" s="94"/>
      <c r="B246" s="390"/>
      <c r="C246" s="132"/>
      <c r="D246" s="415"/>
      <c r="E246" s="395"/>
      <c r="F246" s="415"/>
      <c r="G246" s="109"/>
      <c r="H246" s="386" t="s">
        <v>202</v>
      </c>
      <c r="I246" s="139" t="s">
        <v>11</v>
      </c>
      <c r="J246" s="140" t="s">
        <v>30</v>
      </c>
      <c r="K246" s="141"/>
      <c r="L246" s="142" t="s">
        <v>11</v>
      </c>
      <c r="M246" s="140" t="s">
        <v>36</v>
      </c>
      <c r="N246" s="220"/>
      <c r="O246" s="220"/>
      <c r="P246" s="220"/>
      <c r="Q246" s="220"/>
      <c r="R246" s="220"/>
      <c r="S246" s="220"/>
      <c r="T246" s="220"/>
      <c r="U246" s="220"/>
      <c r="V246" s="220"/>
      <c r="W246" s="220"/>
      <c r="X246" s="221"/>
      <c r="Y246" s="165"/>
      <c r="Z246" s="433"/>
      <c r="AA246" s="433"/>
      <c r="AB246" s="164"/>
      <c r="AC246" s="884"/>
      <c r="AD246" s="884"/>
      <c r="AE246" s="884"/>
      <c r="AF246" s="884"/>
    </row>
    <row r="247" spans="1:32" ht="18.75" customHeight="1" x14ac:dyDescent="0.15">
      <c r="A247" s="94"/>
      <c r="B247" s="390"/>
      <c r="C247" s="132"/>
      <c r="D247" s="415"/>
      <c r="E247" s="395"/>
      <c r="F247" s="415"/>
      <c r="G247" s="109"/>
      <c r="H247" s="386" t="s">
        <v>136</v>
      </c>
      <c r="I247" s="139" t="s">
        <v>11</v>
      </c>
      <c r="J247" s="140" t="s">
        <v>30</v>
      </c>
      <c r="K247" s="141"/>
      <c r="L247" s="142" t="s">
        <v>11</v>
      </c>
      <c r="M247" s="140" t="s">
        <v>36</v>
      </c>
      <c r="N247" s="220"/>
      <c r="O247" s="220"/>
      <c r="P247" s="220"/>
      <c r="Q247" s="220"/>
      <c r="R247" s="220"/>
      <c r="S247" s="220"/>
      <c r="T247" s="220"/>
      <c r="U247" s="220"/>
      <c r="V247" s="220"/>
      <c r="W247" s="220"/>
      <c r="X247" s="221"/>
      <c r="Y247" s="165"/>
      <c r="Z247" s="433"/>
      <c r="AA247" s="433"/>
      <c r="AB247" s="164"/>
      <c r="AC247" s="884"/>
      <c r="AD247" s="884"/>
      <c r="AE247" s="884"/>
      <c r="AF247" s="884"/>
    </row>
    <row r="248" spans="1:32" ht="18.75" customHeight="1" x14ac:dyDescent="0.15">
      <c r="A248" s="94"/>
      <c r="B248" s="390"/>
      <c r="C248" s="132"/>
      <c r="D248" s="415"/>
      <c r="E248" s="395"/>
      <c r="F248" s="415"/>
      <c r="G248" s="109"/>
      <c r="H248" s="386" t="s">
        <v>190</v>
      </c>
      <c r="I248" s="139" t="s">
        <v>11</v>
      </c>
      <c r="J248" s="140" t="s">
        <v>85</v>
      </c>
      <c r="K248" s="141"/>
      <c r="L248" s="167"/>
      <c r="M248" s="142" t="s">
        <v>11</v>
      </c>
      <c r="N248" s="140" t="s">
        <v>86</v>
      </c>
      <c r="O248" s="220"/>
      <c r="P248" s="220"/>
      <c r="Q248" s="220"/>
      <c r="R248" s="220"/>
      <c r="S248" s="220"/>
      <c r="T248" s="220"/>
      <c r="U248" s="220"/>
      <c r="V248" s="220"/>
      <c r="W248" s="220"/>
      <c r="X248" s="221"/>
      <c r="Y248" s="165"/>
      <c r="Z248" s="433"/>
      <c r="AA248" s="433"/>
      <c r="AB248" s="164"/>
      <c r="AC248" s="884"/>
      <c r="AD248" s="884"/>
      <c r="AE248" s="884"/>
      <c r="AF248" s="884"/>
    </row>
    <row r="249" spans="1:32" ht="19.5" customHeight="1" x14ac:dyDescent="0.15">
      <c r="A249" s="94"/>
      <c r="B249" s="390"/>
      <c r="C249" s="132"/>
      <c r="D249" s="415"/>
      <c r="E249" s="395"/>
      <c r="F249" s="408"/>
      <c r="G249" s="109"/>
      <c r="H249" s="166" t="s">
        <v>51</v>
      </c>
      <c r="I249" s="139" t="s">
        <v>11</v>
      </c>
      <c r="J249" s="140" t="s">
        <v>30</v>
      </c>
      <c r="K249" s="140"/>
      <c r="L249" s="142" t="s">
        <v>11</v>
      </c>
      <c r="M249" s="140" t="s">
        <v>36</v>
      </c>
      <c r="N249" s="140"/>
      <c r="O249" s="220"/>
      <c r="P249" s="140"/>
      <c r="Q249" s="220"/>
      <c r="R249" s="220"/>
      <c r="S249" s="220"/>
      <c r="T249" s="220"/>
      <c r="U249" s="220"/>
      <c r="V249" s="220"/>
      <c r="W249" s="220"/>
      <c r="X249" s="221"/>
      <c r="Y249" s="433"/>
      <c r="Z249" s="433"/>
      <c r="AA249" s="433"/>
      <c r="AB249" s="164"/>
      <c r="AC249" s="884"/>
      <c r="AD249" s="884"/>
      <c r="AE249" s="884"/>
      <c r="AF249" s="884"/>
    </row>
    <row r="250" spans="1:32" ht="18.75" customHeight="1" x14ac:dyDescent="0.15">
      <c r="A250" s="94"/>
      <c r="B250" s="390"/>
      <c r="C250" s="132"/>
      <c r="D250" s="415"/>
      <c r="E250" s="395"/>
      <c r="F250" s="415"/>
      <c r="G250" s="109"/>
      <c r="H250" s="386" t="s">
        <v>193</v>
      </c>
      <c r="I250" s="139" t="s">
        <v>11</v>
      </c>
      <c r="J250" s="140" t="s">
        <v>30</v>
      </c>
      <c r="K250" s="141"/>
      <c r="L250" s="142" t="s">
        <v>11</v>
      </c>
      <c r="M250" s="140" t="s">
        <v>36</v>
      </c>
      <c r="N250" s="220"/>
      <c r="O250" s="220"/>
      <c r="P250" s="220"/>
      <c r="Q250" s="220"/>
      <c r="R250" s="220"/>
      <c r="S250" s="220"/>
      <c r="T250" s="220"/>
      <c r="U250" s="220"/>
      <c r="V250" s="220"/>
      <c r="W250" s="220"/>
      <c r="X250" s="221"/>
      <c r="Y250" s="165"/>
      <c r="Z250" s="433"/>
      <c r="AA250" s="433"/>
      <c r="AB250" s="164"/>
      <c r="AC250" s="884"/>
      <c r="AD250" s="884"/>
      <c r="AE250" s="884"/>
      <c r="AF250" s="884"/>
    </row>
    <row r="251" spans="1:32" ht="18.75" customHeight="1" x14ac:dyDescent="0.15">
      <c r="A251" s="359" t="s">
        <v>11</v>
      </c>
      <c r="B251" s="390">
        <v>22</v>
      </c>
      <c r="C251" s="132" t="s">
        <v>204</v>
      </c>
      <c r="D251" s="361" t="s">
        <v>11</v>
      </c>
      <c r="E251" s="395" t="s">
        <v>223</v>
      </c>
      <c r="F251" s="415"/>
      <c r="G251" s="109"/>
      <c r="H251" s="386" t="s">
        <v>207</v>
      </c>
      <c r="I251" s="139" t="s">
        <v>11</v>
      </c>
      <c r="J251" s="140" t="s">
        <v>30</v>
      </c>
      <c r="K251" s="140"/>
      <c r="L251" s="142" t="s">
        <v>11</v>
      </c>
      <c r="M251" s="140" t="s">
        <v>31</v>
      </c>
      <c r="N251" s="140"/>
      <c r="O251" s="142" t="s">
        <v>11</v>
      </c>
      <c r="P251" s="140" t="s">
        <v>32</v>
      </c>
      <c r="Q251" s="220"/>
      <c r="R251" s="220"/>
      <c r="S251" s="220"/>
      <c r="T251" s="220"/>
      <c r="U251" s="220"/>
      <c r="V251" s="220"/>
      <c r="W251" s="220"/>
      <c r="X251" s="221"/>
      <c r="Y251" s="165"/>
      <c r="Z251" s="433"/>
      <c r="AA251" s="433"/>
      <c r="AB251" s="164"/>
      <c r="AC251" s="884"/>
      <c r="AD251" s="884"/>
      <c r="AE251" s="884"/>
      <c r="AF251" s="884"/>
    </row>
    <row r="252" spans="1:32" ht="18.75" customHeight="1" x14ac:dyDescent="0.15">
      <c r="A252" s="359"/>
      <c r="B252" s="390"/>
      <c r="C252" s="132"/>
      <c r="D252" s="361" t="s">
        <v>11</v>
      </c>
      <c r="E252" s="395" t="s">
        <v>224</v>
      </c>
      <c r="F252" s="415"/>
      <c r="G252" s="109"/>
      <c r="H252" s="196" t="s">
        <v>194</v>
      </c>
      <c r="I252" s="139" t="s">
        <v>11</v>
      </c>
      <c r="J252" s="140" t="s">
        <v>30</v>
      </c>
      <c r="K252" s="140"/>
      <c r="L252" s="142" t="s">
        <v>11</v>
      </c>
      <c r="M252" s="140" t="s">
        <v>31</v>
      </c>
      <c r="N252" s="140"/>
      <c r="O252" s="142" t="s">
        <v>11</v>
      </c>
      <c r="P252" s="140" t="s">
        <v>32</v>
      </c>
      <c r="Q252" s="220"/>
      <c r="R252" s="220"/>
      <c r="S252" s="220"/>
      <c r="T252" s="220"/>
      <c r="U252" s="144"/>
      <c r="V252" s="144"/>
      <c r="W252" s="144"/>
      <c r="X252" s="145"/>
      <c r="Y252" s="165"/>
      <c r="Z252" s="433"/>
      <c r="AA252" s="433"/>
      <c r="AB252" s="164"/>
      <c r="AC252" s="884"/>
      <c r="AD252" s="884"/>
      <c r="AE252" s="884"/>
      <c r="AF252" s="884"/>
    </row>
    <row r="253" spans="1:32" ht="18.75" customHeight="1" x14ac:dyDescent="0.15">
      <c r="A253" s="94"/>
      <c r="B253" s="390"/>
      <c r="C253" s="132"/>
      <c r="D253" s="415"/>
      <c r="E253" s="395"/>
      <c r="F253" s="415"/>
      <c r="G253" s="109"/>
      <c r="H253" s="191" t="s">
        <v>140</v>
      </c>
      <c r="I253" s="139" t="s">
        <v>11</v>
      </c>
      <c r="J253" s="140" t="s">
        <v>30</v>
      </c>
      <c r="K253" s="140"/>
      <c r="L253" s="142" t="s">
        <v>11</v>
      </c>
      <c r="M253" s="140" t="s">
        <v>141</v>
      </c>
      <c r="N253" s="140"/>
      <c r="O253" s="142" t="s">
        <v>11</v>
      </c>
      <c r="P253" s="140" t="s">
        <v>142</v>
      </c>
      <c r="Q253" s="379"/>
      <c r="R253" s="142" t="s">
        <v>11</v>
      </c>
      <c r="S253" s="140" t="s">
        <v>143</v>
      </c>
      <c r="T253" s="379"/>
      <c r="U253" s="379"/>
      <c r="V253" s="379"/>
      <c r="W253" s="379"/>
      <c r="X253" s="178"/>
      <c r="Y253" s="165"/>
      <c r="Z253" s="433"/>
      <c r="AA253" s="433"/>
      <c r="AB253" s="164"/>
      <c r="AC253" s="884"/>
      <c r="AD253" s="884"/>
      <c r="AE253" s="884"/>
      <c r="AF253" s="884"/>
    </row>
    <row r="254" spans="1:32" ht="18.75" customHeight="1" x14ac:dyDescent="0.15">
      <c r="A254" s="94"/>
      <c r="B254" s="390"/>
      <c r="C254" s="132"/>
      <c r="D254" s="415"/>
      <c r="E254" s="395"/>
      <c r="F254" s="415"/>
      <c r="G254" s="109"/>
      <c r="H254" s="850" t="s">
        <v>200</v>
      </c>
      <c r="I254" s="887" t="s">
        <v>11</v>
      </c>
      <c r="J254" s="888" t="s">
        <v>30</v>
      </c>
      <c r="K254" s="888"/>
      <c r="L254" s="889" t="s">
        <v>11</v>
      </c>
      <c r="M254" s="888" t="s">
        <v>36</v>
      </c>
      <c r="N254" s="888"/>
      <c r="O254" s="400"/>
      <c r="P254" s="400"/>
      <c r="Q254" s="400"/>
      <c r="R254" s="400"/>
      <c r="S254" s="400"/>
      <c r="T254" s="400"/>
      <c r="U254" s="400"/>
      <c r="V254" s="400"/>
      <c r="W254" s="400"/>
      <c r="X254" s="173"/>
      <c r="Y254" s="165"/>
      <c r="Z254" s="433"/>
      <c r="AA254" s="433"/>
      <c r="AB254" s="164"/>
      <c r="AC254" s="884"/>
      <c r="AD254" s="884"/>
      <c r="AE254" s="884"/>
      <c r="AF254" s="884"/>
    </row>
    <row r="255" spans="1:32" ht="18.75" customHeight="1" x14ac:dyDescent="0.15">
      <c r="A255" s="94"/>
      <c r="B255" s="390"/>
      <c r="C255" s="132"/>
      <c r="D255" s="415"/>
      <c r="E255" s="395"/>
      <c r="F255" s="415"/>
      <c r="G255" s="109"/>
      <c r="H255" s="849"/>
      <c r="I255" s="887"/>
      <c r="J255" s="888"/>
      <c r="K255" s="888"/>
      <c r="L255" s="889"/>
      <c r="M255" s="888"/>
      <c r="N255" s="888"/>
      <c r="O255" s="171"/>
      <c r="P255" s="171"/>
      <c r="Q255" s="171"/>
      <c r="R255" s="171"/>
      <c r="S255" s="171"/>
      <c r="T255" s="171"/>
      <c r="U255" s="171"/>
      <c r="V255" s="171"/>
      <c r="W255" s="171"/>
      <c r="X255" s="172"/>
      <c r="Y255" s="165"/>
      <c r="Z255" s="433"/>
      <c r="AA255" s="433"/>
      <c r="AB255" s="164"/>
      <c r="AC255" s="884"/>
      <c r="AD255" s="884"/>
      <c r="AE255" s="884"/>
      <c r="AF255" s="884"/>
    </row>
    <row r="256" spans="1:32" ht="18.75" customHeight="1" x14ac:dyDescent="0.15">
      <c r="A256" s="94"/>
      <c r="B256" s="390"/>
      <c r="C256" s="132"/>
      <c r="D256" s="415"/>
      <c r="E256" s="395"/>
      <c r="F256" s="408"/>
      <c r="G256" s="109"/>
      <c r="H256" s="850" t="s">
        <v>53</v>
      </c>
      <c r="I256" s="366" t="s">
        <v>11</v>
      </c>
      <c r="J256" s="400" t="s">
        <v>30</v>
      </c>
      <c r="K256" s="400"/>
      <c r="L256" s="227"/>
      <c r="M256" s="228"/>
      <c r="N256" s="228"/>
      <c r="O256" s="227"/>
      <c r="P256" s="228"/>
      <c r="Q256" s="229"/>
      <c r="R256" s="227"/>
      <c r="S256" s="228"/>
      <c r="T256" s="229"/>
      <c r="U256" s="365" t="s">
        <v>11</v>
      </c>
      <c r="V256" s="400" t="s">
        <v>54</v>
      </c>
      <c r="W256" s="144"/>
      <c r="X256" s="145"/>
      <c r="Y256" s="433"/>
      <c r="Z256" s="433"/>
      <c r="AA256" s="433"/>
      <c r="AB256" s="164"/>
      <c r="AC256" s="884"/>
      <c r="AD256" s="884"/>
      <c r="AE256" s="884"/>
      <c r="AF256" s="884"/>
    </row>
    <row r="257" spans="1:32" ht="18.75" customHeight="1" x14ac:dyDescent="0.15">
      <c r="A257" s="94"/>
      <c r="B257" s="390"/>
      <c r="C257" s="132"/>
      <c r="D257" s="415"/>
      <c r="E257" s="395"/>
      <c r="F257" s="408"/>
      <c r="G257" s="109"/>
      <c r="H257" s="848"/>
      <c r="I257" s="359" t="s">
        <v>11</v>
      </c>
      <c r="J257" s="2" t="s">
        <v>55</v>
      </c>
      <c r="K257" s="2"/>
      <c r="L257" s="361"/>
      <c r="M257" s="361" t="s">
        <v>11</v>
      </c>
      <c r="N257" s="2" t="s">
        <v>56</v>
      </c>
      <c r="O257" s="361"/>
      <c r="P257" s="361"/>
      <c r="Q257" s="361" t="s">
        <v>11</v>
      </c>
      <c r="R257" s="2" t="s">
        <v>57</v>
      </c>
      <c r="T257" s="2"/>
      <c r="U257" s="361" t="s">
        <v>11</v>
      </c>
      <c r="V257" s="2" t="s">
        <v>58</v>
      </c>
      <c r="W257" s="215"/>
      <c r="X257" s="216"/>
      <c r="Y257" s="433"/>
      <c r="Z257" s="433"/>
      <c r="AA257" s="433"/>
      <c r="AB257" s="164"/>
      <c r="AC257" s="884"/>
      <c r="AD257" s="884"/>
      <c r="AE257" s="884"/>
      <c r="AF257" s="884"/>
    </row>
    <row r="258" spans="1:32" ht="18.75" customHeight="1" x14ac:dyDescent="0.15">
      <c r="A258" s="94"/>
      <c r="B258" s="390"/>
      <c r="C258" s="132"/>
      <c r="D258" s="415"/>
      <c r="E258" s="395"/>
      <c r="F258" s="408"/>
      <c r="G258" s="109"/>
      <c r="H258" s="848"/>
      <c r="I258" s="359" t="s">
        <v>11</v>
      </c>
      <c r="J258" s="2" t="s">
        <v>59</v>
      </c>
      <c r="K258" s="2"/>
      <c r="L258" s="361"/>
      <c r="M258" s="361" t="s">
        <v>11</v>
      </c>
      <c r="N258" s="2" t="s">
        <v>60</v>
      </c>
      <c r="O258" s="361"/>
      <c r="P258" s="361"/>
      <c r="Q258" s="361" t="s">
        <v>11</v>
      </c>
      <c r="R258" s="2" t="s">
        <v>61</v>
      </c>
      <c r="T258" s="2"/>
      <c r="U258" s="361" t="s">
        <v>11</v>
      </c>
      <c r="V258" s="2" t="s">
        <v>62</v>
      </c>
      <c r="W258" s="215"/>
      <c r="X258" s="216"/>
      <c r="Y258" s="433"/>
      <c r="Z258" s="433"/>
      <c r="AA258" s="433"/>
      <c r="AB258" s="164"/>
      <c r="AC258" s="884"/>
      <c r="AD258" s="884"/>
      <c r="AE258" s="884"/>
      <c r="AF258" s="884"/>
    </row>
    <row r="259" spans="1:32" ht="18.75" customHeight="1" x14ac:dyDescent="0.15">
      <c r="A259" s="94"/>
      <c r="B259" s="390"/>
      <c r="C259" s="132"/>
      <c r="D259" s="415"/>
      <c r="E259" s="395"/>
      <c r="F259" s="408"/>
      <c r="G259" s="109"/>
      <c r="H259" s="848"/>
      <c r="I259" s="359" t="s">
        <v>11</v>
      </c>
      <c r="J259" s="2" t="s">
        <v>63</v>
      </c>
      <c r="K259" s="2"/>
      <c r="L259" s="361"/>
      <c r="M259" s="361" t="s">
        <v>11</v>
      </c>
      <c r="N259" s="2" t="s">
        <v>64</v>
      </c>
      <c r="O259" s="361"/>
      <c r="P259" s="361"/>
      <c r="Q259" s="361" t="s">
        <v>11</v>
      </c>
      <c r="R259" s="2" t="s">
        <v>65</v>
      </c>
      <c r="T259" s="2"/>
      <c r="U259" s="361" t="s">
        <v>11</v>
      </c>
      <c r="V259" s="2" t="s">
        <v>66</v>
      </c>
      <c r="W259" s="215"/>
      <c r="X259" s="216"/>
      <c r="Y259" s="433"/>
      <c r="Z259" s="433"/>
      <c r="AA259" s="433"/>
      <c r="AB259" s="164"/>
      <c r="AC259" s="884"/>
      <c r="AD259" s="884"/>
      <c r="AE259" s="884"/>
      <c r="AF259" s="884"/>
    </row>
    <row r="260" spans="1:32" ht="18.75" customHeight="1" x14ac:dyDescent="0.15">
      <c r="A260" s="94"/>
      <c r="B260" s="390"/>
      <c r="C260" s="132"/>
      <c r="D260" s="415"/>
      <c r="E260" s="395"/>
      <c r="F260" s="408"/>
      <c r="G260" s="109"/>
      <c r="H260" s="848"/>
      <c r="I260" s="359" t="s">
        <v>11</v>
      </c>
      <c r="J260" s="2" t="s">
        <v>67</v>
      </c>
      <c r="K260" s="2"/>
      <c r="L260" s="361"/>
      <c r="M260" s="361" t="s">
        <v>11</v>
      </c>
      <c r="N260" s="2" t="s">
        <v>68</v>
      </c>
      <c r="O260" s="361"/>
      <c r="P260" s="361"/>
      <c r="Q260" s="361" t="s">
        <v>11</v>
      </c>
      <c r="R260" s="2" t="s">
        <v>69</v>
      </c>
      <c r="T260" s="2"/>
      <c r="U260" s="361" t="s">
        <v>11</v>
      </c>
      <c r="V260" s="2" t="s">
        <v>70</v>
      </c>
      <c r="W260" s="215"/>
      <c r="X260" s="216"/>
      <c r="Y260" s="433"/>
      <c r="Z260" s="433"/>
      <c r="AA260" s="433"/>
      <c r="AB260" s="164"/>
      <c r="AC260" s="884"/>
      <c r="AD260" s="884"/>
      <c r="AE260" s="884"/>
      <c r="AF260" s="884"/>
    </row>
    <row r="261" spans="1:32" ht="18.75" customHeight="1" x14ac:dyDescent="0.15">
      <c r="A261" s="425"/>
      <c r="B261" s="370"/>
      <c r="C261" s="427"/>
      <c r="D261" s="421"/>
      <c r="E261" s="417"/>
      <c r="F261" s="409"/>
      <c r="G261" s="431"/>
      <c r="H261" s="869"/>
      <c r="I261" s="251" t="s">
        <v>11</v>
      </c>
      <c r="J261" s="426" t="s">
        <v>71</v>
      </c>
      <c r="K261" s="426"/>
      <c r="L261" s="236"/>
      <c r="M261" s="236"/>
      <c r="N261" s="426"/>
      <c r="O261" s="236"/>
      <c r="P261" s="236"/>
      <c r="Q261" s="236"/>
      <c r="R261" s="426"/>
      <c r="S261" s="381"/>
      <c r="T261" s="426"/>
      <c r="U261" s="236"/>
      <c r="V261" s="426"/>
      <c r="W261" s="237"/>
      <c r="X261" s="238"/>
      <c r="Y261" s="182"/>
      <c r="Z261" s="182"/>
      <c r="AA261" s="182"/>
      <c r="AB261" s="112"/>
      <c r="AC261" s="885"/>
      <c r="AD261" s="885"/>
      <c r="AE261" s="885"/>
      <c r="AF261" s="885"/>
    </row>
    <row r="262" spans="1:32" ht="18.75" customHeight="1" x14ac:dyDescent="0.15">
      <c r="A262" s="428"/>
      <c r="B262" s="368"/>
      <c r="C262" s="120"/>
      <c r="D262" s="419"/>
      <c r="E262" s="430"/>
      <c r="F262" s="419"/>
      <c r="G262" s="121"/>
      <c r="H262" s="861" t="s">
        <v>169</v>
      </c>
      <c r="I262" s="382" t="s">
        <v>11</v>
      </c>
      <c r="J262" s="429" t="s">
        <v>170</v>
      </c>
      <c r="K262" s="213"/>
      <c r="L262" s="404"/>
      <c r="M262" s="384" t="s">
        <v>11</v>
      </c>
      <c r="N262" s="429" t="s">
        <v>225</v>
      </c>
      <c r="O262" s="383"/>
      <c r="P262" s="383"/>
      <c r="Q262" s="384" t="s">
        <v>11</v>
      </c>
      <c r="R262" s="429" t="s">
        <v>226</v>
      </c>
      <c r="S262" s="383"/>
      <c r="T262" s="383"/>
      <c r="U262" s="384" t="s">
        <v>11</v>
      </c>
      <c r="V262" s="429" t="s">
        <v>227</v>
      </c>
      <c r="W262" s="383"/>
      <c r="X262" s="420"/>
      <c r="Y262" s="382" t="s">
        <v>11</v>
      </c>
      <c r="Z262" s="429" t="s">
        <v>22</v>
      </c>
      <c r="AA262" s="429"/>
      <c r="AB262" s="162"/>
      <c r="AC262" s="882"/>
      <c r="AD262" s="882"/>
      <c r="AE262" s="882"/>
      <c r="AF262" s="882"/>
    </row>
    <row r="263" spans="1:32" ht="18.75" customHeight="1" x14ac:dyDescent="0.15">
      <c r="A263" s="94"/>
      <c r="B263" s="390"/>
      <c r="C263" s="132"/>
      <c r="D263" s="415"/>
      <c r="E263" s="109"/>
      <c r="F263" s="415"/>
      <c r="G263" s="395"/>
      <c r="H263" s="893"/>
      <c r="I263" s="360" t="s">
        <v>11</v>
      </c>
      <c r="J263" s="171" t="s">
        <v>228</v>
      </c>
      <c r="K263" s="146"/>
      <c r="L263" s="412"/>
      <c r="M263" s="362" t="s">
        <v>11</v>
      </c>
      <c r="N263" s="171" t="s">
        <v>171</v>
      </c>
      <c r="O263" s="358"/>
      <c r="P263" s="358"/>
      <c r="Q263" s="358"/>
      <c r="R263" s="358"/>
      <c r="S263" s="358"/>
      <c r="T263" s="358"/>
      <c r="U263" s="358"/>
      <c r="V263" s="358"/>
      <c r="W263" s="358"/>
      <c r="X263" s="377"/>
      <c r="Y263" s="361" t="s">
        <v>11</v>
      </c>
      <c r="Z263" s="2" t="s">
        <v>24</v>
      </c>
      <c r="AA263" s="433"/>
      <c r="AB263" s="164"/>
      <c r="AC263" s="883"/>
      <c r="AD263" s="883"/>
      <c r="AE263" s="883"/>
      <c r="AF263" s="883"/>
    </row>
    <row r="264" spans="1:32" ht="18.75" customHeight="1" x14ac:dyDescent="0.15">
      <c r="A264" s="94"/>
      <c r="B264" s="390"/>
      <c r="C264" s="132"/>
      <c r="D264" s="415"/>
      <c r="E264" s="109"/>
      <c r="F264" s="415"/>
      <c r="G264" s="395"/>
      <c r="H264" s="386" t="s">
        <v>113</v>
      </c>
      <c r="I264" s="139" t="s">
        <v>11</v>
      </c>
      <c r="J264" s="140" t="s">
        <v>30</v>
      </c>
      <c r="K264" s="140"/>
      <c r="L264" s="167"/>
      <c r="M264" s="142" t="s">
        <v>11</v>
      </c>
      <c r="N264" s="140" t="s">
        <v>145</v>
      </c>
      <c r="O264" s="140"/>
      <c r="P264" s="167"/>
      <c r="Q264" s="142" t="s">
        <v>11</v>
      </c>
      <c r="R264" s="379" t="s">
        <v>146</v>
      </c>
      <c r="S264" s="379"/>
      <c r="T264" s="379"/>
      <c r="U264" s="142" t="s">
        <v>11</v>
      </c>
      <c r="V264" s="379" t="s">
        <v>147</v>
      </c>
      <c r="W264" s="220"/>
      <c r="X264" s="221"/>
      <c r="Y264" s="165"/>
      <c r="Z264" s="433"/>
      <c r="AA264" s="433"/>
      <c r="AB264" s="164"/>
      <c r="AC264" s="884"/>
      <c r="AD264" s="884"/>
      <c r="AE264" s="884"/>
      <c r="AF264" s="884"/>
    </row>
    <row r="265" spans="1:32" ht="19.5" customHeight="1" x14ac:dyDescent="0.15">
      <c r="A265" s="94"/>
      <c r="B265" s="390"/>
      <c r="C265" s="132"/>
      <c r="D265" s="415"/>
      <c r="E265" s="395"/>
      <c r="F265" s="408"/>
      <c r="G265" s="109"/>
      <c r="H265" s="166" t="s">
        <v>26</v>
      </c>
      <c r="I265" s="139" t="s">
        <v>11</v>
      </c>
      <c r="J265" s="140" t="s">
        <v>27</v>
      </c>
      <c r="K265" s="141"/>
      <c r="L265" s="167"/>
      <c r="M265" s="142" t="s">
        <v>11</v>
      </c>
      <c r="N265" s="140" t="s">
        <v>28</v>
      </c>
      <c r="O265" s="142"/>
      <c r="P265" s="140"/>
      <c r="Q265" s="220"/>
      <c r="R265" s="220"/>
      <c r="S265" s="220"/>
      <c r="T265" s="220"/>
      <c r="U265" s="220"/>
      <c r="V265" s="220"/>
      <c r="W265" s="220"/>
      <c r="X265" s="221"/>
      <c r="Y265" s="433"/>
      <c r="Z265" s="433"/>
      <c r="AA265" s="433"/>
      <c r="AB265" s="164"/>
      <c r="AC265" s="884"/>
      <c r="AD265" s="884"/>
      <c r="AE265" s="884"/>
      <c r="AF265" s="884"/>
    </row>
    <row r="266" spans="1:32" ht="19.5" customHeight="1" x14ac:dyDescent="0.15">
      <c r="A266" s="94"/>
      <c r="B266" s="390"/>
      <c r="C266" s="132"/>
      <c r="D266" s="415"/>
      <c r="E266" s="395"/>
      <c r="F266" s="408"/>
      <c r="G266" s="109"/>
      <c r="H266" s="166" t="s">
        <v>116</v>
      </c>
      <c r="I266" s="139" t="s">
        <v>11</v>
      </c>
      <c r="J266" s="140" t="s">
        <v>27</v>
      </c>
      <c r="K266" s="141"/>
      <c r="L266" s="167"/>
      <c r="M266" s="142" t="s">
        <v>11</v>
      </c>
      <c r="N266" s="140" t="s">
        <v>28</v>
      </c>
      <c r="O266" s="142"/>
      <c r="P266" s="140"/>
      <c r="Q266" s="220"/>
      <c r="R266" s="220"/>
      <c r="S266" s="220"/>
      <c r="T266" s="220"/>
      <c r="U266" s="220"/>
      <c r="V266" s="220"/>
      <c r="W266" s="220"/>
      <c r="X266" s="221"/>
      <c r="Y266" s="433"/>
      <c r="Z266" s="433"/>
      <c r="AA266" s="433"/>
      <c r="AB266" s="164"/>
      <c r="AC266" s="884"/>
      <c r="AD266" s="884"/>
      <c r="AE266" s="884"/>
      <c r="AF266" s="884"/>
    </row>
    <row r="267" spans="1:32" ht="18.75" customHeight="1" x14ac:dyDescent="0.15">
      <c r="A267" s="94"/>
      <c r="B267" s="390"/>
      <c r="C267" s="132"/>
      <c r="D267" s="415"/>
      <c r="E267" s="109"/>
      <c r="F267" s="415"/>
      <c r="G267" s="395"/>
      <c r="H267" s="386" t="s">
        <v>229</v>
      </c>
      <c r="I267" s="139" t="s">
        <v>11</v>
      </c>
      <c r="J267" s="140" t="s">
        <v>170</v>
      </c>
      <c r="K267" s="141"/>
      <c r="L267" s="167"/>
      <c r="M267" s="142" t="s">
        <v>11</v>
      </c>
      <c r="N267" s="140" t="s">
        <v>230</v>
      </c>
      <c r="O267" s="379"/>
      <c r="P267" s="379"/>
      <c r="Q267" s="379"/>
      <c r="R267" s="379"/>
      <c r="S267" s="379"/>
      <c r="T267" s="379"/>
      <c r="U267" s="379"/>
      <c r="V267" s="379"/>
      <c r="W267" s="379"/>
      <c r="X267" s="178"/>
      <c r="Y267" s="165"/>
      <c r="Z267" s="433"/>
      <c r="AA267" s="433"/>
      <c r="AB267" s="164"/>
      <c r="AC267" s="884"/>
      <c r="AD267" s="884"/>
      <c r="AE267" s="884"/>
      <c r="AF267" s="884"/>
    </row>
    <row r="268" spans="1:32" ht="18.75" customHeight="1" x14ac:dyDescent="0.15">
      <c r="A268" s="94"/>
      <c r="B268" s="390"/>
      <c r="C268" s="132"/>
      <c r="D268" s="415"/>
      <c r="E268" s="109"/>
      <c r="F268" s="415"/>
      <c r="G268" s="395"/>
      <c r="H268" s="386" t="s">
        <v>231</v>
      </c>
      <c r="I268" s="139" t="s">
        <v>11</v>
      </c>
      <c r="J268" s="140" t="s">
        <v>232</v>
      </c>
      <c r="K268" s="141"/>
      <c r="L268" s="167"/>
      <c r="M268" s="142" t="s">
        <v>11</v>
      </c>
      <c r="N268" s="140" t="s">
        <v>233</v>
      </c>
      <c r="O268" s="220"/>
      <c r="P268" s="220"/>
      <c r="Q268" s="220"/>
      <c r="R268" s="379"/>
      <c r="S268" s="220"/>
      <c r="T268" s="220"/>
      <c r="U268" s="220"/>
      <c r="V268" s="220"/>
      <c r="W268" s="220"/>
      <c r="X268" s="221"/>
      <c r="Y268" s="165"/>
      <c r="Z268" s="433"/>
      <c r="AA268" s="433"/>
      <c r="AB268" s="164"/>
      <c r="AC268" s="884"/>
      <c r="AD268" s="884"/>
      <c r="AE268" s="884"/>
      <c r="AF268" s="884"/>
    </row>
    <row r="269" spans="1:32" ht="18.75" customHeight="1" x14ac:dyDescent="0.15">
      <c r="A269" s="94"/>
      <c r="B269" s="390"/>
      <c r="C269" s="132"/>
      <c r="D269" s="415"/>
      <c r="E269" s="109"/>
      <c r="F269" s="415"/>
      <c r="G269" s="395"/>
      <c r="H269" s="386" t="s">
        <v>136</v>
      </c>
      <c r="I269" s="139" t="s">
        <v>11</v>
      </c>
      <c r="J269" s="140" t="s">
        <v>30</v>
      </c>
      <c r="K269" s="141"/>
      <c r="L269" s="142" t="s">
        <v>11</v>
      </c>
      <c r="M269" s="140" t="s">
        <v>36</v>
      </c>
      <c r="N269" s="220"/>
      <c r="O269" s="220"/>
      <c r="P269" s="220"/>
      <c r="Q269" s="220"/>
      <c r="R269" s="220"/>
      <c r="S269" s="220"/>
      <c r="T269" s="220"/>
      <c r="U269" s="220"/>
      <c r="V269" s="220"/>
      <c r="W269" s="220"/>
      <c r="X269" s="221"/>
      <c r="Y269" s="165"/>
      <c r="Z269" s="433"/>
      <c r="AA269" s="433"/>
      <c r="AB269" s="164"/>
      <c r="AC269" s="884"/>
      <c r="AD269" s="884"/>
      <c r="AE269" s="884"/>
      <c r="AF269" s="884"/>
    </row>
    <row r="270" spans="1:32" ht="18.75" customHeight="1" x14ac:dyDescent="0.15">
      <c r="A270" s="94"/>
      <c r="B270" s="390"/>
      <c r="C270" s="132"/>
      <c r="D270" s="415"/>
      <c r="E270" s="109"/>
      <c r="F270" s="415"/>
      <c r="G270" s="395"/>
      <c r="H270" s="386" t="s">
        <v>190</v>
      </c>
      <c r="I270" s="139" t="s">
        <v>11</v>
      </c>
      <c r="J270" s="140" t="s">
        <v>85</v>
      </c>
      <c r="K270" s="141"/>
      <c r="L270" s="167"/>
      <c r="M270" s="142" t="s">
        <v>11</v>
      </c>
      <c r="N270" s="140" t="s">
        <v>86</v>
      </c>
      <c r="O270" s="220"/>
      <c r="P270" s="220"/>
      <c r="Q270" s="220"/>
      <c r="R270" s="220"/>
      <c r="S270" s="220"/>
      <c r="T270" s="220"/>
      <c r="U270" s="220"/>
      <c r="V270" s="220"/>
      <c r="W270" s="220"/>
      <c r="X270" s="221"/>
      <c r="Y270" s="165"/>
      <c r="Z270" s="433"/>
      <c r="AA270" s="433"/>
      <c r="AB270" s="164"/>
      <c r="AC270" s="884"/>
      <c r="AD270" s="884"/>
      <c r="AE270" s="884"/>
      <c r="AF270" s="884"/>
    </row>
    <row r="271" spans="1:32" ht="19.5" customHeight="1" x14ac:dyDescent="0.15">
      <c r="A271" s="94"/>
      <c r="B271" s="390"/>
      <c r="C271" s="132"/>
      <c r="D271" s="415"/>
      <c r="E271" s="395"/>
      <c r="F271" s="415"/>
      <c r="G271" s="395"/>
      <c r="H271" s="166" t="s">
        <v>51</v>
      </c>
      <c r="I271" s="139" t="s">
        <v>11</v>
      </c>
      <c r="J271" s="140" t="s">
        <v>30</v>
      </c>
      <c r="K271" s="140"/>
      <c r="L271" s="142" t="s">
        <v>11</v>
      </c>
      <c r="M271" s="140" t="s">
        <v>36</v>
      </c>
      <c r="N271" s="140"/>
      <c r="O271" s="220"/>
      <c r="P271" s="140"/>
      <c r="Q271" s="220"/>
      <c r="R271" s="220"/>
      <c r="S271" s="220"/>
      <c r="T271" s="220"/>
      <c r="U271" s="220"/>
      <c r="V271" s="220"/>
      <c r="W271" s="220"/>
      <c r="X271" s="221"/>
      <c r="Y271" s="433"/>
      <c r="Z271" s="433"/>
      <c r="AA271" s="433"/>
      <c r="AB271" s="164"/>
      <c r="AC271" s="884"/>
      <c r="AD271" s="884"/>
      <c r="AE271" s="884"/>
      <c r="AF271" s="884"/>
    </row>
    <row r="272" spans="1:32" ht="18.75" customHeight="1" x14ac:dyDescent="0.15">
      <c r="A272" s="94"/>
      <c r="B272" s="390"/>
      <c r="C272" s="132"/>
      <c r="D272" s="415"/>
      <c r="E272" s="109"/>
      <c r="F272" s="361" t="s">
        <v>11</v>
      </c>
      <c r="G272" s="395" t="s">
        <v>234</v>
      </c>
      <c r="H272" s="386" t="s">
        <v>193</v>
      </c>
      <c r="I272" s="139" t="s">
        <v>11</v>
      </c>
      <c r="J272" s="140" t="s">
        <v>30</v>
      </c>
      <c r="K272" s="141"/>
      <c r="L272" s="142" t="s">
        <v>11</v>
      </c>
      <c r="M272" s="140" t="s">
        <v>36</v>
      </c>
      <c r="N272" s="220"/>
      <c r="O272" s="220"/>
      <c r="P272" s="220"/>
      <c r="Q272" s="220"/>
      <c r="R272" s="220"/>
      <c r="S272" s="220"/>
      <c r="T272" s="220"/>
      <c r="U272" s="220"/>
      <c r="V272" s="220"/>
      <c r="W272" s="220"/>
      <c r="X272" s="221"/>
      <c r="Y272" s="165"/>
      <c r="Z272" s="433"/>
      <c r="AA272" s="433"/>
      <c r="AB272" s="164"/>
      <c r="AC272" s="884"/>
      <c r="AD272" s="884"/>
      <c r="AE272" s="884"/>
      <c r="AF272" s="884"/>
    </row>
    <row r="273" spans="1:32" ht="18.75" customHeight="1" x14ac:dyDescent="0.15">
      <c r="A273" s="94"/>
      <c r="B273" s="390"/>
      <c r="C273" s="132"/>
      <c r="D273" s="415"/>
      <c r="E273" s="109"/>
      <c r="F273" s="415"/>
      <c r="G273" s="395" t="s">
        <v>235</v>
      </c>
      <c r="H273" s="386" t="s">
        <v>207</v>
      </c>
      <c r="I273" s="139" t="s">
        <v>11</v>
      </c>
      <c r="J273" s="140" t="s">
        <v>30</v>
      </c>
      <c r="K273" s="140"/>
      <c r="L273" s="142" t="s">
        <v>11</v>
      </c>
      <c r="M273" s="140" t="s">
        <v>31</v>
      </c>
      <c r="N273" s="140"/>
      <c r="O273" s="142" t="s">
        <v>11</v>
      </c>
      <c r="P273" s="140" t="s">
        <v>32</v>
      </c>
      <c r="Q273" s="220"/>
      <c r="R273" s="220"/>
      <c r="S273" s="220"/>
      <c r="T273" s="220"/>
      <c r="U273" s="220"/>
      <c r="V273" s="220"/>
      <c r="W273" s="220"/>
      <c r="X273" s="221"/>
      <c r="Y273" s="165"/>
      <c r="Z273" s="433"/>
      <c r="AA273" s="433"/>
      <c r="AB273" s="164"/>
      <c r="AC273" s="884"/>
      <c r="AD273" s="884"/>
      <c r="AE273" s="884"/>
      <c r="AF273" s="884"/>
    </row>
    <row r="274" spans="1:32" ht="18.75" customHeight="1" x14ac:dyDescent="0.15">
      <c r="A274" s="94"/>
      <c r="B274" s="390"/>
      <c r="C274" s="132"/>
      <c r="D274" s="361"/>
      <c r="E274" s="109"/>
      <c r="F274" s="361" t="s">
        <v>11</v>
      </c>
      <c r="G274" s="395" t="s">
        <v>236</v>
      </c>
      <c r="H274" s="196" t="s">
        <v>194</v>
      </c>
      <c r="I274" s="139" t="s">
        <v>11</v>
      </c>
      <c r="J274" s="140" t="s">
        <v>30</v>
      </c>
      <c r="K274" s="140"/>
      <c r="L274" s="142" t="s">
        <v>11</v>
      </c>
      <c r="M274" s="140" t="s">
        <v>31</v>
      </c>
      <c r="N274" s="140"/>
      <c r="O274" s="142" t="s">
        <v>11</v>
      </c>
      <c r="P274" s="140" t="s">
        <v>32</v>
      </c>
      <c r="Q274" s="220"/>
      <c r="R274" s="220"/>
      <c r="S274" s="220"/>
      <c r="T274" s="220"/>
      <c r="U274" s="144"/>
      <c r="V274" s="144"/>
      <c r="W274" s="144"/>
      <c r="X274" s="145"/>
      <c r="Y274" s="165"/>
      <c r="Z274" s="433"/>
      <c r="AA274" s="433"/>
      <c r="AB274" s="164"/>
      <c r="AC274" s="884"/>
      <c r="AD274" s="884"/>
      <c r="AE274" s="884"/>
      <c r="AF274" s="884"/>
    </row>
    <row r="275" spans="1:32" ht="18.75" customHeight="1" x14ac:dyDescent="0.15">
      <c r="A275" s="94"/>
      <c r="B275" s="390"/>
      <c r="C275" s="132"/>
      <c r="D275" s="415"/>
      <c r="E275" s="109"/>
      <c r="F275" s="415"/>
      <c r="G275" s="395" t="s">
        <v>237</v>
      </c>
      <c r="H275" s="892" t="s">
        <v>238</v>
      </c>
      <c r="I275" s="366" t="s">
        <v>11</v>
      </c>
      <c r="J275" s="400" t="s">
        <v>215</v>
      </c>
      <c r="K275" s="400"/>
      <c r="L275" s="144"/>
      <c r="M275" s="144"/>
      <c r="N275" s="144"/>
      <c r="O275" s="144"/>
      <c r="P275" s="365" t="s">
        <v>11</v>
      </c>
      <c r="Q275" s="400" t="s">
        <v>216</v>
      </c>
      <c r="R275" s="144"/>
      <c r="S275" s="144"/>
      <c r="T275" s="144"/>
      <c r="U275" s="144"/>
      <c r="V275" s="144"/>
      <c r="W275" s="144"/>
      <c r="X275" s="145"/>
      <c r="Y275" s="165"/>
      <c r="Z275" s="433"/>
      <c r="AA275" s="433"/>
      <c r="AB275" s="164"/>
      <c r="AC275" s="884"/>
      <c r="AD275" s="884"/>
      <c r="AE275" s="884"/>
      <c r="AF275" s="884"/>
    </row>
    <row r="276" spans="1:32" ht="18.75" customHeight="1" x14ac:dyDescent="0.15">
      <c r="A276" s="359" t="s">
        <v>11</v>
      </c>
      <c r="B276" s="390">
        <v>23</v>
      </c>
      <c r="C276" s="132" t="s">
        <v>204</v>
      </c>
      <c r="D276" s="361" t="s">
        <v>11</v>
      </c>
      <c r="E276" s="109" t="s">
        <v>239</v>
      </c>
      <c r="F276" s="361" t="s">
        <v>11</v>
      </c>
      <c r="G276" s="395" t="s">
        <v>240</v>
      </c>
      <c r="H276" s="893"/>
      <c r="I276" s="360" t="s">
        <v>11</v>
      </c>
      <c r="J276" s="171" t="s">
        <v>241</v>
      </c>
      <c r="K276" s="218"/>
      <c r="L276" s="218"/>
      <c r="M276" s="218"/>
      <c r="N276" s="218"/>
      <c r="O276" s="218"/>
      <c r="P276" s="218"/>
      <c r="Q276" s="358"/>
      <c r="R276" s="218"/>
      <c r="S276" s="218"/>
      <c r="T276" s="218"/>
      <c r="U276" s="218"/>
      <c r="V276" s="218"/>
      <c r="W276" s="218"/>
      <c r="X276" s="219"/>
      <c r="Y276" s="165"/>
      <c r="Z276" s="433"/>
      <c r="AA276" s="433"/>
      <c r="AB276" s="164"/>
      <c r="AC276" s="884"/>
      <c r="AD276" s="884"/>
      <c r="AE276" s="884"/>
      <c r="AF276" s="884"/>
    </row>
    <row r="277" spans="1:32" ht="18.75" customHeight="1" x14ac:dyDescent="0.15">
      <c r="A277" s="94"/>
      <c r="B277" s="390"/>
      <c r="C277" s="132"/>
      <c r="D277" s="415"/>
      <c r="E277" s="109"/>
      <c r="F277" s="415"/>
      <c r="G277" s="395" t="s">
        <v>242</v>
      </c>
      <c r="H277" s="892" t="s">
        <v>243</v>
      </c>
      <c r="I277" s="366" t="s">
        <v>11</v>
      </c>
      <c r="J277" s="400" t="s">
        <v>244</v>
      </c>
      <c r="K277" s="399"/>
      <c r="L277" s="414"/>
      <c r="M277" s="365" t="s">
        <v>11</v>
      </c>
      <c r="N277" s="400" t="s">
        <v>245</v>
      </c>
      <c r="O277" s="144"/>
      <c r="P277" s="144"/>
      <c r="Q277" s="365" t="s">
        <v>11</v>
      </c>
      <c r="R277" s="400" t="s">
        <v>246</v>
      </c>
      <c r="S277" s="144"/>
      <c r="T277" s="144"/>
      <c r="U277" s="144"/>
      <c r="V277" s="144"/>
      <c r="W277" s="144"/>
      <c r="X277" s="145"/>
      <c r="Y277" s="165"/>
      <c r="Z277" s="433"/>
      <c r="AA277" s="433"/>
      <c r="AB277" s="164"/>
      <c r="AC277" s="884"/>
      <c r="AD277" s="884"/>
      <c r="AE277" s="884"/>
      <c r="AF277" s="884"/>
    </row>
    <row r="278" spans="1:32" ht="18.75" customHeight="1" x14ac:dyDescent="0.15">
      <c r="A278" s="94"/>
      <c r="B278" s="390"/>
      <c r="C278" s="132"/>
      <c r="D278" s="415"/>
      <c r="E278" s="109"/>
      <c r="F278" s="361" t="s">
        <v>11</v>
      </c>
      <c r="G278" s="395" t="s">
        <v>247</v>
      </c>
      <c r="H278" s="893"/>
      <c r="I278" s="360" t="s">
        <v>11</v>
      </c>
      <c r="J278" s="171" t="s">
        <v>248</v>
      </c>
      <c r="K278" s="218"/>
      <c r="L278" s="218"/>
      <c r="M278" s="218"/>
      <c r="N278" s="218"/>
      <c r="O278" s="218"/>
      <c r="P278" s="218"/>
      <c r="Q278" s="362" t="s">
        <v>11</v>
      </c>
      <c r="R278" s="171" t="s">
        <v>249</v>
      </c>
      <c r="S278" s="358"/>
      <c r="T278" s="218"/>
      <c r="U278" s="218"/>
      <c r="V278" s="218"/>
      <c r="W278" s="218"/>
      <c r="X278" s="219"/>
      <c r="Y278" s="165"/>
      <c r="Z278" s="433"/>
      <c r="AA278" s="433"/>
      <c r="AB278" s="164"/>
      <c r="AC278" s="884"/>
      <c r="AD278" s="884"/>
      <c r="AE278" s="884"/>
      <c r="AF278" s="884"/>
    </row>
    <row r="279" spans="1:32" ht="18.75" customHeight="1" x14ac:dyDescent="0.15">
      <c r="A279" s="94"/>
      <c r="B279" s="390"/>
      <c r="C279" s="132"/>
      <c r="D279" s="415"/>
      <c r="E279" s="109"/>
      <c r="F279" s="415"/>
      <c r="G279" s="395" t="s">
        <v>235</v>
      </c>
      <c r="H279" s="191" t="s">
        <v>140</v>
      </c>
      <c r="I279" s="139" t="s">
        <v>11</v>
      </c>
      <c r="J279" s="140" t="s">
        <v>30</v>
      </c>
      <c r="K279" s="140"/>
      <c r="L279" s="142" t="s">
        <v>11</v>
      </c>
      <c r="M279" s="140" t="s">
        <v>141</v>
      </c>
      <c r="N279" s="140"/>
      <c r="O279" s="142" t="s">
        <v>11</v>
      </c>
      <c r="P279" s="140" t="s">
        <v>142</v>
      </c>
      <c r="Q279" s="379"/>
      <c r="R279" s="142" t="s">
        <v>11</v>
      </c>
      <c r="S279" s="140" t="s">
        <v>143</v>
      </c>
      <c r="T279" s="379"/>
      <c r="U279" s="379"/>
      <c r="V279" s="379"/>
      <c r="W279" s="379"/>
      <c r="X279" s="178"/>
      <c r="Y279" s="165"/>
      <c r="Z279" s="433"/>
      <c r="AA279" s="433"/>
      <c r="AB279" s="164"/>
      <c r="AC279" s="884"/>
      <c r="AD279" s="884"/>
      <c r="AE279" s="884"/>
      <c r="AF279" s="884"/>
    </row>
    <row r="280" spans="1:32" ht="18.75" customHeight="1" x14ac:dyDescent="0.15">
      <c r="A280" s="94"/>
      <c r="B280" s="390"/>
      <c r="C280" s="132"/>
      <c r="D280" s="415"/>
      <c r="E280" s="109"/>
      <c r="F280" s="361" t="s">
        <v>11</v>
      </c>
      <c r="G280" s="395" t="s">
        <v>250</v>
      </c>
      <c r="H280" s="850" t="s">
        <v>200</v>
      </c>
      <c r="I280" s="887" t="s">
        <v>11</v>
      </c>
      <c r="J280" s="888" t="s">
        <v>30</v>
      </c>
      <c r="K280" s="888"/>
      <c r="L280" s="889" t="s">
        <v>11</v>
      </c>
      <c r="M280" s="888" t="s">
        <v>36</v>
      </c>
      <c r="N280" s="888"/>
      <c r="O280" s="400"/>
      <c r="P280" s="400"/>
      <c r="Q280" s="400"/>
      <c r="R280" s="400"/>
      <c r="S280" s="400"/>
      <c r="T280" s="400"/>
      <c r="U280" s="400"/>
      <c r="V280" s="400"/>
      <c r="W280" s="400"/>
      <c r="X280" s="173"/>
      <c r="Y280" s="165"/>
      <c r="Z280" s="433"/>
      <c r="AA280" s="433"/>
      <c r="AB280" s="164"/>
      <c r="AC280" s="884"/>
      <c r="AD280" s="884"/>
      <c r="AE280" s="884"/>
      <c r="AF280" s="884"/>
    </row>
    <row r="281" spans="1:32" ht="18.75" customHeight="1" x14ac:dyDescent="0.15">
      <c r="A281" s="94"/>
      <c r="B281" s="390"/>
      <c r="C281" s="132"/>
      <c r="D281" s="415"/>
      <c r="E281" s="109"/>
      <c r="F281" s="415"/>
      <c r="G281" s="395" t="s">
        <v>251</v>
      </c>
      <c r="H281" s="849"/>
      <c r="I281" s="887"/>
      <c r="J281" s="888"/>
      <c r="K281" s="888"/>
      <c r="L281" s="889"/>
      <c r="M281" s="888"/>
      <c r="N281" s="888"/>
      <c r="O281" s="171"/>
      <c r="P281" s="171"/>
      <c r="Q281" s="171"/>
      <c r="R281" s="171"/>
      <c r="S281" s="171"/>
      <c r="T281" s="171"/>
      <c r="U281" s="171"/>
      <c r="V281" s="171"/>
      <c r="W281" s="171"/>
      <c r="X281" s="172"/>
      <c r="Y281" s="165"/>
      <c r="Z281" s="433"/>
      <c r="AA281" s="433"/>
      <c r="AB281" s="164"/>
      <c r="AC281" s="884"/>
      <c r="AD281" s="884"/>
      <c r="AE281" s="884"/>
      <c r="AF281" s="884"/>
    </row>
    <row r="282" spans="1:32" ht="18.75" customHeight="1" x14ac:dyDescent="0.15">
      <c r="A282" s="94"/>
      <c r="B282" s="390"/>
      <c r="C282" s="132"/>
      <c r="D282" s="415"/>
      <c r="E282" s="395"/>
      <c r="F282" s="361" t="s">
        <v>11</v>
      </c>
      <c r="G282" s="395" t="s">
        <v>252</v>
      </c>
      <c r="H282" s="850" t="s">
        <v>53</v>
      </c>
      <c r="I282" s="366" t="s">
        <v>11</v>
      </c>
      <c r="J282" s="400" t="s">
        <v>30</v>
      </c>
      <c r="K282" s="400"/>
      <c r="L282" s="227"/>
      <c r="M282" s="228"/>
      <c r="N282" s="228"/>
      <c r="O282" s="227"/>
      <c r="P282" s="228"/>
      <c r="Q282" s="229"/>
      <c r="R282" s="227"/>
      <c r="S282" s="228"/>
      <c r="T282" s="229"/>
      <c r="U282" s="365" t="s">
        <v>11</v>
      </c>
      <c r="V282" s="400" t="s">
        <v>54</v>
      </c>
      <c r="W282" s="144"/>
      <c r="X282" s="145"/>
      <c r="Y282" s="433"/>
      <c r="Z282" s="433"/>
      <c r="AA282" s="433"/>
      <c r="AB282" s="164"/>
      <c r="AC282" s="884"/>
      <c r="AD282" s="884"/>
      <c r="AE282" s="884"/>
      <c r="AF282" s="884"/>
    </row>
    <row r="283" spans="1:32" ht="18.75" customHeight="1" x14ac:dyDescent="0.15">
      <c r="A283" s="94"/>
      <c r="B283" s="390"/>
      <c r="C283" s="132"/>
      <c r="D283" s="415"/>
      <c r="E283" s="395"/>
      <c r="F283" s="408"/>
      <c r="G283" s="109"/>
      <c r="H283" s="848"/>
      <c r="I283" s="359" t="s">
        <v>11</v>
      </c>
      <c r="J283" s="2" t="s">
        <v>55</v>
      </c>
      <c r="K283" s="2"/>
      <c r="L283" s="361"/>
      <c r="M283" s="361" t="s">
        <v>11</v>
      </c>
      <c r="N283" s="2" t="s">
        <v>56</v>
      </c>
      <c r="O283" s="361"/>
      <c r="P283" s="361"/>
      <c r="Q283" s="361" t="s">
        <v>11</v>
      </c>
      <c r="R283" s="2" t="s">
        <v>57</v>
      </c>
      <c r="T283" s="2"/>
      <c r="U283" s="361" t="s">
        <v>11</v>
      </c>
      <c r="V283" s="2" t="s">
        <v>58</v>
      </c>
      <c r="W283" s="215"/>
      <c r="X283" s="216"/>
      <c r="Y283" s="433"/>
      <c r="Z283" s="433"/>
      <c r="AA283" s="433"/>
      <c r="AB283" s="164"/>
      <c r="AC283" s="884"/>
      <c r="AD283" s="884"/>
      <c r="AE283" s="884"/>
      <c r="AF283" s="884"/>
    </row>
    <row r="284" spans="1:32" ht="18.75" customHeight="1" x14ac:dyDescent="0.15">
      <c r="A284" s="94"/>
      <c r="B284" s="390"/>
      <c r="C284" s="132"/>
      <c r="D284" s="415"/>
      <c r="E284" s="395"/>
      <c r="F284" s="408"/>
      <c r="G284" s="109"/>
      <c r="H284" s="848"/>
      <c r="I284" s="359" t="s">
        <v>11</v>
      </c>
      <c r="J284" s="2" t="s">
        <v>59</v>
      </c>
      <c r="K284" s="2"/>
      <c r="L284" s="361"/>
      <c r="M284" s="361" t="s">
        <v>11</v>
      </c>
      <c r="N284" s="2" t="s">
        <v>60</v>
      </c>
      <c r="O284" s="361"/>
      <c r="P284" s="361"/>
      <c r="Q284" s="361" t="s">
        <v>11</v>
      </c>
      <c r="R284" s="2" t="s">
        <v>61</v>
      </c>
      <c r="T284" s="2"/>
      <c r="U284" s="361" t="s">
        <v>11</v>
      </c>
      <c r="V284" s="2" t="s">
        <v>62</v>
      </c>
      <c r="W284" s="215"/>
      <c r="X284" s="216"/>
      <c r="Y284" s="433"/>
      <c r="Z284" s="433"/>
      <c r="AA284" s="433"/>
      <c r="AB284" s="164"/>
      <c r="AC284" s="884"/>
      <c r="AD284" s="884"/>
      <c r="AE284" s="884"/>
      <c r="AF284" s="884"/>
    </row>
    <row r="285" spans="1:32" ht="18.75" customHeight="1" x14ac:dyDescent="0.15">
      <c r="A285" s="94"/>
      <c r="B285" s="390"/>
      <c r="C285" s="132"/>
      <c r="D285" s="415"/>
      <c r="E285" s="395"/>
      <c r="F285" s="408"/>
      <c r="G285" s="109"/>
      <c r="H285" s="848"/>
      <c r="I285" s="359" t="s">
        <v>11</v>
      </c>
      <c r="J285" s="2" t="s">
        <v>63</v>
      </c>
      <c r="K285" s="2"/>
      <c r="L285" s="361"/>
      <c r="M285" s="361" t="s">
        <v>11</v>
      </c>
      <c r="N285" s="2" t="s">
        <v>64</v>
      </c>
      <c r="O285" s="361"/>
      <c r="P285" s="361"/>
      <c r="Q285" s="361" t="s">
        <v>11</v>
      </c>
      <c r="R285" s="2" t="s">
        <v>65</v>
      </c>
      <c r="T285" s="2"/>
      <c r="U285" s="361" t="s">
        <v>11</v>
      </c>
      <c r="V285" s="2" t="s">
        <v>66</v>
      </c>
      <c r="W285" s="215"/>
      <c r="X285" s="216"/>
      <c r="Y285" s="433"/>
      <c r="Z285" s="433"/>
      <c r="AA285" s="433"/>
      <c r="AB285" s="164"/>
      <c r="AC285" s="884"/>
      <c r="AD285" s="884"/>
      <c r="AE285" s="884"/>
      <c r="AF285" s="884"/>
    </row>
    <row r="286" spans="1:32" ht="18.75" customHeight="1" x14ac:dyDescent="0.15">
      <c r="A286" s="94"/>
      <c r="B286" s="390"/>
      <c r="C286" s="132"/>
      <c r="D286" s="415"/>
      <c r="E286" s="395"/>
      <c r="F286" s="408"/>
      <c r="G286" s="109"/>
      <c r="H286" s="848"/>
      <c r="I286" s="359" t="s">
        <v>11</v>
      </c>
      <c r="J286" s="2" t="s">
        <v>67</v>
      </c>
      <c r="K286" s="2"/>
      <c r="L286" s="361"/>
      <c r="M286" s="361" t="s">
        <v>11</v>
      </c>
      <c r="N286" s="2" t="s">
        <v>68</v>
      </c>
      <c r="O286" s="361"/>
      <c r="P286" s="361"/>
      <c r="Q286" s="361" t="s">
        <v>11</v>
      </c>
      <c r="R286" s="2" t="s">
        <v>69</v>
      </c>
      <c r="T286" s="2"/>
      <c r="U286" s="361" t="s">
        <v>11</v>
      </c>
      <c r="V286" s="2" t="s">
        <v>70</v>
      </c>
      <c r="W286" s="215"/>
      <c r="X286" s="216"/>
      <c r="Y286" s="433"/>
      <c r="Z286" s="433"/>
      <c r="AA286" s="433"/>
      <c r="AB286" s="164"/>
      <c r="AC286" s="884"/>
      <c r="AD286" s="884"/>
      <c r="AE286" s="884"/>
      <c r="AF286" s="884"/>
    </row>
    <row r="287" spans="1:32" ht="18.75" customHeight="1" x14ac:dyDescent="0.15">
      <c r="A287" s="425"/>
      <c r="B287" s="370"/>
      <c r="C287" s="427"/>
      <c r="D287" s="421"/>
      <c r="E287" s="417"/>
      <c r="F287" s="409"/>
      <c r="G287" s="431"/>
      <c r="H287" s="869"/>
      <c r="I287" s="251" t="s">
        <v>11</v>
      </c>
      <c r="J287" s="426" t="s">
        <v>71</v>
      </c>
      <c r="K287" s="426"/>
      <c r="L287" s="236"/>
      <c r="M287" s="236"/>
      <c r="N287" s="426"/>
      <c r="O287" s="236"/>
      <c r="P287" s="236"/>
      <c r="Q287" s="236"/>
      <c r="R287" s="426"/>
      <c r="S287" s="381"/>
      <c r="T287" s="426"/>
      <c r="U287" s="236"/>
      <c r="V287" s="426"/>
      <c r="W287" s="237"/>
      <c r="X287" s="238"/>
      <c r="Y287" s="182"/>
      <c r="Z287" s="182"/>
      <c r="AA287" s="182"/>
      <c r="AB287" s="112"/>
      <c r="AC287" s="885"/>
      <c r="AD287" s="885"/>
      <c r="AE287" s="885"/>
      <c r="AF287" s="885"/>
    </row>
    <row r="288" spans="1:32" ht="18.75" customHeight="1" x14ac:dyDescent="0.15">
      <c r="A288" s="382"/>
      <c r="B288" s="368"/>
      <c r="C288" s="120"/>
      <c r="D288" s="419"/>
      <c r="E288" s="121"/>
      <c r="F288" s="403"/>
      <c r="G288" s="121"/>
      <c r="H288" s="861" t="s">
        <v>201</v>
      </c>
      <c r="I288" s="382" t="s">
        <v>11</v>
      </c>
      <c r="J288" s="429" t="s">
        <v>170</v>
      </c>
      <c r="K288" s="213"/>
      <c r="L288" s="404"/>
      <c r="M288" s="384" t="s">
        <v>11</v>
      </c>
      <c r="N288" s="429" t="s">
        <v>225</v>
      </c>
      <c r="O288" s="383"/>
      <c r="P288" s="383"/>
      <c r="Q288" s="384" t="s">
        <v>11</v>
      </c>
      <c r="R288" s="429" t="s">
        <v>226</v>
      </c>
      <c r="S288" s="383"/>
      <c r="T288" s="383"/>
      <c r="U288" s="384" t="s">
        <v>11</v>
      </c>
      <c r="V288" s="429" t="s">
        <v>227</v>
      </c>
      <c r="W288" s="383"/>
      <c r="X288" s="420"/>
      <c r="Y288" s="384" t="s">
        <v>11</v>
      </c>
      <c r="Z288" s="429" t="s">
        <v>22</v>
      </c>
      <c r="AA288" s="429"/>
      <c r="AB288" s="162"/>
      <c r="AC288" s="882"/>
      <c r="AD288" s="882"/>
      <c r="AE288" s="882"/>
      <c r="AF288" s="882"/>
    </row>
    <row r="289" spans="1:32" ht="18.75" customHeight="1" x14ac:dyDescent="0.15">
      <c r="A289" s="94"/>
      <c r="B289" s="390"/>
      <c r="C289" s="132"/>
      <c r="D289" s="415"/>
      <c r="E289" s="395"/>
      <c r="F289" s="408"/>
      <c r="G289" s="395"/>
      <c r="H289" s="893"/>
      <c r="I289" s="360" t="s">
        <v>11</v>
      </c>
      <c r="J289" s="171" t="s">
        <v>228</v>
      </c>
      <c r="K289" s="146"/>
      <c r="L289" s="412"/>
      <c r="M289" s="362" t="s">
        <v>11</v>
      </c>
      <c r="N289" s="171" t="s">
        <v>171</v>
      </c>
      <c r="O289" s="358"/>
      <c r="P289" s="358"/>
      <c r="Q289" s="358"/>
      <c r="R289" s="358"/>
      <c r="S289" s="358"/>
      <c r="T289" s="358"/>
      <c r="U289" s="358"/>
      <c r="V289" s="358"/>
      <c r="W289" s="358"/>
      <c r="X289" s="377"/>
      <c r="Y289" s="361" t="s">
        <v>11</v>
      </c>
      <c r="Z289" s="2" t="s">
        <v>24</v>
      </c>
      <c r="AA289" s="433"/>
      <c r="AB289" s="164"/>
      <c r="AC289" s="883"/>
      <c r="AD289" s="883"/>
      <c r="AE289" s="883"/>
      <c r="AF289" s="883"/>
    </row>
    <row r="290" spans="1:32" ht="18.75" customHeight="1" x14ac:dyDescent="0.15">
      <c r="A290" s="94"/>
      <c r="B290" s="390"/>
      <c r="C290" s="132"/>
      <c r="D290" s="415"/>
      <c r="E290" s="395"/>
      <c r="F290" s="408"/>
      <c r="G290" s="395"/>
      <c r="H290" s="386" t="s">
        <v>113</v>
      </c>
      <c r="I290" s="139" t="s">
        <v>11</v>
      </c>
      <c r="J290" s="140" t="s">
        <v>30</v>
      </c>
      <c r="K290" s="140"/>
      <c r="L290" s="167"/>
      <c r="M290" s="142" t="s">
        <v>11</v>
      </c>
      <c r="N290" s="140" t="s">
        <v>145</v>
      </c>
      <c r="O290" s="140"/>
      <c r="P290" s="167"/>
      <c r="Q290" s="142" t="s">
        <v>11</v>
      </c>
      <c r="R290" s="379" t="s">
        <v>146</v>
      </c>
      <c r="S290" s="379"/>
      <c r="T290" s="379"/>
      <c r="U290" s="142" t="s">
        <v>11</v>
      </c>
      <c r="V290" s="379" t="s">
        <v>147</v>
      </c>
      <c r="W290" s="220"/>
      <c r="X290" s="221"/>
      <c r="Y290" s="165"/>
      <c r="Z290" s="433"/>
      <c r="AA290" s="433"/>
      <c r="AB290" s="164"/>
      <c r="AC290" s="884"/>
      <c r="AD290" s="884"/>
      <c r="AE290" s="884"/>
      <c r="AF290" s="884"/>
    </row>
    <row r="291" spans="1:32" ht="18.75" customHeight="1" x14ac:dyDescent="0.15">
      <c r="A291" s="94"/>
      <c r="B291" s="390"/>
      <c r="C291" s="132"/>
      <c r="D291" s="415"/>
      <c r="E291" s="395"/>
      <c r="F291" s="408"/>
      <c r="G291" s="395"/>
      <c r="H291" s="386" t="s">
        <v>172</v>
      </c>
      <c r="I291" s="139" t="s">
        <v>11</v>
      </c>
      <c r="J291" s="140" t="s">
        <v>85</v>
      </c>
      <c r="K291" s="141"/>
      <c r="L291" s="167"/>
      <c r="M291" s="142" t="s">
        <v>11</v>
      </c>
      <c r="N291" s="140" t="s">
        <v>86</v>
      </c>
      <c r="O291" s="220"/>
      <c r="P291" s="220"/>
      <c r="Q291" s="220"/>
      <c r="R291" s="220"/>
      <c r="S291" s="220"/>
      <c r="T291" s="220"/>
      <c r="U291" s="220"/>
      <c r="V291" s="220"/>
      <c r="W291" s="220"/>
      <c r="X291" s="221"/>
      <c r="Y291" s="165"/>
      <c r="Z291" s="433"/>
      <c r="AA291" s="433"/>
      <c r="AB291" s="164"/>
      <c r="AC291" s="884"/>
      <c r="AD291" s="884"/>
      <c r="AE291" s="884"/>
      <c r="AF291" s="884"/>
    </row>
    <row r="292" spans="1:32" ht="19.5" customHeight="1" x14ac:dyDescent="0.15">
      <c r="A292" s="94"/>
      <c r="B292" s="390"/>
      <c r="C292" s="132"/>
      <c r="D292" s="415"/>
      <c r="E292" s="395"/>
      <c r="F292" s="408"/>
      <c r="G292" s="109"/>
      <c r="H292" s="166" t="s">
        <v>26</v>
      </c>
      <c r="I292" s="139" t="s">
        <v>11</v>
      </c>
      <c r="J292" s="140" t="s">
        <v>27</v>
      </c>
      <c r="K292" s="141"/>
      <c r="L292" s="167"/>
      <c r="M292" s="142" t="s">
        <v>11</v>
      </c>
      <c r="N292" s="140" t="s">
        <v>28</v>
      </c>
      <c r="O292" s="142"/>
      <c r="P292" s="140"/>
      <c r="Q292" s="220"/>
      <c r="R292" s="220"/>
      <c r="S292" s="220"/>
      <c r="T292" s="220"/>
      <c r="U292" s="220"/>
      <c r="V292" s="220"/>
      <c r="W292" s="220"/>
      <c r="X292" s="221"/>
      <c r="Y292" s="433"/>
      <c r="Z292" s="433"/>
      <c r="AA292" s="433"/>
      <c r="AB292" s="164"/>
      <c r="AC292" s="884"/>
      <c r="AD292" s="884"/>
      <c r="AE292" s="884"/>
      <c r="AF292" s="884"/>
    </row>
    <row r="293" spans="1:32" ht="19.5" customHeight="1" x14ac:dyDescent="0.15">
      <c r="A293" s="94"/>
      <c r="B293" s="390"/>
      <c r="C293" s="132"/>
      <c r="D293" s="415"/>
      <c r="E293" s="395"/>
      <c r="F293" s="408"/>
      <c r="G293" s="109"/>
      <c r="H293" s="166" t="s">
        <v>116</v>
      </c>
      <c r="I293" s="139" t="s">
        <v>11</v>
      </c>
      <c r="J293" s="140" t="s">
        <v>27</v>
      </c>
      <c r="K293" s="141"/>
      <c r="L293" s="167"/>
      <c r="M293" s="142" t="s">
        <v>11</v>
      </c>
      <c r="N293" s="140" t="s">
        <v>28</v>
      </c>
      <c r="O293" s="142"/>
      <c r="P293" s="140"/>
      <c r="Q293" s="220"/>
      <c r="R293" s="220"/>
      <c r="S293" s="220"/>
      <c r="T293" s="220"/>
      <c r="U293" s="220"/>
      <c r="V293" s="220"/>
      <c r="W293" s="220"/>
      <c r="X293" s="221"/>
      <c r="Y293" s="433"/>
      <c r="Z293" s="433"/>
      <c r="AA293" s="433"/>
      <c r="AB293" s="164"/>
      <c r="AC293" s="884"/>
      <c r="AD293" s="884"/>
      <c r="AE293" s="884"/>
      <c r="AF293" s="884"/>
    </row>
    <row r="294" spans="1:32" ht="18.75" customHeight="1" x14ac:dyDescent="0.15">
      <c r="A294" s="94"/>
      <c r="B294" s="390"/>
      <c r="C294" s="132"/>
      <c r="D294" s="415"/>
      <c r="E294" s="395"/>
      <c r="F294" s="408"/>
      <c r="G294" s="395"/>
      <c r="H294" s="386" t="s">
        <v>229</v>
      </c>
      <c r="I294" s="139" t="s">
        <v>11</v>
      </c>
      <c r="J294" s="140" t="s">
        <v>170</v>
      </c>
      <c r="K294" s="141"/>
      <c r="L294" s="167"/>
      <c r="M294" s="142" t="s">
        <v>11</v>
      </c>
      <c r="N294" s="140" t="s">
        <v>230</v>
      </c>
      <c r="O294" s="379"/>
      <c r="P294" s="379"/>
      <c r="Q294" s="379"/>
      <c r="R294" s="379"/>
      <c r="S294" s="220"/>
      <c r="T294" s="220"/>
      <c r="U294" s="220"/>
      <c r="V294" s="220"/>
      <c r="W294" s="220"/>
      <c r="X294" s="221"/>
      <c r="Y294" s="165"/>
      <c r="Z294" s="433"/>
      <c r="AA294" s="433"/>
      <c r="AB294" s="164"/>
      <c r="AC294" s="884"/>
      <c r="AD294" s="884"/>
      <c r="AE294" s="884"/>
      <c r="AF294" s="884"/>
    </row>
    <row r="295" spans="1:32" ht="18.75" customHeight="1" x14ac:dyDescent="0.15">
      <c r="A295" s="94"/>
      <c r="B295" s="390"/>
      <c r="C295" s="132"/>
      <c r="D295" s="415"/>
      <c r="E295" s="395"/>
      <c r="F295" s="408"/>
      <c r="G295" s="395"/>
      <c r="H295" s="386" t="s">
        <v>231</v>
      </c>
      <c r="I295" s="139" t="s">
        <v>11</v>
      </c>
      <c r="J295" s="140" t="s">
        <v>232</v>
      </c>
      <c r="K295" s="141"/>
      <c r="L295" s="167"/>
      <c r="M295" s="142" t="s">
        <v>11</v>
      </c>
      <c r="N295" s="140" t="s">
        <v>233</v>
      </c>
      <c r="O295" s="220"/>
      <c r="P295" s="220"/>
      <c r="Q295" s="220"/>
      <c r="R295" s="379"/>
      <c r="S295" s="220"/>
      <c r="T295" s="220"/>
      <c r="U295" s="220"/>
      <c r="V295" s="220"/>
      <c r="W295" s="220"/>
      <c r="X295" s="221"/>
      <c r="Y295" s="165"/>
      <c r="Z295" s="433"/>
      <c r="AA295" s="433"/>
      <c r="AB295" s="164"/>
      <c r="AC295" s="884"/>
      <c r="AD295" s="884"/>
      <c r="AE295" s="884"/>
      <c r="AF295" s="884"/>
    </row>
    <row r="296" spans="1:32" ht="18.75" customHeight="1" x14ac:dyDescent="0.15">
      <c r="A296" s="94"/>
      <c r="B296" s="390"/>
      <c r="C296" s="132"/>
      <c r="D296" s="415"/>
      <c r="E296" s="395"/>
      <c r="F296" s="408"/>
      <c r="G296" s="395"/>
      <c r="H296" s="386" t="s">
        <v>136</v>
      </c>
      <c r="I296" s="139" t="s">
        <v>11</v>
      </c>
      <c r="J296" s="140" t="s">
        <v>30</v>
      </c>
      <c r="K296" s="141"/>
      <c r="L296" s="142" t="s">
        <v>11</v>
      </c>
      <c r="M296" s="140" t="s">
        <v>36</v>
      </c>
      <c r="N296" s="220"/>
      <c r="O296" s="220"/>
      <c r="P296" s="220"/>
      <c r="Q296" s="220"/>
      <c r="R296" s="220"/>
      <c r="S296" s="220"/>
      <c r="T296" s="220"/>
      <c r="U296" s="220"/>
      <c r="V296" s="220"/>
      <c r="W296" s="220"/>
      <c r="X296" s="221"/>
      <c r="Y296" s="165"/>
      <c r="Z296" s="433"/>
      <c r="AA296" s="433"/>
      <c r="AB296" s="164"/>
      <c r="AC296" s="884"/>
      <c r="AD296" s="884"/>
      <c r="AE296" s="884"/>
      <c r="AF296" s="884"/>
    </row>
    <row r="297" spans="1:32" ht="18.75" customHeight="1" x14ac:dyDescent="0.15">
      <c r="A297" s="94"/>
      <c r="B297" s="390"/>
      <c r="C297" s="132"/>
      <c r="D297" s="415"/>
      <c r="E297" s="395"/>
      <c r="F297" s="408"/>
      <c r="G297" s="395"/>
      <c r="H297" s="386" t="s">
        <v>190</v>
      </c>
      <c r="I297" s="139" t="s">
        <v>11</v>
      </c>
      <c r="J297" s="140" t="s">
        <v>85</v>
      </c>
      <c r="K297" s="141"/>
      <c r="L297" s="167"/>
      <c r="M297" s="142" t="s">
        <v>11</v>
      </c>
      <c r="N297" s="140" t="s">
        <v>86</v>
      </c>
      <c r="O297" s="220"/>
      <c r="P297" s="220"/>
      <c r="Q297" s="220"/>
      <c r="R297" s="220"/>
      <c r="S297" s="220"/>
      <c r="T297" s="220"/>
      <c r="U297" s="220"/>
      <c r="V297" s="220"/>
      <c r="W297" s="220"/>
      <c r="X297" s="221"/>
      <c r="Y297" s="165"/>
      <c r="Z297" s="433"/>
      <c r="AA297" s="433"/>
      <c r="AB297" s="164"/>
      <c r="AC297" s="884"/>
      <c r="AD297" s="884"/>
      <c r="AE297" s="884"/>
      <c r="AF297" s="884"/>
    </row>
    <row r="298" spans="1:32" ht="19.5" customHeight="1" x14ac:dyDescent="0.15">
      <c r="A298" s="94"/>
      <c r="B298" s="390"/>
      <c r="C298" s="132"/>
      <c r="D298" s="415"/>
      <c r="E298" s="395"/>
      <c r="F298" s="408"/>
      <c r="G298" s="395"/>
      <c r="H298" s="166" t="s">
        <v>51</v>
      </c>
      <c r="I298" s="139" t="s">
        <v>11</v>
      </c>
      <c r="J298" s="140" t="s">
        <v>30</v>
      </c>
      <c r="K298" s="140"/>
      <c r="L298" s="142" t="s">
        <v>11</v>
      </c>
      <c r="M298" s="140" t="s">
        <v>36</v>
      </c>
      <c r="N298" s="140"/>
      <c r="O298" s="220"/>
      <c r="P298" s="140"/>
      <c r="Q298" s="220"/>
      <c r="R298" s="220"/>
      <c r="S298" s="220"/>
      <c r="T298" s="220"/>
      <c r="U298" s="220"/>
      <c r="V298" s="220"/>
      <c r="W298" s="220"/>
      <c r="X298" s="221"/>
      <c r="Y298" s="433"/>
      <c r="Z298" s="433"/>
      <c r="AA298" s="433"/>
      <c r="AB298" s="164"/>
      <c r="AC298" s="884"/>
      <c r="AD298" s="884"/>
      <c r="AE298" s="884"/>
      <c r="AF298" s="884"/>
    </row>
    <row r="299" spans="1:32" ht="18.75" customHeight="1" x14ac:dyDescent="0.15">
      <c r="A299" s="94"/>
      <c r="B299" s="390"/>
      <c r="C299" s="132"/>
      <c r="D299" s="415"/>
      <c r="E299" s="395"/>
      <c r="F299" s="408"/>
      <c r="G299" s="395"/>
      <c r="H299" s="386" t="s">
        <v>193</v>
      </c>
      <c r="I299" s="139" t="s">
        <v>11</v>
      </c>
      <c r="J299" s="140" t="s">
        <v>30</v>
      </c>
      <c r="K299" s="141"/>
      <c r="L299" s="142" t="s">
        <v>11</v>
      </c>
      <c r="M299" s="140" t="s">
        <v>36</v>
      </c>
      <c r="N299" s="220"/>
      <c r="O299" s="220"/>
      <c r="P299" s="220"/>
      <c r="Q299" s="220"/>
      <c r="R299" s="220"/>
      <c r="S299" s="220"/>
      <c r="T299" s="220"/>
      <c r="U299" s="220"/>
      <c r="V299" s="220"/>
      <c r="W299" s="220"/>
      <c r="X299" s="221"/>
      <c r="Y299" s="165"/>
      <c r="Z299" s="433"/>
      <c r="AA299" s="433"/>
      <c r="AB299" s="164"/>
      <c r="AC299" s="884"/>
      <c r="AD299" s="884"/>
      <c r="AE299" s="884"/>
      <c r="AF299" s="884"/>
    </row>
    <row r="300" spans="1:32" ht="18.75" customHeight="1" x14ac:dyDescent="0.15">
      <c r="A300" s="94"/>
      <c r="B300" s="390"/>
      <c r="C300" s="132"/>
      <c r="D300" s="415"/>
      <c r="E300" s="395"/>
      <c r="F300" s="408"/>
      <c r="G300" s="395"/>
      <c r="H300" s="386" t="s">
        <v>207</v>
      </c>
      <c r="I300" s="139" t="s">
        <v>11</v>
      </c>
      <c r="J300" s="140" t="s">
        <v>30</v>
      </c>
      <c r="K300" s="140"/>
      <c r="L300" s="142" t="s">
        <v>11</v>
      </c>
      <c r="M300" s="140" t="s">
        <v>31</v>
      </c>
      <c r="N300" s="140"/>
      <c r="O300" s="142" t="s">
        <v>11</v>
      </c>
      <c r="P300" s="140" t="s">
        <v>32</v>
      </c>
      <c r="Q300" s="220"/>
      <c r="R300" s="220"/>
      <c r="S300" s="220"/>
      <c r="T300" s="220"/>
      <c r="U300" s="220"/>
      <c r="V300" s="220"/>
      <c r="W300" s="220"/>
      <c r="X300" s="221"/>
      <c r="Y300" s="165"/>
      <c r="Z300" s="433"/>
      <c r="AA300" s="433"/>
      <c r="AB300" s="164"/>
      <c r="AC300" s="884"/>
      <c r="AD300" s="884"/>
      <c r="AE300" s="884"/>
      <c r="AF300" s="884"/>
    </row>
    <row r="301" spans="1:32" ht="18.75" customHeight="1" x14ac:dyDescent="0.15">
      <c r="A301" s="94"/>
      <c r="B301" s="390"/>
      <c r="C301" s="132"/>
      <c r="D301" s="361"/>
      <c r="E301" s="395"/>
      <c r="F301" s="408"/>
      <c r="G301" s="395"/>
      <c r="H301" s="196" t="s">
        <v>194</v>
      </c>
      <c r="I301" s="139" t="s">
        <v>11</v>
      </c>
      <c r="J301" s="140" t="s">
        <v>30</v>
      </c>
      <c r="K301" s="140"/>
      <c r="L301" s="142" t="s">
        <v>11</v>
      </c>
      <c r="M301" s="140" t="s">
        <v>31</v>
      </c>
      <c r="N301" s="140"/>
      <c r="O301" s="142" t="s">
        <v>11</v>
      </c>
      <c r="P301" s="140" t="s">
        <v>32</v>
      </c>
      <c r="Q301" s="220"/>
      <c r="R301" s="220"/>
      <c r="S301" s="220"/>
      <c r="T301" s="220"/>
      <c r="U301" s="144"/>
      <c r="V301" s="144"/>
      <c r="W301" s="144"/>
      <c r="X301" s="145"/>
      <c r="Y301" s="165"/>
      <c r="Z301" s="433"/>
      <c r="AA301" s="433"/>
      <c r="AB301" s="164"/>
      <c r="AC301" s="884"/>
      <c r="AD301" s="884"/>
      <c r="AE301" s="884"/>
      <c r="AF301" s="884"/>
    </row>
    <row r="302" spans="1:32" ht="18.75" customHeight="1" x14ac:dyDescent="0.15">
      <c r="A302" s="94"/>
      <c r="B302" s="390"/>
      <c r="C302" s="132"/>
      <c r="D302" s="415"/>
      <c r="E302" s="395"/>
      <c r="F302" s="361" t="s">
        <v>11</v>
      </c>
      <c r="G302" s="395" t="s">
        <v>253</v>
      </c>
      <c r="H302" s="892" t="s">
        <v>238</v>
      </c>
      <c r="I302" s="366" t="s">
        <v>11</v>
      </c>
      <c r="J302" s="400" t="s">
        <v>215</v>
      </c>
      <c r="K302" s="400"/>
      <c r="L302" s="144"/>
      <c r="M302" s="144"/>
      <c r="N302" s="144"/>
      <c r="O302" s="144"/>
      <c r="P302" s="365" t="s">
        <v>11</v>
      </c>
      <c r="Q302" s="400" t="s">
        <v>216</v>
      </c>
      <c r="R302" s="144"/>
      <c r="S302" s="144"/>
      <c r="T302" s="144"/>
      <c r="U302" s="144"/>
      <c r="V302" s="144"/>
      <c r="W302" s="144"/>
      <c r="X302" s="145"/>
      <c r="Y302" s="165"/>
      <c r="Z302" s="433"/>
      <c r="AA302" s="433"/>
      <c r="AB302" s="164"/>
      <c r="AC302" s="884"/>
      <c r="AD302" s="884"/>
      <c r="AE302" s="884"/>
      <c r="AF302" s="884"/>
    </row>
    <row r="303" spans="1:32" ht="18.75" customHeight="1" x14ac:dyDescent="0.15">
      <c r="A303" s="94"/>
      <c r="B303" s="390"/>
      <c r="C303" s="132"/>
      <c r="D303" s="415"/>
      <c r="E303" s="395"/>
      <c r="F303" s="415"/>
      <c r="G303" s="395" t="s">
        <v>254</v>
      </c>
      <c r="H303" s="893"/>
      <c r="I303" s="360" t="s">
        <v>11</v>
      </c>
      <c r="J303" s="171" t="s">
        <v>241</v>
      </c>
      <c r="K303" s="218"/>
      <c r="L303" s="218"/>
      <c r="M303" s="218"/>
      <c r="N303" s="218"/>
      <c r="O303" s="218"/>
      <c r="P303" s="218"/>
      <c r="Q303" s="358"/>
      <c r="R303" s="218"/>
      <c r="S303" s="218"/>
      <c r="T303" s="218"/>
      <c r="U303" s="218"/>
      <c r="V303" s="218"/>
      <c r="W303" s="218"/>
      <c r="X303" s="219"/>
      <c r="Y303" s="165"/>
      <c r="Z303" s="433"/>
      <c r="AA303" s="433"/>
      <c r="AB303" s="164"/>
      <c r="AC303" s="884"/>
      <c r="AD303" s="884"/>
      <c r="AE303" s="884"/>
      <c r="AF303" s="884"/>
    </row>
    <row r="304" spans="1:32" ht="18.75" customHeight="1" x14ac:dyDescent="0.15">
      <c r="A304" s="359" t="s">
        <v>11</v>
      </c>
      <c r="B304" s="390">
        <v>23</v>
      </c>
      <c r="C304" s="132" t="s">
        <v>204</v>
      </c>
      <c r="D304" s="361" t="s">
        <v>11</v>
      </c>
      <c r="E304" s="395" t="s">
        <v>255</v>
      </c>
      <c r="F304" s="361" t="s">
        <v>11</v>
      </c>
      <c r="G304" s="395" t="s">
        <v>256</v>
      </c>
      <c r="H304" s="892" t="s">
        <v>257</v>
      </c>
      <c r="I304" s="366" t="s">
        <v>11</v>
      </c>
      <c r="J304" s="400" t="s">
        <v>244</v>
      </c>
      <c r="K304" s="399"/>
      <c r="L304" s="414"/>
      <c r="M304" s="365" t="s">
        <v>11</v>
      </c>
      <c r="N304" s="400" t="s">
        <v>245</v>
      </c>
      <c r="O304" s="144"/>
      <c r="P304" s="144"/>
      <c r="Q304" s="365" t="s">
        <v>11</v>
      </c>
      <c r="R304" s="400" t="s">
        <v>246</v>
      </c>
      <c r="S304" s="144"/>
      <c r="T304" s="144"/>
      <c r="U304" s="144"/>
      <c r="V304" s="144"/>
      <c r="W304" s="144"/>
      <c r="X304" s="145"/>
      <c r="Y304" s="165"/>
      <c r="Z304" s="433"/>
      <c r="AA304" s="433"/>
      <c r="AB304" s="164"/>
      <c r="AC304" s="884"/>
      <c r="AD304" s="884"/>
      <c r="AE304" s="884"/>
      <c r="AF304" s="884"/>
    </row>
    <row r="305" spans="1:32" ht="18.75" customHeight="1" x14ac:dyDescent="0.15">
      <c r="A305" s="94"/>
      <c r="B305" s="390"/>
      <c r="C305" s="132"/>
      <c r="D305" s="415"/>
      <c r="E305" s="395"/>
      <c r="F305" s="415"/>
      <c r="G305" s="395" t="s">
        <v>258</v>
      </c>
      <c r="H305" s="893"/>
      <c r="I305" s="360" t="s">
        <v>11</v>
      </c>
      <c r="J305" s="171" t="s">
        <v>248</v>
      </c>
      <c r="K305" s="218"/>
      <c r="L305" s="218"/>
      <c r="M305" s="218"/>
      <c r="N305" s="218"/>
      <c r="O305" s="218"/>
      <c r="P305" s="218"/>
      <c r="Q305" s="362" t="s">
        <v>11</v>
      </c>
      <c r="R305" s="171" t="s">
        <v>249</v>
      </c>
      <c r="S305" s="358"/>
      <c r="T305" s="218"/>
      <c r="U305" s="218"/>
      <c r="V305" s="218"/>
      <c r="W305" s="218"/>
      <c r="X305" s="219"/>
      <c r="Y305" s="165"/>
      <c r="Z305" s="433"/>
      <c r="AA305" s="433"/>
      <c r="AB305" s="164"/>
      <c r="AC305" s="884"/>
      <c r="AD305" s="884"/>
      <c r="AE305" s="884"/>
      <c r="AF305" s="884"/>
    </row>
    <row r="306" spans="1:32" ht="18.75" customHeight="1" x14ac:dyDescent="0.15">
      <c r="A306" s="94"/>
      <c r="B306" s="390"/>
      <c r="C306" s="132"/>
      <c r="D306" s="415"/>
      <c r="E306" s="395"/>
      <c r="F306" s="361" t="s">
        <v>11</v>
      </c>
      <c r="G306" s="395" t="s">
        <v>259</v>
      </c>
      <c r="H306" s="191" t="s">
        <v>140</v>
      </c>
      <c r="I306" s="139" t="s">
        <v>11</v>
      </c>
      <c r="J306" s="140" t="s">
        <v>30</v>
      </c>
      <c r="K306" s="140"/>
      <c r="L306" s="142" t="s">
        <v>11</v>
      </c>
      <c r="M306" s="140" t="s">
        <v>141</v>
      </c>
      <c r="N306" s="140"/>
      <c r="O306" s="142" t="s">
        <v>11</v>
      </c>
      <c r="P306" s="140" t="s">
        <v>142</v>
      </c>
      <c r="Q306" s="379"/>
      <c r="R306" s="142" t="s">
        <v>11</v>
      </c>
      <c r="S306" s="140" t="s">
        <v>143</v>
      </c>
      <c r="T306" s="379"/>
      <c r="U306" s="379"/>
      <c r="V306" s="379"/>
      <c r="W306" s="379"/>
      <c r="X306" s="178"/>
      <c r="Y306" s="165"/>
      <c r="Z306" s="433"/>
      <c r="AA306" s="433"/>
      <c r="AB306" s="164"/>
      <c r="AC306" s="884"/>
      <c r="AD306" s="884"/>
      <c r="AE306" s="884"/>
      <c r="AF306" s="884"/>
    </row>
    <row r="307" spans="1:32" ht="18.75" customHeight="1" x14ac:dyDescent="0.15">
      <c r="A307" s="94"/>
      <c r="B307" s="390"/>
      <c r="C307" s="132"/>
      <c r="D307" s="415"/>
      <c r="E307" s="395"/>
      <c r="F307" s="415"/>
      <c r="G307" s="395" t="s">
        <v>260</v>
      </c>
      <c r="H307" s="850" t="s">
        <v>200</v>
      </c>
      <c r="I307" s="887" t="s">
        <v>11</v>
      </c>
      <c r="J307" s="888" t="s">
        <v>30</v>
      </c>
      <c r="K307" s="888"/>
      <c r="L307" s="889" t="s">
        <v>11</v>
      </c>
      <c r="M307" s="888" t="s">
        <v>36</v>
      </c>
      <c r="N307" s="888"/>
      <c r="O307" s="400"/>
      <c r="P307" s="400"/>
      <c r="Q307" s="400"/>
      <c r="R307" s="400"/>
      <c r="S307" s="400"/>
      <c r="T307" s="400"/>
      <c r="U307" s="400"/>
      <c r="V307" s="400"/>
      <c r="W307" s="400"/>
      <c r="X307" s="173"/>
      <c r="Y307" s="165"/>
      <c r="Z307" s="433"/>
      <c r="AA307" s="433"/>
      <c r="AB307" s="164"/>
      <c r="AC307" s="884"/>
      <c r="AD307" s="884"/>
      <c r="AE307" s="884"/>
      <c r="AF307" s="884"/>
    </row>
    <row r="308" spans="1:32" ht="18.75" customHeight="1" x14ac:dyDescent="0.15">
      <c r="A308" s="94"/>
      <c r="B308" s="390"/>
      <c r="C308" s="132"/>
      <c r="D308" s="415"/>
      <c r="E308" s="395"/>
      <c r="F308" s="408"/>
      <c r="G308" s="395"/>
      <c r="H308" s="849"/>
      <c r="I308" s="887"/>
      <c r="J308" s="888"/>
      <c r="K308" s="888"/>
      <c r="L308" s="889"/>
      <c r="M308" s="888"/>
      <c r="N308" s="888"/>
      <c r="O308" s="171"/>
      <c r="P308" s="171"/>
      <c r="Q308" s="171"/>
      <c r="R308" s="171"/>
      <c r="S308" s="171"/>
      <c r="T308" s="171"/>
      <c r="U308" s="171"/>
      <c r="V308" s="171"/>
      <c r="W308" s="171"/>
      <c r="X308" s="172"/>
      <c r="Y308" s="165"/>
      <c r="Z308" s="433"/>
      <c r="AA308" s="433"/>
      <c r="AB308" s="164"/>
      <c r="AC308" s="884"/>
      <c r="AD308" s="884"/>
      <c r="AE308" s="884"/>
      <c r="AF308" s="884"/>
    </row>
    <row r="309" spans="1:32" ht="18.75" customHeight="1" x14ac:dyDescent="0.15">
      <c r="A309" s="94"/>
      <c r="B309" s="390"/>
      <c r="C309" s="132"/>
      <c r="D309" s="415"/>
      <c r="E309" s="395"/>
      <c r="F309" s="408"/>
      <c r="G309" s="109"/>
      <c r="H309" s="850" t="s">
        <v>53</v>
      </c>
      <c r="I309" s="366" t="s">
        <v>11</v>
      </c>
      <c r="J309" s="400" t="s">
        <v>30</v>
      </c>
      <c r="K309" s="400"/>
      <c r="L309" s="227"/>
      <c r="M309" s="228"/>
      <c r="N309" s="228"/>
      <c r="O309" s="227"/>
      <c r="P309" s="228"/>
      <c r="Q309" s="229"/>
      <c r="R309" s="227"/>
      <c r="S309" s="228"/>
      <c r="T309" s="229"/>
      <c r="U309" s="365" t="s">
        <v>11</v>
      </c>
      <c r="V309" s="400" t="s">
        <v>54</v>
      </c>
      <c r="W309" s="144"/>
      <c r="X309" s="145"/>
      <c r="Y309" s="433"/>
      <c r="Z309" s="433"/>
      <c r="AA309" s="433"/>
      <c r="AB309" s="164"/>
      <c r="AC309" s="884"/>
      <c r="AD309" s="884"/>
      <c r="AE309" s="884"/>
      <c r="AF309" s="884"/>
    </row>
    <row r="310" spans="1:32" ht="18.75" customHeight="1" x14ac:dyDescent="0.15">
      <c r="A310" s="94"/>
      <c r="B310" s="390"/>
      <c r="C310" s="132"/>
      <c r="D310" s="415"/>
      <c r="E310" s="395"/>
      <c r="F310" s="408"/>
      <c r="G310" s="109"/>
      <c r="H310" s="848"/>
      <c r="I310" s="359" t="s">
        <v>11</v>
      </c>
      <c r="J310" s="2" t="s">
        <v>55</v>
      </c>
      <c r="K310" s="2"/>
      <c r="L310" s="361"/>
      <c r="M310" s="361" t="s">
        <v>11</v>
      </c>
      <c r="N310" s="2" t="s">
        <v>56</v>
      </c>
      <c r="O310" s="361"/>
      <c r="P310" s="361"/>
      <c r="Q310" s="361" t="s">
        <v>11</v>
      </c>
      <c r="R310" s="2" t="s">
        <v>57</v>
      </c>
      <c r="T310" s="2"/>
      <c r="U310" s="361" t="s">
        <v>11</v>
      </c>
      <c r="V310" s="2" t="s">
        <v>58</v>
      </c>
      <c r="W310" s="215"/>
      <c r="X310" s="216"/>
      <c r="Y310" s="433"/>
      <c r="Z310" s="433"/>
      <c r="AA310" s="433"/>
      <c r="AB310" s="164"/>
      <c r="AC310" s="884"/>
      <c r="AD310" s="884"/>
      <c r="AE310" s="884"/>
      <c r="AF310" s="884"/>
    </row>
    <row r="311" spans="1:32" ht="18.75" customHeight="1" x14ac:dyDescent="0.15">
      <c r="A311" s="94"/>
      <c r="B311" s="390"/>
      <c r="C311" s="132"/>
      <c r="D311" s="415"/>
      <c r="E311" s="395"/>
      <c r="F311" s="408"/>
      <c r="G311" s="109"/>
      <c r="H311" s="848"/>
      <c r="I311" s="359" t="s">
        <v>11</v>
      </c>
      <c r="J311" s="2" t="s">
        <v>59</v>
      </c>
      <c r="K311" s="2"/>
      <c r="L311" s="361"/>
      <c r="M311" s="361" t="s">
        <v>11</v>
      </c>
      <c r="N311" s="2" t="s">
        <v>60</v>
      </c>
      <c r="O311" s="361"/>
      <c r="P311" s="361"/>
      <c r="Q311" s="361" t="s">
        <v>11</v>
      </c>
      <c r="R311" s="2" t="s">
        <v>61</v>
      </c>
      <c r="T311" s="2"/>
      <c r="U311" s="361" t="s">
        <v>11</v>
      </c>
      <c r="V311" s="2" t="s">
        <v>62</v>
      </c>
      <c r="W311" s="215"/>
      <c r="X311" s="216"/>
      <c r="Y311" s="433"/>
      <c r="Z311" s="433"/>
      <c r="AA311" s="433"/>
      <c r="AB311" s="164"/>
      <c r="AC311" s="884"/>
      <c r="AD311" s="884"/>
      <c r="AE311" s="884"/>
      <c r="AF311" s="884"/>
    </row>
    <row r="312" spans="1:32" ht="18.75" customHeight="1" x14ac:dyDescent="0.15">
      <c r="A312" s="94"/>
      <c r="B312" s="390"/>
      <c r="C312" s="132"/>
      <c r="D312" s="415"/>
      <c r="E312" s="395"/>
      <c r="F312" s="408"/>
      <c r="G312" s="109"/>
      <c r="H312" s="848"/>
      <c r="I312" s="359" t="s">
        <v>11</v>
      </c>
      <c r="J312" s="2" t="s">
        <v>63</v>
      </c>
      <c r="K312" s="2"/>
      <c r="L312" s="361"/>
      <c r="M312" s="361" t="s">
        <v>11</v>
      </c>
      <c r="N312" s="2" t="s">
        <v>64</v>
      </c>
      <c r="O312" s="361"/>
      <c r="P312" s="361"/>
      <c r="Q312" s="361" t="s">
        <v>11</v>
      </c>
      <c r="R312" s="2" t="s">
        <v>65</v>
      </c>
      <c r="T312" s="2"/>
      <c r="U312" s="361" t="s">
        <v>11</v>
      </c>
      <c r="V312" s="2" t="s">
        <v>66</v>
      </c>
      <c r="W312" s="215"/>
      <c r="X312" s="216"/>
      <c r="Y312" s="433"/>
      <c r="Z312" s="433"/>
      <c r="AA312" s="433"/>
      <c r="AB312" s="164"/>
      <c r="AC312" s="884"/>
      <c r="AD312" s="884"/>
      <c r="AE312" s="884"/>
      <c r="AF312" s="884"/>
    </row>
    <row r="313" spans="1:32" ht="18.75" customHeight="1" x14ac:dyDescent="0.15">
      <c r="A313" s="94"/>
      <c r="B313" s="390"/>
      <c r="C313" s="132"/>
      <c r="D313" s="415"/>
      <c r="E313" s="395"/>
      <c r="F313" s="408"/>
      <c r="G313" s="109"/>
      <c r="H313" s="848"/>
      <c r="I313" s="359" t="s">
        <v>11</v>
      </c>
      <c r="J313" s="2" t="s">
        <v>67</v>
      </c>
      <c r="K313" s="2"/>
      <c r="L313" s="361"/>
      <c r="M313" s="361" t="s">
        <v>11</v>
      </c>
      <c r="N313" s="2" t="s">
        <v>68</v>
      </c>
      <c r="O313" s="361"/>
      <c r="P313" s="361"/>
      <c r="Q313" s="361" t="s">
        <v>11</v>
      </c>
      <c r="R313" s="2" t="s">
        <v>69</v>
      </c>
      <c r="T313" s="2"/>
      <c r="U313" s="361" t="s">
        <v>11</v>
      </c>
      <c r="V313" s="2" t="s">
        <v>70</v>
      </c>
      <c r="W313" s="215"/>
      <c r="X313" s="216"/>
      <c r="Y313" s="433"/>
      <c r="Z313" s="433"/>
      <c r="AA313" s="433"/>
      <c r="AB313" s="164"/>
      <c r="AC313" s="884"/>
      <c r="AD313" s="884"/>
      <c r="AE313" s="884"/>
      <c r="AF313" s="884"/>
    </row>
    <row r="314" spans="1:32" ht="18.75" customHeight="1" x14ac:dyDescent="0.15">
      <c r="A314" s="425"/>
      <c r="B314" s="370"/>
      <c r="C314" s="427"/>
      <c r="D314" s="421"/>
      <c r="E314" s="417"/>
      <c r="F314" s="409"/>
      <c r="G314" s="431"/>
      <c r="H314" s="869"/>
      <c r="I314" s="251" t="s">
        <v>11</v>
      </c>
      <c r="J314" s="426" t="s">
        <v>71</v>
      </c>
      <c r="K314" s="426"/>
      <c r="L314" s="236"/>
      <c r="M314" s="236"/>
      <c r="N314" s="426"/>
      <c r="O314" s="236"/>
      <c r="P314" s="236"/>
      <c r="Q314" s="236"/>
      <c r="R314" s="426"/>
      <c r="S314" s="381"/>
      <c r="T314" s="426"/>
      <c r="U314" s="236"/>
      <c r="V314" s="426"/>
      <c r="W314" s="237"/>
      <c r="X314" s="238"/>
      <c r="Y314" s="182"/>
      <c r="Z314" s="182"/>
      <c r="AA314" s="182"/>
      <c r="AB314" s="112"/>
      <c r="AC314" s="885"/>
      <c r="AD314" s="885"/>
      <c r="AE314" s="885"/>
      <c r="AF314" s="885"/>
    </row>
    <row r="315" spans="1:32" ht="18.75" customHeight="1" x14ac:dyDescent="0.15">
      <c r="A315" s="428"/>
      <c r="B315" s="368"/>
      <c r="C315" s="120"/>
      <c r="D315" s="419"/>
      <c r="E315" s="121"/>
      <c r="F315" s="403"/>
      <c r="G315" s="121"/>
      <c r="H315" s="861" t="s">
        <v>201</v>
      </c>
      <c r="I315" s="382" t="s">
        <v>11</v>
      </c>
      <c r="J315" s="429" t="s">
        <v>170</v>
      </c>
      <c r="K315" s="213"/>
      <c r="L315" s="404"/>
      <c r="M315" s="384" t="s">
        <v>11</v>
      </c>
      <c r="N315" s="429" t="s">
        <v>225</v>
      </c>
      <c r="O315" s="383"/>
      <c r="P315" s="383"/>
      <c r="Q315" s="384" t="s">
        <v>11</v>
      </c>
      <c r="R315" s="429" t="s">
        <v>226</v>
      </c>
      <c r="S315" s="383"/>
      <c r="T315" s="383"/>
      <c r="U315" s="384" t="s">
        <v>11</v>
      </c>
      <c r="V315" s="429" t="s">
        <v>227</v>
      </c>
      <c r="W315" s="383"/>
      <c r="X315" s="420"/>
      <c r="Y315" s="382" t="s">
        <v>11</v>
      </c>
      <c r="Z315" s="429" t="s">
        <v>22</v>
      </c>
      <c r="AA315" s="429"/>
      <c r="AB315" s="162"/>
      <c r="AC315" s="882"/>
      <c r="AD315" s="882"/>
      <c r="AE315" s="882"/>
      <c r="AF315" s="882"/>
    </row>
    <row r="316" spans="1:32" ht="18.75" customHeight="1" x14ac:dyDescent="0.15">
      <c r="A316" s="94"/>
      <c r="B316" s="390"/>
      <c r="C316" s="132"/>
      <c r="D316" s="415"/>
      <c r="E316" s="395"/>
      <c r="F316" s="408"/>
      <c r="G316" s="395"/>
      <c r="H316" s="893"/>
      <c r="I316" s="360" t="s">
        <v>11</v>
      </c>
      <c r="J316" s="171" t="s">
        <v>228</v>
      </c>
      <c r="K316" s="146"/>
      <c r="L316" s="412"/>
      <c r="M316" s="362" t="s">
        <v>11</v>
      </c>
      <c r="N316" s="171" t="s">
        <v>171</v>
      </c>
      <c r="O316" s="358"/>
      <c r="P316" s="358"/>
      <c r="Q316" s="358"/>
      <c r="R316" s="358"/>
      <c r="S316" s="358"/>
      <c r="T316" s="358"/>
      <c r="U316" s="358"/>
      <c r="V316" s="358"/>
      <c r="W316" s="358"/>
      <c r="X316" s="377"/>
      <c r="Y316" s="361" t="s">
        <v>11</v>
      </c>
      <c r="Z316" s="2" t="s">
        <v>24</v>
      </c>
      <c r="AA316" s="433"/>
      <c r="AB316" s="164"/>
      <c r="AC316" s="883"/>
      <c r="AD316" s="883"/>
      <c r="AE316" s="883"/>
      <c r="AF316" s="883"/>
    </row>
    <row r="317" spans="1:32" ht="18.75" customHeight="1" x14ac:dyDescent="0.15">
      <c r="A317" s="94"/>
      <c r="B317" s="390"/>
      <c r="C317" s="132"/>
      <c r="D317" s="415"/>
      <c r="E317" s="395"/>
      <c r="F317" s="408"/>
      <c r="G317" s="395"/>
      <c r="H317" s="386" t="s">
        <v>113</v>
      </c>
      <c r="I317" s="139" t="s">
        <v>11</v>
      </c>
      <c r="J317" s="140" t="s">
        <v>30</v>
      </c>
      <c r="K317" s="140"/>
      <c r="L317" s="167"/>
      <c r="M317" s="142" t="s">
        <v>11</v>
      </c>
      <c r="N317" s="140" t="s">
        <v>145</v>
      </c>
      <c r="O317" s="140"/>
      <c r="P317" s="167"/>
      <c r="Q317" s="142" t="s">
        <v>11</v>
      </c>
      <c r="R317" s="379" t="s">
        <v>146</v>
      </c>
      <c r="S317" s="379"/>
      <c r="T317" s="379"/>
      <c r="U317" s="142" t="s">
        <v>11</v>
      </c>
      <c r="V317" s="379" t="s">
        <v>147</v>
      </c>
      <c r="W317" s="220"/>
      <c r="X317" s="221"/>
      <c r="Y317" s="165"/>
      <c r="Z317" s="433"/>
      <c r="AA317" s="433"/>
      <c r="AB317" s="164"/>
      <c r="AC317" s="884"/>
      <c r="AD317" s="884"/>
      <c r="AE317" s="884"/>
      <c r="AF317" s="884"/>
    </row>
    <row r="318" spans="1:32" ht="18.75" customHeight="1" x14ac:dyDescent="0.15">
      <c r="A318" s="94"/>
      <c r="B318" s="390"/>
      <c r="C318" s="132"/>
      <c r="D318" s="415"/>
      <c r="E318" s="395"/>
      <c r="F318" s="408"/>
      <c r="G318" s="395"/>
      <c r="H318" s="386" t="s">
        <v>172</v>
      </c>
      <c r="I318" s="139" t="s">
        <v>11</v>
      </c>
      <c r="J318" s="140" t="s">
        <v>85</v>
      </c>
      <c r="K318" s="141"/>
      <c r="L318" s="167"/>
      <c r="M318" s="142" t="s">
        <v>11</v>
      </c>
      <c r="N318" s="140" t="s">
        <v>86</v>
      </c>
      <c r="O318" s="220"/>
      <c r="P318" s="220"/>
      <c r="Q318" s="220"/>
      <c r="R318" s="220"/>
      <c r="S318" s="141"/>
      <c r="T318" s="141"/>
      <c r="U318" s="141"/>
      <c r="V318" s="141"/>
      <c r="W318" s="141"/>
      <c r="X318" s="143"/>
      <c r="Y318" s="165"/>
      <c r="Z318" s="433"/>
      <c r="AA318" s="433"/>
      <c r="AB318" s="164"/>
      <c r="AC318" s="884"/>
      <c r="AD318" s="884"/>
      <c r="AE318" s="884"/>
      <c r="AF318" s="884"/>
    </row>
    <row r="319" spans="1:32" ht="19.5" customHeight="1" x14ac:dyDescent="0.15">
      <c r="A319" s="94"/>
      <c r="B319" s="390"/>
      <c r="C319" s="132"/>
      <c r="D319" s="415"/>
      <c r="E319" s="395"/>
      <c r="F319" s="408"/>
      <c r="G319" s="109"/>
      <c r="H319" s="166" t="s">
        <v>26</v>
      </c>
      <c r="I319" s="139" t="s">
        <v>11</v>
      </c>
      <c r="J319" s="140" t="s">
        <v>27</v>
      </c>
      <c r="K319" s="141"/>
      <c r="L319" s="167"/>
      <c r="M319" s="142" t="s">
        <v>11</v>
      </c>
      <c r="N319" s="140" t="s">
        <v>28</v>
      </c>
      <c r="O319" s="142"/>
      <c r="P319" s="140"/>
      <c r="Q319" s="220"/>
      <c r="R319" s="220"/>
      <c r="S319" s="220"/>
      <c r="T319" s="220"/>
      <c r="U319" s="220"/>
      <c r="V319" s="220"/>
      <c r="W319" s="220"/>
      <c r="X319" s="221"/>
      <c r="Y319" s="433"/>
      <c r="Z319" s="433"/>
      <c r="AA319" s="433"/>
      <c r="AB319" s="164"/>
      <c r="AC319" s="884"/>
      <c r="AD319" s="884"/>
      <c r="AE319" s="884"/>
      <c r="AF319" s="884"/>
    </row>
    <row r="320" spans="1:32" ht="19.5" customHeight="1" x14ac:dyDescent="0.15">
      <c r="A320" s="94"/>
      <c r="B320" s="390"/>
      <c r="C320" s="132"/>
      <c r="D320" s="415"/>
      <c r="E320" s="395"/>
      <c r="F320" s="408"/>
      <c r="G320" s="109"/>
      <c r="H320" s="166" t="s">
        <v>116</v>
      </c>
      <c r="I320" s="139" t="s">
        <v>11</v>
      </c>
      <c r="J320" s="140" t="s">
        <v>27</v>
      </c>
      <c r="K320" s="141"/>
      <c r="L320" s="167"/>
      <c r="M320" s="142" t="s">
        <v>11</v>
      </c>
      <c r="N320" s="140" t="s">
        <v>28</v>
      </c>
      <c r="O320" s="142"/>
      <c r="P320" s="140"/>
      <c r="Q320" s="220"/>
      <c r="R320" s="220"/>
      <c r="S320" s="220"/>
      <c r="T320" s="220"/>
      <c r="U320" s="220"/>
      <c r="V320" s="220"/>
      <c r="W320" s="220"/>
      <c r="X320" s="221"/>
      <c r="Y320" s="433"/>
      <c r="Z320" s="433"/>
      <c r="AA320" s="433"/>
      <c r="AB320" s="164"/>
      <c r="AC320" s="884"/>
      <c r="AD320" s="884"/>
      <c r="AE320" s="884"/>
      <c r="AF320" s="884"/>
    </row>
    <row r="321" spans="1:32" ht="18.75" customHeight="1" x14ac:dyDescent="0.15">
      <c r="A321" s="94"/>
      <c r="B321" s="390"/>
      <c r="C321" s="132"/>
      <c r="D321" s="415"/>
      <c r="E321" s="395"/>
      <c r="F321" s="408"/>
      <c r="G321" s="395"/>
      <c r="H321" s="386" t="s">
        <v>229</v>
      </c>
      <c r="I321" s="139" t="s">
        <v>11</v>
      </c>
      <c r="J321" s="140" t="s">
        <v>170</v>
      </c>
      <c r="K321" s="141"/>
      <c r="L321" s="167"/>
      <c r="M321" s="142" t="s">
        <v>11</v>
      </c>
      <c r="N321" s="140" t="s">
        <v>230</v>
      </c>
      <c r="O321" s="379"/>
      <c r="P321" s="379"/>
      <c r="Q321" s="379"/>
      <c r="R321" s="379"/>
      <c r="S321" s="141"/>
      <c r="T321" s="141"/>
      <c r="U321" s="141"/>
      <c r="V321" s="141"/>
      <c r="W321" s="141"/>
      <c r="X321" s="143"/>
      <c r="Y321" s="165"/>
      <c r="Z321" s="433"/>
      <c r="AA321" s="433"/>
      <c r="AB321" s="164"/>
      <c r="AC321" s="884"/>
      <c r="AD321" s="884"/>
      <c r="AE321" s="884"/>
      <c r="AF321" s="884"/>
    </row>
    <row r="322" spans="1:32" ht="18.75" customHeight="1" x14ac:dyDescent="0.15">
      <c r="A322" s="94"/>
      <c r="B322" s="390"/>
      <c r="C322" s="132"/>
      <c r="D322" s="415"/>
      <c r="E322" s="395"/>
      <c r="F322" s="408"/>
      <c r="G322" s="395"/>
      <c r="H322" s="386" t="s">
        <v>231</v>
      </c>
      <c r="I322" s="139" t="s">
        <v>11</v>
      </c>
      <c r="J322" s="140" t="s">
        <v>232</v>
      </c>
      <c r="K322" s="141"/>
      <c r="L322" s="167"/>
      <c r="M322" s="142" t="s">
        <v>11</v>
      </c>
      <c r="N322" s="140" t="s">
        <v>233</v>
      </c>
      <c r="O322" s="220"/>
      <c r="P322" s="220"/>
      <c r="Q322" s="220"/>
      <c r="R322" s="379"/>
      <c r="S322" s="141"/>
      <c r="T322" s="141"/>
      <c r="U322" s="141"/>
      <c r="V322" s="141"/>
      <c r="W322" s="141"/>
      <c r="X322" s="143"/>
      <c r="Y322" s="165"/>
      <c r="Z322" s="433"/>
      <c r="AA322" s="433"/>
      <c r="AB322" s="164"/>
      <c r="AC322" s="884"/>
      <c r="AD322" s="884"/>
      <c r="AE322" s="884"/>
      <c r="AF322" s="884"/>
    </row>
    <row r="323" spans="1:32" ht="18.75" customHeight="1" x14ac:dyDescent="0.15">
      <c r="A323" s="94"/>
      <c r="B323" s="390"/>
      <c r="C323" s="132"/>
      <c r="D323" s="415"/>
      <c r="E323" s="395"/>
      <c r="F323" s="408"/>
      <c r="G323" s="395"/>
      <c r="H323" s="386" t="s">
        <v>136</v>
      </c>
      <c r="I323" s="139" t="s">
        <v>11</v>
      </c>
      <c r="J323" s="140" t="s">
        <v>30</v>
      </c>
      <c r="K323" s="141"/>
      <c r="L323" s="142" t="s">
        <v>11</v>
      </c>
      <c r="M323" s="140" t="s">
        <v>36</v>
      </c>
      <c r="N323" s="220"/>
      <c r="O323" s="220"/>
      <c r="P323" s="220"/>
      <c r="Q323" s="220"/>
      <c r="R323" s="220"/>
      <c r="S323" s="141"/>
      <c r="T323" s="141"/>
      <c r="U323" s="141"/>
      <c r="V323" s="141"/>
      <c r="W323" s="141"/>
      <c r="X323" s="143"/>
      <c r="Y323" s="165"/>
      <c r="Z323" s="433"/>
      <c r="AA323" s="433"/>
      <c r="AB323" s="164"/>
      <c r="AC323" s="884"/>
      <c r="AD323" s="884"/>
      <c r="AE323" s="884"/>
      <c r="AF323" s="884"/>
    </row>
    <row r="324" spans="1:32" ht="18.75" customHeight="1" x14ac:dyDescent="0.15">
      <c r="A324" s="94"/>
      <c r="B324" s="390"/>
      <c r="C324" s="132"/>
      <c r="D324" s="415"/>
      <c r="E324" s="395"/>
      <c r="F324" s="408"/>
      <c r="G324" s="395"/>
      <c r="H324" s="386" t="s">
        <v>190</v>
      </c>
      <c r="I324" s="139" t="s">
        <v>11</v>
      </c>
      <c r="J324" s="140" t="s">
        <v>85</v>
      </c>
      <c r="K324" s="141"/>
      <c r="L324" s="167"/>
      <c r="M324" s="142" t="s">
        <v>11</v>
      </c>
      <c r="N324" s="140" t="s">
        <v>86</v>
      </c>
      <c r="O324" s="220"/>
      <c r="P324" s="220"/>
      <c r="Q324" s="220"/>
      <c r="R324" s="220"/>
      <c r="S324" s="141"/>
      <c r="T324" s="141"/>
      <c r="U324" s="141"/>
      <c r="V324" s="141"/>
      <c r="W324" s="141"/>
      <c r="X324" s="143"/>
      <c r="Y324" s="165"/>
      <c r="Z324" s="433"/>
      <c r="AA324" s="433"/>
      <c r="AB324" s="164"/>
      <c r="AC324" s="884"/>
      <c r="AD324" s="884"/>
      <c r="AE324" s="884"/>
      <c r="AF324" s="884"/>
    </row>
    <row r="325" spans="1:32" ht="19.5" customHeight="1" x14ac:dyDescent="0.15">
      <c r="A325" s="94"/>
      <c r="B325" s="390"/>
      <c r="C325" s="132"/>
      <c r="D325" s="415"/>
      <c r="E325" s="395"/>
      <c r="F325" s="408"/>
      <c r="G325" s="109"/>
      <c r="H325" s="166" t="s">
        <v>51</v>
      </c>
      <c r="I325" s="139" t="s">
        <v>11</v>
      </c>
      <c r="J325" s="140" t="s">
        <v>30</v>
      </c>
      <c r="K325" s="140"/>
      <c r="L325" s="142" t="s">
        <v>11</v>
      </c>
      <c r="M325" s="140" t="s">
        <v>36</v>
      </c>
      <c r="N325" s="140"/>
      <c r="O325" s="220"/>
      <c r="P325" s="140"/>
      <c r="Q325" s="220"/>
      <c r="R325" s="220"/>
      <c r="S325" s="220"/>
      <c r="T325" s="220"/>
      <c r="U325" s="220"/>
      <c r="V325" s="220"/>
      <c r="W325" s="220"/>
      <c r="X325" s="221"/>
      <c r="Y325" s="433"/>
      <c r="Z325" s="433"/>
      <c r="AA325" s="433"/>
      <c r="AB325" s="164"/>
      <c r="AC325" s="884"/>
      <c r="AD325" s="884"/>
      <c r="AE325" s="884"/>
      <c r="AF325" s="884"/>
    </row>
    <row r="326" spans="1:32" ht="18.75" customHeight="1" x14ac:dyDescent="0.15">
      <c r="A326" s="94"/>
      <c r="B326" s="390"/>
      <c r="C326" s="132"/>
      <c r="D326" s="415"/>
      <c r="E326" s="395"/>
      <c r="F326" s="408"/>
      <c r="G326" s="395"/>
      <c r="H326" s="386" t="s">
        <v>193</v>
      </c>
      <c r="I326" s="139" t="s">
        <v>11</v>
      </c>
      <c r="J326" s="140" t="s">
        <v>30</v>
      </c>
      <c r="K326" s="141"/>
      <c r="L326" s="142" t="s">
        <v>11</v>
      </c>
      <c r="M326" s="140" t="s">
        <v>36</v>
      </c>
      <c r="N326" s="220"/>
      <c r="O326" s="220"/>
      <c r="P326" s="220"/>
      <c r="Q326" s="220"/>
      <c r="R326" s="220"/>
      <c r="S326" s="141"/>
      <c r="T326" s="141"/>
      <c r="U326" s="141"/>
      <c r="V326" s="141"/>
      <c r="W326" s="141"/>
      <c r="X326" s="143"/>
      <c r="Y326" s="165"/>
      <c r="Z326" s="433"/>
      <c r="AA326" s="433"/>
      <c r="AB326" s="164"/>
      <c r="AC326" s="884"/>
      <c r="AD326" s="884"/>
      <c r="AE326" s="884"/>
      <c r="AF326" s="884"/>
    </row>
    <row r="327" spans="1:32" ht="18.75" customHeight="1" x14ac:dyDescent="0.15">
      <c r="A327" s="94"/>
      <c r="B327" s="390"/>
      <c r="C327" s="132"/>
      <c r="D327" s="415"/>
      <c r="E327" s="395"/>
      <c r="F327" s="408"/>
      <c r="G327" s="395"/>
      <c r="H327" s="386" t="s">
        <v>207</v>
      </c>
      <c r="I327" s="139" t="s">
        <v>11</v>
      </c>
      <c r="J327" s="140" t="s">
        <v>30</v>
      </c>
      <c r="K327" s="140"/>
      <c r="L327" s="142" t="s">
        <v>11</v>
      </c>
      <c r="M327" s="140" t="s">
        <v>31</v>
      </c>
      <c r="N327" s="140"/>
      <c r="O327" s="142" t="s">
        <v>11</v>
      </c>
      <c r="P327" s="140" t="s">
        <v>32</v>
      </c>
      <c r="Q327" s="220"/>
      <c r="R327" s="220"/>
      <c r="S327" s="220"/>
      <c r="T327" s="220"/>
      <c r="U327" s="220"/>
      <c r="V327" s="220"/>
      <c r="W327" s="220"/>
      <c r="X327" s="221"/>
      <c r="Y327" s="165"/>
      <c r="Z327" s="433"/>
      <c r="AA327" s="433"/>
      <c r="AB327" s="164"/>
      <c r="AC327" s="884"/>
      <c r="AD327" s="884"/>
      <c r="AE327" s="884"/>
      <c r="AF327" s="884"/>
    </row>
    <row r="328" spans="1:32" ht="18.75" customHeight="1" x14ac:dyDescent="0.15">
      <c r="A328" s="359"/>
      <c r="B328" s="390"/>
      <c r="C328" s="132"/>
      <c r="D328" s="415"/>
      <c r="E328" s="395"/>
      <c r="F328" s="408"/>
      <c r="G328" s="395"/>
      <c r="H328" s="196" t="s">
        <v>194</v>
      </c>
      <c r="I328" s="139" t="s">
        <v>11</v>
      </c>
      <c r="J328" s="140" t="s">
        <v>30</v>
      </c>
      <c r="K328" s="140"/>
      <c r="L328" s="142" t="s">
        <v>11</v>
      </c>
      <c r="M328" s="140" t="s">
        <v>31</v>
      </c>
      <c r="N328" s="140"/>
      <c r="O328" s="142" t="s">
        <v>11</v>
      </c>
      <c r="P328" s="140" t="s">
        <v>32</v>
      </c>
      <c r="Q328" s="220"/>
      <c r="R328" s="220"/>
      <c r="S328" s="220"/>
      <c r="T328" s="220"/>
      <c r="U328" s="144"/>
      <c r="V328" s="144"/>
      <c r="W328" s="144"/>
      <c r="X328" s="145"/>
      <c r="Y328" s="165"/>
      <c r="Z328" s="433"/>
      <c r="AA328" s="433"/>
      <c r="AB328" s="164"/>
      <c r="AC328" s="884"/>
      <c r="AD328" s="884"/>
      <c r="AE328" s="884"/>
      <c r="AF328" s="884"/>
    </row>
    <row r="329" spans="1:32" ht="18.75" customHeight="1" x14ac:dyDescent="0.15">
      <c r="A329" s="359" t="s">
        <v>11</v>
      </c>
      <c r="B329" s="390">
        <v>23</v>
      </c>
      <c r="C329" s="132" t="s">
        <v>204</v>
      </c>
      <c r="D329" s="361" t="s">
        <v>11</v>
      </c>
      <c r="E329" s="395" t="s">
        <v>261</v>
      </c>
      <c r="F329" s="361" t="s">
        <v>11</v>
      </c>
      <c r="G329" s="395" t="s">
        <v>262</v>
      </c>
      <c r="H329" s="892" t="s">
        <v>238</v>
      </c>
      <c r="I329" s="366" t="s">
        <v>11</v>
      </c>
      <c r="J329" s="400" t="s">
        <v>215</v>
      </c>
      <c r="K329" s="400"/>
      <c r="L329" s="144"/>
      <c r="M329" s="144"/>
      <c r="N329" s="144"/>
      <c r="O329" s="144"/>
      <c r="P329" s="365" t="s">
        <v>11</v>
      </c>
      <c r="Q329" s="400" t="s">
        <v>216</v>
      </c>
      <c r="R329" s="144"/>
      <c r="S329" s="144"/>
      <c r="T329" s="144"/>
      <c r="U329" s="144"/>
      <c r="V329" s="144"/>
      <c r="W329" s="144"/>
      <c r="X329" s="145"/>
      <c r="Y329" s="165"/>
      <c r="Z329" s="433"/>
      <c r="AA329" s="433"/>
      <c r="AB329" s="164"/>
      <c r="AC329" s="884"/>
      <c r="AD329" s="884"/>
      <c r="AE329" s="884"/>
      <c r="AF329" s="884"/>
    </row>
    <row r="330" spans="1:32" ht="18.75" customHeight="1" x14ac:dyDescent="0.15">
      <c r="A330" s="94"/>
      <c r="B330" s="390"/>
      <c r="C330" s="132"/>
      <c r="D330" s="361" t="s">
        <v>11</v>
      </c>
      <c r="E330" s="395" t="s">
        <v>263</v>
      </c>
      <c r="F330" s="361" t="s">
        <v>11</v>
      </c>
      <c r="G330" s="395" t="s">
        <v>264</v>
      </c>
      <c r="H330" s="893"/>
      <c r="I330" s="360" t="s">
        <v>11</v>
      </c>
      <c r="J330" s="171" t="s">
        <v>241</v>
      </c>
      <c r="K330" s="218"/>
      <c r="L330" s="218"/>
      <c r="M330" s="218"/>
      <c r="N330" s="218"/>
      <c r="O330" s="218"/>
      <c r="P330" s="218"/>
      <c r="Q330" s="358"/>
      <c r="R330" s="218"/>
      <c r="S330" s="218"/>
      <c r="T330" s="218"/>
      <c r="U330" s="218"/>
      <c r="V330" s="218"/>
      <c r="W330" s="218"/>
      <c r="X330" s="219"/>
      <c r="Y330" s="165"/>
      <c r="Z330" s="433"/>
      <c r="AA330" s="433"/>
      <c r="AB330" s="164"/>
      <c r="AC330" s="884"/>
      <c r="AD330" s="884"/>
      <c r="AE330" s="884"/>
      <c r="AF330" s="884"/>
    </row>
    <row r="331" spans="1:32" ht="18.75" customHeight="1" x14ac:dyDescent="0.15">
      <c r="A331" s="94"/>
      <c r="B331" s="390"/>
      <c r="C331" s="132"/>
      <c r="D331" s="415"/>
      <c r="E331" s="395"/>
      <c r="F331" s="408"/>
      <c r="G331" s="395"/>
      <c r="H331" s="892" t="s">
        <v>257</v>
      </c>
      <c r="I331" s="366" t="s">
        <v>11</v>
      </c>
      <c r="J331" s="400" t="s">
        <v>244</v>
      </c>
      <c r="K331" s="399"/>
      <c r="L331" s="414"/>
      <c r="M331" s="365" t="s">
        <v>11</v>
      </c>
      <c r="N331" s="400" t="s">
        <v>245</v>
      </c>
      <c r="O331" s="144"/>
      <c r="P331" s="144"/>
      <c r="Q331" s="365" t="s">
        <v>11</v>
      </c>
      <c r="R331" s="400" t="s">
        <v>246</v>
      </c>
      <c r="S331" s="144"/>
      <c r="T331" s="144"/>
      <c r="U331" s="144"/>
      <c r="V331" s="144"/>
      <c r="W331" s="144"/>
      <c r="X331" s="145"/>
      <c r="Y331" s="165"/>
      <c r="Z331" s="433"/>
      <c r="AA331" s="433"/>
      <c r="AB331" s="164"/>
      <c r="AC331" s="884"/>
      <c r="AD331" s="884"/>
      <c r="AE331" s="884"/>
      <c r="AF331" s="884"/>
    </row>
    <row r="332" spans="1:32" ht="18.75" customHeight="1" x14ac:dyDescent="0.15">
      <c r="A332" s="94"/>
      <c r="B332" s="390"/>
      <c r="C332" s="132"/>
      <c r="D332" s="415"/>
      <c r="E332" s="395"/>
      <c r="F332" s="408"/>
      <c r="G332" s="395"/>
      <c r="H332" s="893"/>
      <c r="I332" s="360" t="s">
        <v>11</v>
      </c>
      <c r="J332" s="171" t="s">
        <v>248</v>
      </c>
      <c r="K332" s="218"/>
      <c r="L332" s="218"/>
      <c r="M332" s="218"/>
      <c r="N332" s="218"/>
      <c r="O332" s="218"/>
      <c r="P332" s="218"/>
      <c r="Q332" s="362" t="s">
        <v>11</v>
      </c>
      <c r="R332" s="171" t="s">
        <v>249</v>
      </c>
      <c r="S332" s="358"/>
      <c r="T332" s="218"/>
      <c r="U332" s="218"/>
      <c r="V332" s="218"/>
      <c r="W332" s="218"/>
      <c r="X332" s="219"/>
      <c r="Y332" s="165"/>
      <c r="Z332" s="433"/>
      <c r="AA332" s="433"/>
      <c r="AB332" s="164"/>
      <c r="AC332" s="884"/>
      <c r="AD332" s="884"/>
      <c r="AE332" s="884"/>
      <c r="AF332" s="884"/>
    </row>
    <row r="333" spans="1:32" ht="18.75" customHeight="1" x14ac:dyDescent="0.15">
      <c r="A333" s="94"/>
      <c r="B333" s="390"/>
      <c r="C333" s="132"/>
      <c r="D333" s="415"/>
      <c r="E333" s="395"/>
      <c r="F333" s="408"/>
      <c r="G333" s="395"/>
      <c r="H333" s="191" t="s">
        <v>140</v>
      </c>
      <c r="I333" s="139" t="s">
        <v>11</v>
      </c>
      <c r="J333" s="140" t="s">
        <v>30</v>
      </c>
      <c r="K333" s="140"/>
      <c r="L333" s="142" t="s">
        <v>11</v>
      </c>
      <c r="M333" s="140" t="s">
        <v>141</v>
      </c>
      <c r="N333" s="140"/>
      <c r="O333" s="142" t="s">
        <v>11</v>
      </c>
      <c r="P333" s="140" t="s">
        <v>142</v>
      </c>
      <c r="Q333" s="379"/>
      <c r="R333" s="142" t="s">
        <v>11</v>
      </c>
      <c r="S333" s="140" t="s">
        <v>143</v>
      </c>
      <c r="T333" s="379"/>
      <c r="U333" s="379"/>
      <c r="V333" s="379"/>
      <c r="W333" s="379"/>
      <c r="X333" s="178"/>
      <c r="Y333" s="165"/>
      <c r="Z333" s="433"/>
      <c r="AA333" s="433"/>
      <c r="AB333" s="164"/>
      <c r="AC333" s="884"/>
      <c r="AD333" s="884"/>
      <c r="AE333" s="884"/>
      <c r="AF333" s="884"/>
    </row>
    <row r="334" spans="1:32" ht="18.75" customHeight="1" x14ac:dyDescent="0.15">
      <c r="A334" s="94"/>
      <c r="B334" s="390"/>
      <c r="C334" s="132"/>
      <c r="D334" s="415"/>
      <c r="E334" s="395"/>
      <c r="F334" s="408"/>
      <c r="G334" s="395"/>
      <c r="H334" s="850" t="s">
        <v>200</v>
      </c>
      <c r="I334" s="887" t="s">
        <v>11</v>
      </c>
      <c r="J334" s="888" t="s">
        <v>30</v>
      </c>
      <c r="K334" s="888"/>
      <c r="L334" s="889" t="s">
        <v>11</v>
      </c>
      <c r="M334" s="888" t="s">
        <v>36</v>
      </c>
      <c r="N334" s="888"/>
      <c r="O334" s="400"/>
      <c r="P334" s="400"/>
      <c r="Q334" s="400"/>
      <c r="R334" s="400"/>
      <c r="S334" s="400"/>
      <c r="T334" s="400"/>
      <c r="U334" s="400"/>
      <c r="V334" s="400"/>
      <c r="W334" s="400"/>
      <c r="X334" s="173"/>
      <c r="Y334" s="165"/>
      <c r="Z334" s="433"/>
      <c r="AA334" s="433"/>
      <c r="AB334" s="164"/>
      <c r="AC334" s="884"/>
      <c r="AD334" s="884"/>
      <c r="AE334" s="884"/>
      <c r="AF334" s="884"/>
    </row>
    <row r="335" spans="1:32" ht="18.75" customHeight="1" x14ac:dyDescent="0.15">
      <c r="A335" s="94"/>
      <c r="B335" s="390"/>
      <c r="C335" s="132"/>
      <c r="D335" s="415"/>
      <c r="E335" s="395"/>
      <c r="F335" s="408"/>
      <c r="G335" s="395"/>
      <c r="H335" s="849"/>
      <c r="I335" s="887"/>
      <c r="J335" s="888"/>
      <c r="K335" s="888"/>
      <c r="L335" s="889"/>
      <c r="M335" s="888"/>
      <c r="N335" s="888"/>
      <c r="O335" s="171"/>
      <c r="P335" s="171"/>
      <c r="Q335" s="171"/>
      <c r="R335" s="171"/>
      <c r="S335" s="171"/>
      <c r="T335" s="171"/>
      <c r="U335" s="171"/>
      <c r="V335" s="171"/>
      <c r="W335" s="171"/>
      <c r="X335" s="172"/>
      <c r="Y335" s="165"/>
      <c r="Z335" s="433"/>
      <c r="AA335" s="433"/>
      <c r="AB335" s="164"/>
      <c r="AC335" s="884"/>
      <c r="AD335" s="884"/>
      <c r="AE335" s="884"/>
      <c r="AF335" s="884"/>
    </row>
    <row r="336" spans="1:32" ht="18.75" customHeight="1" x14ac:dyDescent="0.15">
      <c r="A336" s="94"/>
      <c r="B336" s="390"/>
      <c r="C336" s="132"/>
      <c r="D336" s="415"/>
      <c r="E336" s="395"/>
      <c r="F336" s="408"/>
      <c r="G336" s="109"/>
      <c r="H336" s="850" t="s">
        <v>53</v>
      </c>
      <c r="I336" s="366" t="s">
        <v>11</v>
      </c>
      <c r="J336" s="400" t="s">
        <v>30</v>
      </c>
      <c r="K336" s="400"/>
      <c r="L336" s="227"/>
      <c r="M336" s="228"/>
      <c r="N336" s="228"/>
      <c r="O336" s="227"/>
      <c r="P336" s="228"/>
      <c r="Q336" s="229"/>
      <c r="R336" s="227"/>
      <c r="S336" s="228"/>
      <c r="T336" s="229"/>
      <c r="U336" s="365" t="s">
        <v>11</v>
      </c>
      <c r="V336" s="400" t="s">
        <v>54</v>
      </c>
      <c r="W336" s="144"/>
      <c r="X336" s="145"/>
      <c r="Y336" s="433"/>
      <c r="Z336" s="433"/>
      <c r="AA336" s="433"/>
      <c r="AB336" s="164"/>
      <c r="AC336" s="884"/>
      <c r="AD336" s="884"/>
      <c r="AE336" s="884"/>
      <c r="AF336" s="884"/>
    </row>
    <row r="337" spans="1:32" ht="18.75" customHeight="1" x14ac:dyDescent="0.15">
      <c r="A337" s="94"/>
      <c r="B337" s="390"/>
      <c r="C337" s="132"/>
      <c r="D337" s="415"/>
      <c r="E337" s="395"/>
      <c r="F337" s="408"/>
      <c r="G337" s="109"/>
      <c r="H337" s="848"/>
      <c r="I337" s="359" t="s">
        <v>11</v>
      </c>
      <c r="J337" s="2" t="s">
        <v>55</v>
      </c>
      <c r="K337" s="2"/>
      <c r="L337" s="361"/>
      <c r="M337" s="361" t="s">
        <v>11</v>
      </c>
      <c r="N337" s="2" t="s">
        <v>56</v>
      </c>
      <c r="O337" s="361"/>
      <c r="P337" s="361"/>
      <c r="Q337" s="361" t="s">
        <v>11</v>
      </c>
      <c r="R337" s="2" t="s">
        <v>57</v>
      </c>
      <c r="T337" s="2"/>
      <c r="U337" s="361" t="s">
        <v>11</v>
      </c>
      <c r="V337" s="2" t="s">
        <v>58</v>
      </c>
      <c r="W337" s="215"/>
      <c r="X337" s="216"/>
      <c r="Y337" s="433"/>
      <c r="Z337" s="433"/>
      <c r="AA337" s="433"/>
      <c r="AB337" s="164"/>
      <c r="AC337" s="884"/>
      <c r="AD337" s="884"/>
      <c r="AE337" s="884"/>
      <c r="AF337" s="884"/>
    </row>
    <row r="338" spans="1:32" ht="18.75" customHeight="1" x14ac:dyDescent="0.15">
      <c r="A338" s="94"/>
      <c r="B338" s="390"/>
      <c r="C338" s="132"/>
      <c r="D338" s="415"/>
      <c r="E338" s="395"/>
      <c r="F338" s="408"/>
      <c r="G338" s="109"/>
      <c r="H338" s="848"/>
      <c r="I338" s="359" t="s">
        <v>11</v>
      </c>
      <c r="J338" s="2" t="s">
        <v>59</v>
      </c>
      <c r="K338" s="2"/>
      <c r="L338" s="361"/>
      <c r="M338" s="361" t="s">
        <v>11</v>
      </c>
      <c r="N338" s="2" t="s">
        <v>60</v>
      </c>
      <c r="O338" s="361"/>
      <c r="P338" s="361"/>
      <c r="Q338" s="361" t="s">
        <v>11</v>
      </c>
      <c r="R338" s="2" t="s">
        <v>61</v>
      </c>
      <c r="T338" s="2"/>
      <c r="U338" s="361" t="s">
        <v>11</v>
      </c>
      <c r="V338" s="2" t="s">
        <v>62</v>
      </c>
      <c r="W338" s="215"/>
      <c r="X338" s="216"/>
      <c r="Y338" s="433"/>
      <c r="Z338" s="433"/>
      <c r="AA338" s="433"/>
      <c r="AB338" s="164"/>
      <c r="AC338" s="884"/>
      <c r="AD338" s="884"/>
      <c r="AE338" s="884"/>
      <c r="AF338" s="884"/>
    </row>
    <row r="339" spans="1:32" ht="18.75" customHeight="1" x14ac:dyDescent="0.15">
      <c r="A339" s="94"/>
      <c r="B339" s="390"/>
      <c r="C339" s="132"/>
      <c r="D339" s="415"/>
      <c r="E339" s="395"/>
      <c r="F339" s="408"/>
      <c r="G339" s="109"/>
      <c r="H339" s="848"/>
      <c r="I339" s="359" t="s">
        <v>11</v>
      </c>
      <c r="J339" s="2" t="s">
        <v>63</v>
      </c>
      <c r="K339" s="2"/>
      <c r="L339" s="361"/>
      <c r="M339" s="361" t="s">
        <v>11</v>
      </c>
      <c r="N339" s="2" t="s">
        <v>64</v>
      </c>
      <c r="O339" s="361"/>
      <c r="P339" s="361"/>
      <c r="Q339" s="361" t="s">
        <v>11</v>
      </c>
      <c r="R339" s="2" t="s">
        <v>65</v>
      </c>
      <c r="T339" s="2"/>
      <c r="U339" s="361" t="s">
        <v>11</v>
      </c>
      <c r="V339" s="2" t="s">
        <v>66</v>
      </c>
      <c r="W339" s="215"/>
      <c r="X339" s="216"/>
      <c r="Y339" s="433"/>
      <c r="Z339" s="433"/>
      <c r="AA339" s="433"/>
      <c r="AB339" s="164"/>
      <c r="AC339" s="884"/>
      <c r="AD339" s="884"/>
      <c r="AE339" s="884"/>
      <c r="AF339" s="884"/>
    </row>
    <row r="340" spans="1:32" ht="18.75" customHeight="1" x14ac:dyDescent="0.15">
      <c r="A340" s="94"/>
      <c r="B340" s="390"/>
      <c r="C340" s="132"/>
      <c r="D340" s="415"/>
      <c r="E340" s="395"/>
      <c r="F340" s="408"/>
      <c r="G340" s="109"/>
      <c r="H340" s="848"/>
      <c r="I340" s="359" t="s">
        <v>11</v>
      </c>
      <c r="J340" s="2" t="s">
        <v>67</v>
      </c>
      <c r="K340" s="2"/>
      <c r="L340" s="361"/>
      <c r="M340" s="361" t="s">
        <v>11</v>
      </c>
      <c r="N340" s="2" t="s">
        <v>68</v>
      </c>
      <c r="O340" s="361"/>
      <c r="P340" s="361"/>
      <c r="Q340" s="361" t="s">
        <v>11</v>
      </c>
      <c r="R340" s="2" t="s">
        <v>69</v>
      </c>
      <c r="T340" s="2"/>
      <c r="U340" s="361" t="s">
        <v>11</v>
      </c>
      <c r="V340" s="2" t="s">
        <v>70</v>
      </c>
      <c r="W340" s="215"/>
      <c r="X340" s="216"/>
      <c r="Y340" s="433"/>
      <c r="Z340" s="433"/>
      <c r="AA340" s="433"/>
      <c r="AB340" s="164"/>
      <c r="AC340" s="884"/>
      <c r="AD340" s="884"/>
      <c r="AE340" s="884"/>
      <c r="AF340" s="884"/>
    </row>
    <row r="341" spans="1:32" ht="18.75" customHeight="1" x14ac:dyDescent="0.15">
      <c r="A341" s="425"/>
      <c r="B341" s="370"/>
      <c r="C341" s="427"/>
      <c r="D341" s="421"/>
      <c r="E341" s="417"/>
      <c r="F341" s="409"/>
      <c r="G341" s="431"/>
      <c r="H341" s="869"/>
      <c r="I341" s="251" t="s">
        <v>11</v>
      </c>
      <c r="J341" s="426" t="s">
        <v>71</v>
      </c>
      <c r="K341" s="426"/>
      <c r="L341" s="236"/>
      <c r="M341" s="236"/>
      <c r="N341" s="426"/>
      <c r="O341" s="236"/>
      <c r="P341" s="236"/>
      <c r="Q341" s="236"/>
      <c r="R341" s="426"/>
      <c r="S341" s="381"/>
      <c r="T341" s="426"/>
      <c r="U341" s="236"/>
      <c r="V341" s="426"/>
      <c r="W341" s="237"/>
      <c r="X341" s="238"/>
      <c r="Y341" s="182"/>
      <c r="Z341" s="182"/>
      <c r="AA341" s="182"/>
      <c r="AB341" s="112"/>
      <c r="AC341" s="885"/>
      <c r="AD341" s="885"/>
      <c r="AE341" s="885"/>
      <c r="AF341" s="885"/>
    </row>
    <row r="342" spans="1:32" ht="19.5" customHeight="1" x14ac:dyDescent="0.15">
      <c r="A342" s="428"/>
      <c r="B342" s="368"/>
      <c r="C342" s="120"/>
      <c r="D342" s="419"/>
      <c r="E342" s="121"/>
      <c r="F342" s="403"/>
      <c r="G342" s="430"/>
      <c r="H342" s="174" t="s">
        <v>26</v>
      </c>
      <c r="I342" s="230" t="s">
        <v>11</v>
      </c>
      <c r="J342" s="175" t="s">
        <v>27</v>
      </c>
      <c r="K342" s="231"/>
      <c r="L342" s="413"/>
      <c r="M342" s="232" t="s">
        <v>11</v>
      </c>
      <c r="N342" s="175" t="s">
        <v>28</v>
      </c>
      <c r="O342" s="232"/>
      <c r="P342" s="175"/>
      <c r="Q342" s="233"/>
      <c r="R342" s="233"/>
      <c r="S342" s="233"/>
      <c r="T342" s="233"/>
      <c r="U342" s="233"/>
      <c r="V342" s="233"/>
      <c r="W342" s="233"/>
      <c r="X342" s="234"/>
      <c r="Y342" s="384" t="s">
        <v>11</v>
      </c>
      <c r="Z342" s="429" t="s">
        <v>22</v>
      </c>
      <c r="AA342" s="429"/>
      <c r="AB342" s="162"/>
      <c r="AC342" s="840"/>
      <c r="AD342" s="841"/>
      <c r="AE342" s="841"/>
      <c r="AF342" s="842"/>
    </row>
    <row r="343" spans="1:32" ht="19.5" customHeight="1" x14ac:dyDescent="0.15">
      <c r="A343" s="94"/>
      <c r="B343" s="390"/>
      <c r="C343" s="132"/>
      <c r="D343" s="415"/>
      <c r="E343" s="395"/>
      <c r="F343" s="408"/>
      <c r="G343" s="109"/>
      <c r="H343" s="166" t="s">
        <v>116</v>
      </c>
      <c r="I343" s="139" t="s">
        <v>11</v>
      </c>
      <c r="J343" s="140" t="s">
        <v>27</v>
      </c>
      <c r="K343" s="141"/>
      <c r="L343" s="167"/>
      <c r="M343" s="142" t="s">
        <v>11</v>
      </c>
      <c r="N343" s="140" t="s">
        <v>28</v>
      </c>
      <c r="O343" s="142"/>
      <c r="P343" s="140"/>
      <c r="Q343" s="220"/>
      <c r="R343" s="220"/>
      <c r="S343" s="220"/>
      <c r="T343" s="220"/>
      <c r="U343" s="220"/>
      <c r="V343" s="220"/>
      <c r="W343" s="220"/>
      <c r="X343" s="221"/>
      <c r="Y343" s="361" t="s">
        <v>11</v>
      </c>
      <c r="Z343" s="2" t="s">
        <v>24</v>
      </c>
      <c r="AA343" s="433"/>
      <c r="AB343" s="164"/>
      <c r="AC343" s="843"/>
      <c r="AD343" s="844"/>
      <c r="AE343" s="844"/>
      <c r="AF343" s="845"/>
    </row>
    <row r="344" spans="1:32" ht="18.75" customHeight="1" x14ac:dyDescent="0.15">
      <c r="A344" s="94"/>
      <c r="B344" s="390"/>
      <c r="C344" s="132"/>
      <c r="D344" s="415"/>
      <c r="E344" s="109"/>
      <c r="F344" s="415"/>
      <c r="G344" s="395"/>
      <c r="H344" s="374" t="s">
        <v>265</v>
      </c>
      <c r="I344" s="360" t="s">
        <v>11</v>
      </c>
      <c r="J344" s="171" t="s">
        <v>170</v>
      </c>
      <c r="K344" s="146"/>
      <c r="L344" s="412"/>
      <c r="M344" s="362" t="s">
        <v>11</v>
      </c>
      <c r="N344" s="171" t="s">
        <v>230</v>
      </c>
      <c r="O344" s="358"/>
      <c r="P344" s="146"/>
      <c r="Q344" s="146"/>
      <c r="R344" s="146"/>
      <c r="S344" s="146"/>
      <c r="T344" s="146"/>
      <c r="U344" s="146"/>
      <c r="V344" s="146"/>
      <c r="W344" s="146"/>
      <c r="X344" s="147"/>
      <c r="AB344" s="164"/>
      <c r="AC344" s="843"/>
      <c r="AD344" s="844"/>
      <c r="AE344" s="844"/>
      <c r="AF344" s="845"/>
    </row>
    <row r="345" spans="1:32" ht="18.75" customHeight="1" x14ac:dyDescent="0.15">
      <c r="A345" s="94"/>
      <c r="B345" s="390"/>
      <c r="C345" s="132"/>
      <c r="D345" s="415"/>
      <c r="E345" s="109"/>
      <c r="F345" s="415"/>
      <c r="G345" s="395"/>
      <c r="H345" s="386" t="s">
        <v>266</v>
      </c>
      <c r="I345" s="139" t="s">
        <v>11</v>
      </c>
      <c r="J345" s="140" t="s">
        <v>170</v>
      </c>
      <c r="K345" s="141"/>
      <c r="L345" s="167"/>
      <c r="M345" s="142" t="s">
        <v>11</v>
      </c>
      <c r="N345" s="140" t="s">
        <v>230</v>
      </c>
      <c r="O345" s="379"/>
      <c r="P345" s="141"/>
      <c r="Q345" s="141"/>
      <c r="R345" s="141"/>
      <c r="S345" s="141"/>
      <c r="T345" s="141"/>
      <c r="U345" s="141"/>
      <c r="V345" s="141"/>
      <c r="W345" s="141"/>
      <c r="X345" s="143"/>
      <c r="Y345" s="165"/>
      <c r="Z345" s="433"/>
      <c r="AA345" s="433"/>
      <c r="AB345" s="164"/>
      <c r="AC345" s="843"/>
      <c r="AD345" s="844"/>
      <c r="AE345" s="844"/>
      <c r="AF345" s="845"/>
    </row>
    <row r="346" spans="1:32" ht="18.75" customHeight="1" x14ac:dyDescent="0.15">
      <c r="A346" s="94"/>
      <c r="B346" s="390"/>
      <c r="C346" s="132"/>
      <c r="D346" s="415"/>
      <c r="E346" s="109"/>
      <c r="F346" s="415"/>
      <c r="G346" s="395"/>
      <c r="H346" s="386" t="s">
        <v>136</v>
      </c>
      <c r="I346" s="139" t="s">
        <v>11</v>
      </c>
      <c r="J346" s="140" t="s">
        <v>30</v>
      </c>
      <c r="K346" s="141"/>
      <c r="L346" s="142" t="s">
        <v>11</v>
      </c>
      <c r="M346" s="140" t="s">
        <v>36</v>
      </c>
      <c r="N346" s="220"/>
      <c r="O346" s="220"/>
      <c r="P346" s="220"/>
      <c r="Q346" s="141"/>
      <c r="R346" s="141"/>
      <c r="S346" s="141"/>
      <c r="T346" s="141"/>
      <c r="U346" s="141"/>
      <c r="V346" s="141"/>
      <c r="W346" s="141"/>
      <c r="X346" s="143"/>
      <c r="Y346" s="165"/>
      <c r="Z346" s="433"/>
      <c r="AA346" s="433"/>
      <c r="AB346" s="164"/>
      <c r="AC346" s="843"/>
      <c r="AD346" s="844"/>
      <c r="AE346" s="844"/>
      <c r="AF346" s="845"/>
    </row>
    <row r="347" spans="1:32" ht="18.75" customHeight="1" x14ac:dyDescent="0.15">
      <c r="A347" s="94"/>
      <c r="B347" s="390"/>
      <c r="C347" s="132"/>
      <c r="D347" s="415"/>
      <c r="E347" s="109"/>
      <c r="F347" s="415"/>
      <c r="G347" s="395"/>
      <c r="H347" s="386" t="s">
        <v>190</v>
      </c>
      <c r="I347" s="139" t="s">
        <v>11</v>
      </c>
      <c r="J347" s="140" t="s">
        <v>85</v>
      </c>
      <c r="K347" s="141"/>
      <c r="L347" s="167"/>
      <c r="M347" s="142" t="s">
        <v>11</v>
      </c>
      <c r="N347" s="140" t="s">
        <v>86</v>
      </c>
      <c r="O347" s="220"/>
      <c r="P347" s="220"/>
      <c r="Q347" s="141"/>
      <c r="R347" s="141"/>
      <c r="S347" s="141"/>
      <c r="T347" s="141"/>
      <c r="U347" s="141"/>
      <c r="V347" s="141"/>
      <c r="W347" s="141"/>
      <c r="X347" s="143"/>
      <c r="Y347" s="433"/>
      <c r="Z347" s="433"/>
      <c r="AA347" s="433"/>
      <c r="AB347" s="164"/>
      <c r="AC347" s="843"/>
      <c r="AD347" s="844"/>
      <c r="AE347" s="844"/>
      <c r="AF347" s="845"/>
    </row>
    <row r="348" spans="1:32" ht="19.5" customHeight="1" x14ac:dyDescent="0.15">
      <c r="A348" s="94"/>
      <c r="B348" s="390"/>
      <c r="C348" s="132"/>
      <c r="D348" s="415"/>
      <c r="E348" s="395"/>
      <c r="F348" s="408"/>
      <c r="G348" s="109"/>
      <c r="H348" s="166" t="s">
        <v>51</v>
      </c>
      <c r="I348" s="139" t="s">
        <v>11</v>
      </c>
      <c r="J348" s="140" t="s">
        <v>30</v>
      </c>
      <c r="K348" s="140"/>
      <c r="L348" s="142" t="s">
        <v>11</v>
      </c>
      <c r="M348" s="140" t="s">
        <v>36</v>
      </c>
      <c r="N348" s="140"/>
      <c r="O348" s="220"/>
      <c r="P348" s="140"/>
      <c r="Q348" s="220"/>
      <c r="R348" s="220"/>
      <c r="S348" s="220"/>
      <c r="T348" s="220"/>
      <c r="U348" s="220"/>
      <c r="V348" s="220"/>
      <c r="W348" s="220"/>
      <c r="X348" s="221"/>
      <c r="Y348" s="433"/>
      <c r="Z348" s="433"/>
      <c r="AA348" s="433"/>
      <c r="AB348" s="164"/>
      <c r="AC348" s="843"/>
      <c r="AD348" s="844"/>
      <c r="AE348" s="844"/>
      <c r="AF348" s="845"/>
    </row>
    <row r="349" spans="1:32" ht="18.75" customHeight="1" x14ac:dyDescent="0.15">
      <c r="A349" s="94"/>
      <c r="B349" s="390"/>
      <c r="C349" s="132"/>
      <c r="D349" s="415"/>
      <c r="E349" s="109"/>
      <c r="F349" s="415"/>
      <c r="G349" s="395"/>
      <c r="H349" s="386" t="s">
        <v>193</v>
      </c>
      <c r="I349" s="139" t="s">
        <v>11</v>
      </c>
      <c r="J349" s="140" t="s">
        <v>30</v>
      </c>
      <c r="K349" s="141"/>
      <c r="L349" s="142" t="s">
        <v>11</v>
      </c>
      <c r="M349" s="140" t="s">
        <v>36</v>
      </c>
      <c r="N349" s="220"/>
      <c r="O349" s="220"/>
      <c r="P349" s="220"/>
      <c r="Q349" s="141"/>
      <c r="R349" s="141"/>
      <c r="S349" s="141"/>
      <c r="T349" s="141"/>
      <c r="U349" s="141"/>
      <c r="V349" s="141"/>
      <c r="W349" s="141"/>
      <c r="X349" s="143"/>
      <c r="Y349" s="165"/>
      <c r="Z349" s="433"/>
      <c r="AA349" s="433"/>
      <c r="AB349" s="164"/>
      <c r="AC349" s="843"/>
      <c r="AD349" s="844"/>
      <c r="AE349" s="844"/>
      <c r="AF349" s="845"/>
    </row>
    <row r="350" spans="1:32" ht="18.75" customHeight="1" x14ac:dyDescent="0.15">
      <c r="A350" s="94"/>
      <c r="B350" s="390"/>
      <c r="C350" s="132"/>
      <c r="D350" s="415"/>
      <c r="E350" s="109"/>
      <c r="F350" s="415"/>
      <c r="G350" s="395"/>
      <c r="H350" s="386" t="s">
        <v>207</v>
      </c>
      <c r="I350" s="139" t="s">
        <v>11</v>
      </c>
      <c r="J350" s="140" t="s">
        <v>30</v>
      </c>
      <c r="K350" s="140"/>
      <c r="L350" s="142" t="s">
        <v>11</v>
      </c>
      <c r="M350" s="140" t="s">
        <v>31</v>
      </c>
      <c r="N350" s="140"/>
      <c r="O350" s="142" t="s">
        <v>11</v>
      </c>
      <c r="P350" s="140" t="s">
        <v>32</v>
      </c>
      <c r="Q350" s="220"/>
      <c r="R350" s="141"/>
      <c r="S350" s="141"/>
      <c r="T350" s="141"/>
      <c r="U350" s="141"/>
      <c r="V350" s="141"/>
      <c r="W350" s="141"/>
      <c r="X350" s="143"/>
      <c r="Y350" s="165"/>
      <c r="Z350" s="433"/>
      <c r="AA350" s="433"/>
      <c r="AB350" s="164"/>
      <c r="AC350" s="843"/>
      <c r="AD350" s="844"/>
      <c r="AE350" s="844"/>
      <c r="AF350" s="845"/>
    </row>
    <row r="351" spans="1:32" ht="18.75" customHeight="1" x14ac:dyDescent="0.15">
      <c r="A351" s="94"/>
      <c r="B351" s="390"/>
      <c r="C351" s="132"/>
      <c r="D351" s="415"/>
      <c r="E351" s="109"/>
      <c r="F351" s="415"/>
      <c r="G351" s="395"/>
      <c r="H351" s="892" t="s">
        <v>238</v>
      </c>
      <c r="I351" s="366" t="s">
        <v>11</v>
      </c>
      <c r="J351" s="400" t="s">
        <v>215</v>
      </c>
      <c r="K351" s="400"/>
      <c r="L351" s="144"/>
      <c r="M351" s="144"/>
      <c r="N351" s="144"/>
      <c r="O351" s="144"/>
      <c r="P351" s="365" t="s">
        <v>11</v>
      </c>
      <c r="Q351" s="400" t="s">
        <v>216</v>
      </c>
      <c r="R351" s="144"/>
      <c r="S351" s="144"/>
      <c r="T351" s="144"/>
      <c r="U351" s="144"/>
      <c r="V351" s="144"/>
      <c r="W351" s="144"/>
      <c r="X351" s="145"/>
      <c r="Y351" s="165"/>
      <c r="Z351" s="433"/>
      <c r="AA351" s="433"/>
      <c r="AB351" s="164"/>
      <c r="AC351" s="843"/>
      <c r="AD351" s="844"/>
      <c r="AE351" s="844"/>
      <c r="AF351" s="845"/>
    </row>
    <row r="352" spans="1:32" ht="18.75" customHeight="1" x14ac:dyDescent="0.15">
      <c r="A352" s="94"/>
      <c r="B352" s="390"/>
      <c r="C352" s="132"/>
      <c r="D352" s="415"/>
      <c r="E352" s="109"/>
      <c r="F352" s="361" t="s">
        <v>11</v>
      </c>
      <c r="G352" s="395" t="s">
        <v>267</v>
      </c>
      <c r="H352" s="893"/>
      <c r="I352" s="360" t="s">
        <v>11</v>
      </c>
      <c r="J352" s="171" t="s">
        <v>241</v>
      </c>
      <c r="K352" s="218"/>
      <c r="L352" s="218"/>
      <c r="M352" s="218"/>
      <c r="N352" s="218"/>
      <c r="O352" s="218"/>
      <c r="P352" s="218"/>
      <c r="Q352" s="358"/>
      <c r="R352" s="218"/>
      <c r="S352" s="218"/>
      <c r="T352" s="218"/>
      <c r="U352" s="218"/>
      <c r="V352" s="218"/>
      <c r="W352" s="218"/>
      <c r="X352" s="219"/>
      <c r="Y352" s="165"/>
      <c r="Z352" s="433"/>
      <c r="AA352" s="433"/>
      <c r="AB352" s="164"/>
      <c r="AC352" s="843"/>
      <c r="AD352" s="844"/>
      <c r="AE352" s="844"/>
      <c r="AF352" s="845"/>
    </row>
    <row r="353" spans="1:32" ht="18.75" customHeight="1" x14ac:dyDescent="0.15">
      <c r="A353" s="94"/>
      <c r="B353" s="390"/>
      <c r="C353" s="132"/>
      <c r="D353" s="415"/>
      <c r="E353" s="109"/>
      <c r="F353" s="415"/>
      <c r="G353" s="395" t="s">
        <v>235</v>
      </c>
      <c r="H353" s="196" t="s">
        <v>194</v>
      </c>
      <c r="I353" s="139" t="s">
        <v>11</v>
      </c>
      <c r="J353" s="140" t="s">
        <v>30</v>
      </c>
      <c r="K353" s="140"/>
      <c r="L353" s="142" t="s">
        <v>11</v>
      </c>
      <c r="M353" s="140" t="s">
        <v>31</v>
      </c>
      <c r="N353" s="140"/>
      <c r="O353" s="142" t="s">
        <v>11</v>
      </c>
      <c r="P353" s="140" t="s">
        <v>32</v>
      </c>
      <c r="Q353" s="220"/>
      <c r="R353" s="220"/>
      <c r="S353" s="220"/>
      <c r="T353" s="220"/>
      <c r="U353" s="144"/>
      <c r="V353" s="144"/>
      <c r="W353" s="144"/>
      <c r="X353" s="145"/>
      <c r="Y353" s="165"/>
      <c r="Z353" s="433"/>
      <c r="AA353" s="433"/>
      <c r="AB353" s="164"/>
      <c r="AC353" s="843"/>
      <c r="AD353" s="844"/>
      <c r="AE353" s="844"/>
      <c r="AF353" s="845"/>
    </row>
    <row r="354" spans="1:32" ht="18.75" customHeight="1" x14ac:dyDescent="0.15">
      <c r="A354" s="94"/>
      <c r="B354" s="390"/>
      <c r="C354" s="132"/>
      <c r="D354" s="415"/>
      <c r="E354" s="109"/>
      <c r="F354" s="361" t="s">
        <v>11</v>
      </c>
      <c r="G354" s="395" t="s">
        <v>268</v>
      </c>
      <c r="H354" s="892" t="s">
        <v>257</v>
      </c>
      <c r="I354" s="366" t="s">
        <v>11</v>
      </c>
      <c r="J354" s="400" t="s">
        <v>244</v>
      </c>
      <c r="K354" s="399"/>
      <c r="L354" s="414"/>
      <c r="M354" s="365" t="s">
        <v>11</v>
      </c>
      <c r="N354" s="400" t="s">
        <v>245</v>
      </c>
      <c r="O354" s="144"/>
      <c r="P354" s="144"/>
      <c r="Q354" s="365" t="s">
        <v>11</v>
      </c>
      <c r="R354" s="400" t="s">
        <v>246</v>
      </c>
      <c r="S354" s="144"/>
      <c r="T354" s="144"/>
      <c r="U354" s="144"/>
      <c r="V354" s="144"/>
      <c r="W354" s="144"/>
      <c r="X354" s="145"/>
      <c r="Y354" s="165"/>
      <c r="Z354" s="433"/>
      <c r="AA354" s="433"/>
      <c r="AB354" s="164"/>
      <c r="AC354" s="843"/>
      <c r="AD354" s="844"/>
      <c r="AE354" s="844"/>
      <c r="AF354" s="845"/>
    </row>
    <row r="355" spans="1:32" ht="18.75" customHeight="1" x14ac:dyDescent="0.15">
      <c r="A355" s="359" t="s">
        <v>11</v>
      </c>
      <c r="B355" s="390">
        <v>23</v>
      </c>
      <c r="C355" s="132" t="s">
        <v>204</v>
      </c>
      <c r="D355" s="361" t="s">
        <v>11</v>
      </c>
      <c r="E355" s="109" t="s">
        <v>269</v>
      </c>
      <c r="F355" s="415"/>
      <c r="G355" s="395" t="s">
        <v>270</v>
      </c>
      <c r="H355" s="893"/>
      <c r="I355" s="360" t="s">
        <v>11</v>
      </c>
      <c r="J355" s="171" t="s">
        <v>248</v>
      </c>
      <c r="K355" s="218"/>
      <c r="L355" s="218"/>
      <c r="M355" s="218"/>
      <c r="N355" s="218"/>
      <c r="O355" s="218"/>
      <c r="P355" s="218"/>
      <c r="Q355" s="362" t="s">
        <v>11</v>
      </c>
      <c r="R355" s="171" t="s">
        <v>249</v>
      </c>
      <c r="S355" s="358"/>
      <c r="T355" s="218"/>
      <c r="U355" s="218"/>
      <c r="V355" s="218"/>
      <c r="W355" s="218"/>
      <c r="X355" s="219"/>
      <c r="Y355" s="165"/>
      <c r="Z355" s="433"/>
      <c r="AA355" s="433"/>
      <c r="AB355" s="164"/>
      <c r="AC355" s="843"/>
      <c r="AD355" s="844"/>
      <c r="AE355" s="844"/>
      <c r="AF355" s="845"/>
    </row>
    <row r="356" spans="1:32" ht="18.75" customHeight="1" x14ac:dyDescent="0.15">
      <c r="A356" s="94"/>
      <c r="B356" s="390"/>
      <c r="C356" s="132"/>
      <c r="D356" s="415"/>
      <c r="E356" s="109"/>
      <c r="F356" s="361" t="s">
        <v>11</v>
      </c>
      <c r="G356" s="395" t="s">
        <v>271</v>
      </c>
      <c r="H356" s="191" t="s">
        <v>140</v>
      </c>
      <c r="I356" s="139" t="s">
        <v>11</v>
      </c>
      <c r="J356" s="140" t="s">
        <v>30</v>
      </c>
      <c r="K356" s="140"/>
      <c r="L356" s="142" t="s">
        <v>11</v>
      </c>
      <c r="M356" s="140" t="s">
        <v>141</v>
      </c>
      <c r="N356" s="140"/>
      <c r="O356" s="142" t="s">
        <v>11</v>
      </c>
      <c r="P356" s="140" t="s">
        <v>142</v>
      </c>
      <c r="Q356" s="379"/>
      <c r="R356" s="142" t="s">
        <v>11</v>
      </c>
      <c r="S356" s="140" t="s">
        <v>143</v>
      </c>
      <c r="T356" s="379"/>
      <c r="U356" s="379"/>
      <c r="V356" s="379"/>
      <c r="W356" s="379"/>
      <c r="X356" s="178"/>
      <c r="Y356" s="165"/>
      <c r="Z356" s="433"/>
      <c r="AA356" s="433"/>
      <c r="AB356" s="164"/>
      <c r="AC356" s="843"/>
      <c r="AD356" s="844"/>
      <c r="AE356" s="844"/>
      <c r="AF356" s="845"/>
    </row>
    <row r="357" spans="1:32" ht="18.75" customHeight="1" x14ac:dyDescent="0.15">
      <c r="A357" s="94"/>
      <c r="B357" s="390"/>
      <c r="C357" s="132"/>
      <c r="D357" s="415"/>
      <c r="E357" s="109"/>
      <c r="F357" s="415"/>
      <c r="G357" s="395" t="s">
        <v>242</v>
      </c>
      <c r="H357" s="850" t="s">
        <v>200</v>
      </c>
      <c r="I357" s="887" t="s">
        <v>11</v>
      </c>
      <c r="J357" s="888" t="s">
        <v>30</v>
      </c>
      <c r="K357" s="888"/>
      <c r="L357" s="889" t="s">
        <v>11</v>
      </c>
      <c r="M357" s="888" t="s">
        <v>36</v>
      </c>
      <c r="N357" s="888"/>
      <c r="O357" s="400"/>
      <c r="P357" s="400"/>
      <c r="Q357" s="400"/>
      <c r="R357" s="400"/>
      <c r="S357" s="400"/>
      <c r="T357" s="400"/>
      <c r="U357" s="400"/>
      <c r="V357" s="400"/>
      <c r="W357" s="400"/>
      <c r="X357" s="173"/>
      <c r="Y357" s="165"/>
      <c r="Z357" s="433"/>
      <c r="AA357" s="433"/>
      <c r="AB357" s="164"/>
      <c r="AC357" s="843"/>
      <c r="AD357" s="844"/>
      <c r="AE357" s="844"/>
      <c r="AF357" s="845"/>
    </row>
    <row r="358" spans="1:32" ht="18.75" customHeight="1" x14ac:dyDescent="0.15">
      <c r="A358" s="94"/>
      <c r="B358" s="390"/>
      <c r="C358" s="132"/>
      <c r="D358" s="415"/>
      <c r="E358" s="109"/>
      <c r="F358" s="361" t="s">
        <v>11</v>
      </c>
      <c r="G358" s="395" t="s">
        <v>272</v>
      </c>
      <c r="H358" s="849"/>
      <c r="I358" s="887"/>
      <c r="J358" s="888"/>
      <c r="K358" s="888"/>
      <c r="L358" s="889"/>
      <c r="M358" s="888"/>
      <c r="N358" s="888"/>
      <c r="O358" s="171"/>
      <c r="P358" s="171"/>
      <c r="Q358" s="171"/>
      <c r="R358" s="171"/>
      <c r="S358" s="171"/>
      <c r="T358" s="171"/>
      <c r="U358" s="171"/>
      <c r="V358" s="171"/>
      <c r="W358" s="171"/>
      <c r="X358" s="172"/>
      <c r="Y358" s="165"/>
      <c r="Z358" s="433"/>
      <c r="AA358" s="433"/>
      <c r="AB358" s="164"/>
      <c r="AC358" s="843"/>
      <c r="AD358" s="844"/>
      <c r="AE358" s="844"/>
      <c r="AF358" s="845"/>
    </row>
    <row r="359" spans="1:32" ht="18.75" customHeight="1" x14ac:dyDescent="0.15">
      <c r="A359" s="94"/>
      <c r="B359" s="390"/>
      <c r="C359" s="132"/>
      <c r="D359" s="415"/>
      <c r="E359" s="395"/>
      <c r="F359" s="408"/>
      <c r="G359" s="109"/>
      <c r="H359" s="850" t="s">
        <v>53</v>
      </c>
      <c r="I359" s="366" t="s">
        <v>11</v>
      </c>
      <c r="J359" s="400" t="s">
        <v>30</v>
      </c>
      <c r="K359" s="400"/>
      <c r="L359" s="227"/>
      <c r="M359" s="228"/>
      <c r="N359" s="228"/>
      <c r="O359" s="227"/>
      <c r="P359" s="228"/>
      <c r="Q359" s="229"/>
      <c r="R359" s="227"/>
      <c r="S359" s="228"/>
      <c r="T359" s="229"/>
      <c r="U359" s="365" t="s">
        <v>11</v>
      </c>
      <c r="V359" s="400" t="s">
        <v>54</v>
      </c>
      <c r="W359" s="144"/>
      <c r="X359" s="145"/>
      <c r="Y359" s="433"/>
      <c r="Z359" s="433"/>
      <c r="AA359" s="433"/>
      <c r="AB359" s="164"/>
      <c r="AC359" s="843"/>
      <c r="AD359" s="844"/>
      <c r="AE359" s="844"/>
      <c r="AF359" s="845"/>
    </row>
    <row r="360" spans="1:32" ht="18.75" customHeight="1" x14ac:dyDescent="0.15">
      <c r="A360" s="94"/>
      <c r="B360" s="390"/>
      <c r="C360" s="132"/>
      <c r="D360" s="415"/>
      <c r="E360" s="395"/>
      <c r="F360" s="408"/>
      <c r="G360" s="109"/>
      <c r="H360" s="848"/>
      <c r="I360" s="359" t="s">
        <v>11</v>
      </c>
      <c r="J360" s="2" t="s">
        <v>55</v>
      </c>
      <c r="K360" s="2"/>
      <c r="L360" s="361"/>
      <c r="M360" s="361" t="s">
        <v>11</v>
      </c>
      <c r="N360" s="2" t="s">
        <v>56</v>
      </c>
      <c r="O360" s="361"/>
      <c r="P360" s="361"/>
      <c r="Q360" s="361" t="s">
        <v>11</v>
      </c>
      <c r="R360" s="2" t="s">
        <v>57</v>
      </c>
      <c r="T360" s="2"/>
      <c r="U360" s="361" t="s">
        <v>11</v>
      </c>
      <c r="V360" s="2" t="s">
        <v>58</v>
      </c>
      <c r="W360" s="215"/>
      <c r="X360" s="216"/>
      <c r="Y360" s="433"/>
      <c r="Z360" s="433"/>
      <c r="AA360" s="433"/>
      <c r="AB360" s="164"/>
      <c r="AC360" s="843"/>
      <c r="AD360" s="844"/>
      <c r="AE360" s="844"/>
      <c r="AF360" s="845"/>
    </row>
    <row r="361" spans="1:32" ht="18.75" customHeight="1" x14ac:dyDescent="0.15">
      <c r="A361" s="94"/>
      <c r="B361" s="390"/>
      <c r="C361" s="132"/>
      <c r="D361" s="415"/>
      <c r="E361" s="395"/>
      <c r="F361" s="408"/>
      <c r="G361" s="109"/>
      <c r="H361" s="848"/>
      <c r="I361" s="359" t="s">
        <v>11</v>
      </c>
      <c r="J361" s="2" t="s">
        <v>59</v>
      </c>
      <c r="K361" s="2"/>
      <c r="L361" s="361"/>
      <c r="M361" s="361" t="s">
        <v>11</v>
      </c>
      <c r="N361" s="2" t="s">
        <v>60</v>
      </c>
      <c r="O361" s="361"/>
      <c r="P361" s="361"/>
      <c r="Q361" s="361" t="s">
        <v>11</v>
      </c>
      <c r="R361" s="2" t="s">
        <v>61</v>
      </c>
      <c r="T361" s="2"/>
      <c r="U361" s="361" t="s">
        <v>11</v>
      </c>
      <c r="V361" s="2" t="s">
        <v>62</v>
      </c>
      <c r="W361" s="215"/>
      <c r="X361" s="216"/>
      <c r="Y361" s="433"/>
      <c r="Z361" s="433"/>
      <c r="AA361" s="433"/>
      <c r="AB361" s="164"/>
      <c r="AC361" s="843"/>
      <c r="AD361" s="844"/>
      <c r="AE361" s="844"/>
      <c r="AF361" s="845"/>
    </row>
    <row r="362" spans="1:32" ht="18.75" customHeight="1" x14ac:dyDescent="0.15">
      <c r="A362" s="94"/>
      <c r="B362" s="390"/>
      <c r="C362" s="132"/>
      <c r="D362" s="415"/>
      <c r="E362" s="395"/>
      <c r="F362" s="408"/>
      <c r="G362" s="109"/>
      <c r="H362" s="848"/>
      <c r="I362" s="359" t="s">
        <v>11</v>
      </c>
      <c r="J362" s="2" t="s">
        <v>63</v>
      </c>
      <c r="K362" s="2"/>
      <c r="L362" s="361"/>
      <c r="M362" s="361" t="s">
        <v>11</v>
      </c>
      <c r="N362" s="2" t="s">
        <v>64</v>
      </c>
      <c r="O362" s="361"/>
      <c r="P362" s="361"/>
      <c r="Q362" s="361" t="s">
        <v>11</v>
      </c>
      <c r="R362" s="2" t="s">
        <v>65</v>
      </c>
      <c r="T362" s="2"/>
      <c r="U362" s="361" t="s">
        <v>11</v>
      </c>
      <c r="V362" s="2" t="s">
        <v>66</v>
      </c>
      <c r="W362" s="215"/>
      <c r="X362" s="216"/>
      <c r="Y362" s="433"/>
      <c r="Z362" s="433"/>
      <c r="AA362" s="433"/>
      <c r="AB362" s="164"/>
      <c r="AC362" s="843"/>
      <c r="AD362" s="844"/>
      <c r="AE362" s="844"/>
      <c r="AF362" s="845"/>
    </row>
    <row r="363" spans="1:32" ht="18.75" customHeight="1" x14ac:dyDescent="0.15">
      <c r="A363" s="94"/>
      <c r="B363" s="390"/>
      <c r="C363" s="132"/>
      <c r="D363" s="415"/>
      <c r="E363" s="395"/>
      <c r="F363" s="408"/>
      <c r="G363" s="109"/>
      <c r="H363" s="848"/>
      <c r="I363" s="359" t="s">
        <v>11</v>
      </c>
      <c r="J363" s="2" t="s">
        <v>67</v>
      </c>
      <c r="K363" s="2"/>
      <c r="L363" s="361"/>
      <c r="M363" s="361" t="s">
        <v>11</v>
      </c>
      <c r="N363" s="2" t="s">
        <v>68</v>
      </c>
      <c r="O363" s="361"/>
      <c r="P363" s="361"/>
      <c r="Q363" s="361" t="s">
        <v>11</v>
      </c>
      <c r="R363" s="2" t="s">
        <v>69</v>
      </c>
      <c r="T363" s="2"/>
      <c r="U363" s="361" t="s">
        <v>11</v>
      </c>
      <c r="V363" s="2" t="s">
        <v>70</v>
      </c>
      <c r="W363" s="215"/>
      <c r="X363" s="216"/>
      <c r="Y363" s="433"/>
      <c r="Z363" s="433"/>
      <c r="AA363" s="433"/>
      <c r="AB363" s="164"/>
      <c r="AC363" s="843"/>
      <c r="AD363" s="844"/>
      <c r="AE363" s="844"/>
      <c r="AF363" s="845"/>
    </row>
    <row r="364" spans="1:32" ht="18.75" customHeight="1" x14ac:dyDescent="0.15">
      <c r="A364" s="425"/>
      <c r="B364" s="370"/>
      <c r="C364" s="427"/>
      <c r="D364" s="421"/>
      <c r="E364" s="417"/>
      <c r="F364" s="409"/>
      <c r="G364" s="431"/>
      <c r="H364" s="869"/>
      <c r="I364" s="251" t="s">
        <v>11</v>
      </c>
      <c r="J364" s="426" t="s">
        <v>71</v>
      </c>
      <c r="K364" s="426"/>
      <c r="L364" s="236"/>
      <c r="M364" s="236"/>
      <c r="N364" s="426"/>
      <c r="O364" s="236"/>
      <c r="P364" s="236"/>
      <c r="Q364" s="236"/>
      <c r="R364" s="426"/>
      <c r="S364" s="381"/>
      <c r="T364" s="426"/>
      <c r="U364" s="236"/>
      <c r="V364" s="426"/>
      <c r="W364" s="237"/>
      <c r="X364" s="238"/>
      <c r="Y364" s="182"/>
      <c r="Z364" s="182"/>
      <c r="AA364" s="182"/>
      <c r="AB364" s="112"/>
      <c r="AC364" s="873"/>
      <c r="AD364" s="874"/>
      <c r="AE364" s="874"/>
      <c r="AF364" s="875"/>
    </row>
    <row r="365" spans="1:32" ht="18.75" customHeight="1" x14ac:dyDescent="0.15">
      <c r="A365" s="428"/>
      <c r="B365" s="368"/>
      <c r="C365" s="120"/>
      <c r="D365" s="419"/>
      <c r="E365" s="430"/>
      <c r="F365" s="419"/>
      <c r="G365" s="121"/>
      <c r="H365" s="385" t="s">
        <v>172</v>
      </c>
      <c r="I365" s="230" t="s">
        <v>11</v>
      </c>
      <c r="J365" s="175" t="s">
        <v>85</v>
      </c>
      <c r="K365" s="231"/>
      <c r="L365" s="413"/>
      <c r="M365" s="232" t="s">
        <v>11</v>
      </c>
      <c r="N365" s="175" t="s">
        <v>86</v>
      </c>
      <c r="O365" s="233"/>
      <c r="P365" s="233"/>
      <c r="Q365" s="233"/>
      <c r="R365" s="233"/>
      <c r="S365" s="233"/>
      <c r="T365" s="233"/>
      <c r="U365" s="233"/>
      <c r="V365" s="233"/>
      <c r="W365" s="233"/>
      <c r="X365" s="234"/>
      <c r="Y365" s="382" t="s">
        <v>11</v>
      </c>
      <c r="Z365" s="429" t="s">
        <v>22</v>
      </c>
      <c r="AA365" s="429"/>
      <c r="AB365" s="162"/>
      <c r="AC365" s="882"/>
      <c r="AD365" s="882"/>
      <c r="AE365" s="882"/>
      <c r="AF365" s="882"/>
    </row>
    <row r="366" spans="1:32" ht="19.5" customHeight="1" x14ac:dyDescent="0.15">
      <c r="A366" s="94"/>
      <c r="B366" s="390"/>
      <c r="C366" s="132"/>
      <c r="D366" s="415"/>
      <c r="E366" s="395"/>
      <c r="F366" s="408"/>
      <c r="G366" s="109"/>
      <c r="H366" s="166" t="s">
        <v>26</v>
      </c>
      <c r="I366" s="139" t="s">
        <v>11</v>
      </c>
      <c r="J366" s="140" t="s">
        <v>27</v>
      </c>
      <c r="K366" s="141"/>
      <c r="L366" s="167"/>
      <c r="M366" s="142" t="s">
        <v>11</v>
      </c>
      <c r="N366" s="140" t="s">
        <v>28</v>
      </c>
      <c r="O366" s="142"/>
      <c r="P366" s="140"/>
      <c r="Q366" s="220"/>
      <c r="R366" s="220"/>
      <c r="S366" s="220"/>
      <c r="T366" s="220"/>
      <c r="U366" s="220"/>
      <c r="V366" s="220"/>
      <c r="W366" s="220"/>
      <c r="X366" s="221"/>
      <c r="Y366" s="361" t="s">
        <v>11</v>
      </c>
      <c r="Z366" s="2" t="s">
        <v>24</v>
      </c>
      <c r="AA366" s="433"/>
      <c r="AB366" s="164"/>
      <c r="AC366" s="883"/>
      <c r="AD366" s="883"/>
      <c r="AE366" s="883"/>
      <c r="AF366" s="883"/>
    </row>
    <row r="367" spans="1:32" ht="19.5" customHeight="1" x14ac:dyDescent="0.15">
      <c r="A367" s="94"/>
      <c r="B367" s="390"/>
      <c r="C367" s="132"/>
      <c r="D367" s="415"/>
      <c r="E367" s="395"/>
      <c r="F367" s="408"/>
      <c r="G367" s="109"/>
      <c r="H367" s="166" t="s">
        <v>116</v>
      </c>
      <c r="I367" s="139" t="s">
        <v>11</v>
      </c>
      <c r="J367" s="140" t="s">
        <v>27</v>
      </c>
      <c r="K367" s="141"/>
      <c r="L367" s="167"/>
      <c r="M367" s="142" t="s">
        <v>11</v>
      </c>
      <c r="N367" s="140" t="s">
        <v>28</v>
      </c>
      <c r="O367" s="142"/>
      <c r="P367" s="140"/>
      <c r="Q367" s="220"/>
      <c r="R367" s="220"/>
      <c r="S367" s="220"/>
      <c r="T367" s="220"/>
      <c r="U367" s="220"/>
      <c r="V367" s="220"/>
      <c r="W367" s="220"/>
      <c r="X367" s="221"/>
      <c r="Y367" s="361"/>
      <c r="Z367" s="2"/>
      <c r="AA367" s="433"/>
      <c r="AB367" s="164"/>
      <c r="AC367" s="883"/>
      <c r="AD367" s="883"/>
      <c r="AE367" s="883"/>
      <c r="AF367" s="883"/>
    </row>
    <row r="368" spans="1:32" ht="18.75" customHeight="1" x14ac:dyDescent="0.15">
      <c r="A368" s="94"/>
      <c r="B368" s="390"/>
      <c r="C368" s="132"/>
      <c r="D368" s="415"/>
      <c r="E368" s="109"/>
      <c r="F368" s="415"/>
      <c r="G368" s="395"/>
      <c r="H368" s="386" t="s">
        <v>265</v>
      </c>
      <c r="I368" s="139" t="s">
        <v>11</v>
      </c>
      <c r="J368" s="140" t="s">
        <v>170</v>
      </c>
      <c r="K368" s="141"/>
      <c r="L368" s="167"/>
      <c r="M368" s="142" t="s">
        <v>11</v>
      </c>
      <c r="N368" s="140" t="s">
        <v>230</v>
      </c>
      <c r="O368" s="220"/>
      <c r="P368" s="220"/>
      <c r="Q368" s="220"/>
      <c r="R368" s="220"/>
      <c r="S368" s="220"/>
      <c r="T368" s="220"/>
      <c r="U368" s="220"/>
      <c r="V368" s="220"/>
      <c r="W368" s="220"/>
      <c r="X368" s="221"/>
      <c r="Y368" s="165"/>
      <c r="Z368" s="433"/>
      <c r="AA368" s="433"/>
      <c r="AB368" s="164"/>
      <c r="AC368" s="884"/>
      <c r="AD368" s="884"/>
      <c r="AE368" s="884"/>
      <c r="AF368" s="884"/>
    </row>
    <row r="369" spans="1:32" ht="18.75" customHeight="1" x14ac:dyDescent="0.15">
      <c r="A369" s="94"/>
      <c r="B369" s="390"/>
      <c r="C369" s="132"/>
      <c r="D369" s="415"/>
      <c r="E369" s="109"/>
      <c r="F369" s="415"/>
      <c r="G369" s="395"/>
      <c r="H369" s="386" t="s">
        <v>266</v>
      </c>
      <c r="I369" s="139" t="s">
        <v>11</v>
      </c>
      <c r="J369" s="140" t="s">
        <v>170</v>
      </c>
      <c r="K369" s="141"/>
      <c r="L369" s="167"/>
      <c r="M369" s="142" t="s">
        <v>11</v>
      </c>
      <c r="N369" s="140" t="s">
        <v>230</v>
      </c>
      <c r="O369" s="220"/>
      <c r="P369" s="220"/>
      <c r="Q369" s="220"/>
      <c r="R369" s="220"/>
      <c r="S369" s="220"/>
      <c r="T369" s="220"/>
      <c r="U369" s="220"/>
      <c r="V369" s="220"/>
      <c r="W369" s="220"/>
      <c r="X369" s="221"/>
      <c r="Y369" s="165"/>
      <c r="Z369" s="433"/>
      <c r="AA369" s="433"/>
      <c r="AB369" s="164"/>
      <c r="AC369" s="884"/>
      <c r="AD369" s="884"/>
      <c r="AE369" s="884"/>
      <c r="AF369" s="884"/>
    </row>
    <row r="370" spans="1:32" ht="18.75" customHeight="1" x14ac:dyDescent="0.15">
      <c r="A370" s="94"/>
      <c r="B370" s="390"/>
      <c r="C370" s="132"/>
      <c r="D370" s="415"/>
      <c r="E370" s="109"/>
      <c r="F370" s="415"/>
      <c r="G370" s="395"/>
      <c r="H370" s="386" t="s">
        <v>136</v>
      </c>
      <c r="I370" s="139" t="s">
        <v>11</v>
      </c>
      <c r="J370" s="140" t="s">
        <v>30</v>
      </c>
      <c r="K370" s="141"/>
      <c r="L370" s="142" t="s">
        <v>11</v>
      </c>
      <c r="M370" s="140" t="s">
        <v>36</v>
      </c>
      <c r="N370" s="220"/>
      <c r="O370" s="220"/>
      <c r="P370" s="220"/>
      <c r="Q370" s="141"/>
      <c r="R370" s="220"/>
      <c r="S370" s="220"/>
      <c r="T370" s="220"/>
      <c r="U370" s="220"/>
      <c r="V370" s="220"/>
      <c r="W370" s="220"/>
      <c r="X370" s="221"/>
      <c r="Y370" s="165"/>
      <c r="Z370" s="433"/>
      <c r="AA370" s="433"/>
      <c r="AB370" s="164"/>
      <c r="AC370" s="884"/>
      <c r="AD370" s="884"/>
      <c r="AE370" s="884"/>
      <c r="AF370" s="884"/>
    </row>
    <row r="371" spans="1:32" ht="18.75" customHeight="1" x14ac:dyDescent="0.15">
      <c r="A371" s="94"/>
      <c r="B371" s="390"/>
      <c r="C371" s="132"/>
      <c r="D371" s="415"/>
      <c r="E371" s="109"/>
      <c r="F371" s="415"/>
      <c r="G371" s="395"/>
      <c r="H371" s="386" t="s">
        <v>190</v>
      </c>
      <c r="I371" s="139" t="s">
        <v>11</v>
      </c>
      <c r="J371" s="140" t="s">
        <v>85</v>
      </c>
      <c r="K371" s="141"/>
      <c r="L371" s="167"/>
      <c r="M371" s="142" t="s">
        <v>11</v>
      </c>
      <c r="N371" s="140" t="s">
        <v>86</v>
      </c>
      <c r="O371" s="220"/>
      <c r="P371" s="220"/>
      <c r="Q371" s="141"/>
      <c r="R371" s="220"/>
      <c r="S371" s="220"/>
      <c r="T371" s="220"/>
      <c r="U371" s="220"/>
      <c r="V371" s="220"/>
      <c r="W371" s="220"/>
      <c r="X371" s="221"/>
      <c r="Y371" s="165"/>
      <c r="Z371" s="433"/>
      <c r="AA371" s="433"/>
      <c r="AB371" s="164"/>
      <c r="AC371" s="884"/>
      <c r="AD371" s="884"/>
      <c r="AE371" s="884"/>
      <c r="AF371" s="884"/>
    </row>
    <row r="372" spans="1:32" ht="19.5" customHeight="1" x14ac:dyDescent="0.15">
      <c r="A372" s="94"/>
      <c r="B372" s="390"/>
      <c r="C372" s="132"/>
      <c r="D372" s="415"/>
      <c r="E372" s="395"/>
      <c r="F372" s="408"/>
      <c r="G372" s="109"/>
      <c r="H372" s="166" t="s">
        <v>51</v>
      </c>
      <c r="I372" s="139" t="s">
        <v>11</v>
      </c>
      <c r="J372" s="140" t="s">
        <v>30</v>
      </c>
      <c r="K372" s="140"/>
      <c r="L372" s="142" t="s">
        <v>11</v>
      </c>
      <c r="M372" s="140" t="s">
        <v>36</v>
      </c>
      <c r="N372" s="140"/>
      <c r="O372" s="220"/>
      <c r="P372" s="140"/>
      <c r="Q372" s="220"/>
      <c r="R372" s="220"/>
      <c r="S372" s="220"/>
      <c r="T372" s="220"/>
      <c r="U372" s="220"/>
      <c r="V372" s="220"/>
      <c r="W372" s="220"/>
      <c r="X372" s="221"/>
      <c r="Y372" s="433"/>
      <c r="Z372" s="433"/>
      <c r="AA372" s="433"/>
      <c r="AB372" s="164"/>
      <c r="AC372" s="884"/>
      <c r="AD372" s="884"/>
      <c r="AE372" s="884"/>
      <c r="AF372" s="884"/>
    </row>
    <row r="373" spans="1:32" ht="18.75" customHeight="1" x14ac:dyDescent="0.15">
      <c r="A373" s="94"/>
      <c r="B373" s="390"/>
      <c r="C373" s="132"/>
      <c r="D373" s="415"/>
      <c r="E373" s="109"/>
      <c r="F373" s="415"/>
      <c r="G373" s="395"/>
      <c r="H373" s="386" t="s">
        <v>193</v>
      </c>
      <c r="I373" s="139" t="s">
        <v>11</v>
      </c>
      <c r="J373" s="140" t="s">
        <v>30</v>
      </c>
      <c r="K373" s="141"/>
      <c r="L373" s="142" t="s">
        <v>11</v>
      </c>
      <c r="M373" s="140" t="s">
        <v>36</v>
      </c>
      <c r="N373" s="220"/>
      <c r="O373" s="220"/>
      <c r="P373" s="220"/>
      <c r="Q373" s="141"/>
      <c r="R373" s="220"/>
      <c r="S373" s="220"/>
      <c r="T373" s="220"/>
      <c r="U373" s="220"/>
      <c r="V373" s="220"/>
      <c r="W373" s="220"/>
      <c r="X373" s="221"/>
      <c r="Y373" s="165"/>
      <c r="Z373" s="433"/>
      <c r="AA373" s="433"/>
      <c r="AB373" s="164"/>
      <c r="AC373" s="884"/>
      <c r="AD373" s="884"/>
      <c r="AE373" s="884"/>
      <c r="AF373" s="884"/>
    </row>
    <row r="374" spans="1:32" ht="18.75" customHeight="1" x14ac:dyDescent="0.15">
      <c r="A374" s="94"/>
      <c r="B374" s="390"/>
      <c r="C374" s="132"/>
      <c r="D374" s="415"/>
      <c r="E374" s="109"/>
      <c r="F374" s="408"/>
      <c r="G374" s="109"/>
      <c r="H374" s="386" t="s">
        <v>207</v>
      </c>
      <c r="I374" s="139" t="s">
        <v>11</v>
      </c>
      <c r="J374" s="140" t="s">
        <v>30</v>
      </c>
      <c r="K374" s="140"/>
      <c r="L374" s="142" t="s">
        <v>11</v>
      </c>
      <c r="M374" s="140" t="s">
        <v>31</v>
      </c>
      <c r="N374" s="140"/>
      <c r="O374" s="142" t="s">
        <v>11</v>
      </c>
      <c r="P374" s="140" t="s">
        <v>32</v>
      </c>
      <c r="Q374" s="220"/>
      <c r="R374" s="220"/>
      <c r="S374" s="220"/>
      <c r="T374" s="220"/>
      <c r="U374" s="220"/>
      <c r="V374" s="220"/>
      <c r="W374" s="220"/>
      <c r="X374" s="221"/>
      <c r="Y374" s="165"/>
      <c r="Z374" s="433"/>
      <c r="AA374" s="433"/>
      <c r="AB374" s="164"/>
      <c r="AC374" s="884"/>
      <c r="AD374" s="884"/>
      <c r="AE374" s="884"/>
      <c r="AF374" s="884"/>
    </row>
    <row r="375" spans="1:32" ht="18.75" customHeight="1" x14ac:dyDescent="0.15">
      <c r="A375" s="94"/>
      <c r="B375" s="390"/>
      <c r="C375" s="132"/>
      <c r="E375" s="109"/>
      <c r="F375" s="415"/>
      <c r="G375" s="395"/>
      <c r="H375" s="196" t="s">
        <v>194</v>
      </c>
      <c r="I375" s="139" t="s">
        <v>11</v>
      </c>
      <c r="J375" s="140" t="s">
        <v>30</v>
      </c>
      <c r="K375" s="140"/>
      <c r="L375" s="142" t="s">
        <v>11</v>
      </c>
      <c r="M375" s="140" t="s">
        <v>31</v>
      </c>
      <c r="N375" s="140"/>
      <c r="O375" s="142" t="s">
        <v>11</v>
      </c>
      <c r="P375" s="140" t="s">
        <v>32</v>
      </c>
      <c r="Q375" s="220"/>
      <c r="R375" s="220"/>
      <c r="S375" s="220"/>
      <c r="T375" s="220"/>
      <c r="U375" s="144"/>
      <c r="V375" s="144"/>
      <c r="W375" s="144"/>
      <c r="X375" s="145"/>
      <c r="Y375" s="165"/>
      <c r="Z375" s="433"/>
      <c r="AA375" s="433"/>
      <c r="AB375" s="164"/>
      <c r="AC375" s="884"/>
      <c r="AD375" s="884"/>
      <c r="AE375" s="884"/>
      <c r="AF375" s="884"/>
    </row>
    <row r="376" spans="1:32" ht="18.75" customHeight="1" x14ac:dyDescent="0.15">
      <c r="A376" s="94"/>
      <c r="B376" s="390"/>
      <c r="C376" s="132"/>
      <c r="E376" s="109"/>
      <c r="F376" s="361" t="s">
        <v>11</v>
      </c>
      <c r="G376" s="395" t="s">
        <v>253</v>
      </c>
      <c r="H376" s="892" t="s">
        <v>273</v>
      </c>
      <c r="I376" s="366" t="s">
        <v>11</v>
      </c>
      <c r="J376" s="400" t="s">
        <v>215</v>
      </c>
      <c r="K376" s="400"/>
      <c r="L376" s="144"/>
      <c r="M376" s="144"/>
      <c r="N376" s="144"/>
      <c r="O376" s="144"/>
      <c r="P376" s="365" t="s">
        <v>11</v>
      </c>
      <c r="Q376" s="400" t="s">
        <v>216</v>
      </c>
      <c r="R376" s="144"/>
      <c r="S376" s="144"/>
      <c r="T376" s="144"/>
      <c r="U376" s="144"/>
      <c r="V376" s="144"/>
      <c r="W376" s="144"/>
      <c r="X376" s="145"/>
      <c r="Y376" s="165"/>
      <c r="Z376" s="433"/>
      <c r="AA376" s="433"/>
      <c r="AB376" s="164"/>
      <c r="AC376" s="884"/>
      <c r="AD376" s="884"/>
      <c r="AE376" s="884"/>
      <c r="AF376" s="884"/>
    </row>
    <row r="377" spans="1:32" ht="18.75" customHeight="1" x14ac:dyDescent="0.15">
      <c r="A377" s="94"/>
      <c r="B377" s="390"/>
      <c r="C377" s="132"/>
      <c r="D377" s="415"/>
      <c r="E377" s="109"/>
      <c r="F377" s="415"/>
      <c r="G377" s="395" t="s">
        <v>254</v>
      </c>
      <c r="H377" s="893"/>
      <c r="I377" s="360" t="s">
        <v>11</v>
      </c>
      <c r="J377" s="171" t="s">
        <v>241</v>
      </c>
      <c r="K377" s="218"/>
      <c r="L377" s="218"/>
      <c r="M377" s="218"/>
      <c r="N377" s="218"/>
      <c r="O377" s="218"/>
      <c r="P377" s="218"/>
      <c r="Q377" s="358"/>
      <c r="R377" s="218"/>
      <c r="S377" s="218"/>
      <c r="T377" s="218"/>
      <c r="U377" s="218"/>
      <c r="V377" s="218"/>
      <c r="W377" s="218"/>
      <c r="X377" s="219"/>
      <c r="Y377" s="165"/>
      <c r="Z377" s="433"/>
      <c r="AA377" s="433"/>
      <c r="AB377" s="164"/>
      <c r="AC377" s="884"/>
      <c r="AD377" s="884"/>
      <c r="AE377" s="884"/>
      <c r="AF377" s="884"/>
    </row>
    <row r="378" spans="1:32" ht="18.75" customHeight="1" x14ac:dyDescent="0.15">
      <c r="A378" s="359" t="s">
        <v>11</v>
      </c>
      <c r="B378" s="390">
        <v>23</v>
      </c>
      <c r="C378" s="132" t="s">
        <v>204</v>
      </c>
      <c r="D378" s="361" t="s">
        <v>11</v>
      </c>
      <c r="E378" s="109" t="s">
        <v>274</v>
      </c>
      <c r="F378" s="361" t="s">
        <v>11</v>
      </c>
      <c r="G378" s="395" t="s">
        <v>256</v>
      </c>
      <c r="H378" s="892" t="s">
        <v>243</v>
      </c>
      <c r="I378" s="366" t="s">
        <v>11</v>
      </c>
      <c r="J378" s="400" t="s">
        <v>244</v>
      </c>
      <c r="K378" s="399"/>
      <c r="L378" s="414"/>
      <c r="M378" s="365" t="s">
        <v>11</v>
      </c>
      <c r="N378" s="400" t="s">
        <v>245</v>
      </c>
      <c r="O378" s="144"/>
      <c r="P378" s="144"/>
      <c r="Q378" s="365" t="s">
        <v>11</v>
      </c>
      <c r="R378" s="400" t="s">
        <v>246</v>
      </c>
      <c r="S378" s="144"/>
      <c r="T378" s="144"/>
      <c r="U378" s="144"/>
      <c r="V378" s="144"/>
      <c r="W378" s="144"/>
      <c r="X378" s="145"/>
      <c r="Y378" s="165"/>
      <c r="Z378" s="433"/>
      <c r="AA378" s="433"/>
      <c r="AB378" s="164"/>
      <c r="AC378" s="884"/>
      <c r="AD378" s="884"/>
      <c r="AE378" s="884"/>
      <c r="AF378" s="884"/>
    </row>
    <row r="379" spans="1:32" ht="18.75" customHeight="1" x14ac:dyDescent="0.15">
      <c r="A379" s="94"/>
      <c r="B379" s="390"/>
      <c r="C379" s="132"/>
      <c r="D379" s="415"/>
      <c r="E379" s="109"/>
      <c r="F379" s="415"/>
      <c r="G379" s="395" t="s">
        <v>258</v>
      </c>
      <c r="H379" s="893"/>
      <c r="I379" s="360" t="s">
        <v>11</v>
      </c>
      <c r="J379" s="171" t="s">
        <v>248</v>
      </c>
      <c r="K379" s="218"/>
      <c r="L379" s="218"/>
      <c r="M379" s="218"/>
      <c r="N379" s="218"/>
      <c r="O379" s="218"/>
      <c r="P379" s="218"/>
      <c r="Q379" s="362" t="s">
        <v>11</v>
      </c>
      <c r="R379" s="171" t="s">
        <v>249</v>
      </c>
      <c r="S379" s="358"/>
      <c r="T379" s="218"/>
      <c r="U379" s="218"/>
      <c r="V379" s="218"/>
      <c r="W379" s="218"/>
      <c r="X379" s="219"/>
      <c r="Y379" s="165"/>
      <c r="Z379" s="433"/>
      <c r="AA379" s="433"/>
      <c r="AB379" s="164"/>
      <c r="AC379" s="884"/>
      <c r="AD379" s="884"/>
      <c r="AE379" s="884"/>
      <c r="AF379" s="884"/>
    </row>
    <row r="380" spans="1:32" ht="18.75" customHeight="1" x14ac:dyDescent="0.15">
      <c r="A380" s="94"/>
      <c r="B380" s="390"/>
      <c r="C380" s="132"/>
      <c r="D380" s="415"/>
      <c r="E380" s="109"/>
      <c r="F380" s="361" t="s">
        <v>11</v>
      </c>
      <c r="G380" s="395" t="s">
        <v>259</v>
      </c>
      <c r="H380" s="191" t="s">
        <v>140</v>
      </c>
      <c r="I380" s="139" t="s">
        <v>11</v>
      </c>
      <c r="J380" s="140" t="s">
        <v>30</v>
      </c>
      <c r="K380" s="140"/>
      <c r="L380" s="142" t="s">
        <v>11</v>
      </c>
      <c r="M380" s="140" t="s">
        <v>141</v>
      </c>
      <c r="N380" s="140"/>
      <c r="O380" s="142" t="s">
        <v>11</v>
      </c>
      <c r="P380" s="140" t="s">
        <v>142</v>
      </c>
      <c r="Q380" s="379"/>
      <c r="R380" s="142" t="s">
        <v>11</v>
      </c>
      <c r="S380" s="140" t="s">
        <v>143</v>
      </c>
      <c r="T380" s="379"/>
      <c r="U380" s="379"/>
      <c r="V380" s="379"/>
      <c r="W380" s="379"/>
      <c r="X380" s="178"/>
      <c r="Y380" s="165"/>
      <c r="Z380" s="433"/>
      <c r="AA380" s="433"/>
      <c r="AB380" s="164"/>
      <c r="AC380" s="884"/>
      <c r="AD380" s="884"/>
      <c r="AE380" s="884"/>
      <c r="AF380" s="884"/>
    </row>
    <row r="381" spans="1:32" ht="18.75" customHeight="1" x14ac:dyDescent="0.15">
      <c r="A381" s="359"/>
      <c r="B381" s="390"/>
      <c r="C381" s="132"/>
      <c r="D381" s="415"/>
      <c r="E381" s="109"/>
      <c r="F381" s="415"/>
      <c r="G381" s="395" t="s">
        <v>260</v>
      </c>
      <c r="H381" s="850" t="s">
        <v>200</v>
      </c>
      <c r="I381" s="887" t="s">
        <v>11</v>
      </c>
      <c r="J381" s="888" t="s">
        <v>30</v>
      </c>
      <c r="K381" s="888"/>
      <c r="L381" s="889" t="s">
        <v>11</v>
      </c>
      <c r="M381" s="888" t="s">
        <v>36</v>
      </c>
      <c r="N381" s="888"/>
      <c r="O381" s="400"/>
      <c r="P381" s="400"/>
      <c r="Q381" s="400"/>
      <c r="R381" s="400"/>
      <c r="S381" s="400"/>
      <c r="T381" s="400"/>
      <c r="U381" s="400"/>
      <c r="V381" s="400"/>
      <c r="W381" s="400"/>
      <c r="X381" s="173"/>
      <c r="Y381" s="165"/>
      <c r="Z381" s="433"/>
      <c r="AA381" s="433"/>
      <c r="AB381" s="164"/>
      <c r="AC381" s="884"/>
      <c r="AD381" s="884"/>
      <c r="AE381" s="884"/>
      <c r="AF381" s="884"/>
    </row>
    <row r="382" spans="1:32" ht="18.75" customHeight="1" x14ac:dyDescent="0.15">
      <c r="A382" s="94"/>
      <c r="B382" s="390"/>
      <c r="C382" s="132"/>
      <c r="D382" s="415"/>
      <c r="E382" s="109"/>
      <c r="F382" s="415"/>
      <c r="G382" s="395"/>
      <c r="H382" s="849"/>
      <c r="I382" s="887"/>
      <c r="J382" s="888"/>
      <c r="K382" s="888"/>
      <c r="L382" s="889"/>
      <c r="M382" s="888"/>
      <c r="N382" s="888"/>
      <c r="O382" s="171"/>
      <c r="P382" s="171"/>
      <c r="Q382" s="171"/>
      <c r="R382" s="171"/>
      <c r="S382" s="171"/>
      <c r="T382" s="171"/>
      <c r="U382" s="171"/>
      <c r="V382" s="171"/>
      <c r="W382" s="171"/>
      <c r="X382" s="172"/>
      <c r="Y382" s="165"/>
      <c r="Z382" s="433"/>
      <c r="AA382" s="433"/>
      <c r="AB382" s="164"/>
      <c r="AC382" s="884"/>
      <c r="AD382" s="884"/>
      <c r="AE382" s="884"/>
      <c r="AF382" s="884"/>
    </row>
    <row r="383" spans="1:32" ht="18.75" customHeight="1" x14ac:dyDescent="0.15">
      <c r="A383" s="94"/>
      <c r="B383" s="390"/>
      <c r="C383" s="132"/>
      <c r="D383" s="415"/>
      <c r="E383" s="395"/>
      <c r="F383" s="408"/>
      <c r="G383" s="109"/>
      <c r="H383" s="850" t="s">
        <v>53</v>
      </c>
      <c r="I383" s="366" t="s">
        <v>11</v>
      </c>
      <c r="J383" s="400" t="s">
        <v>30</v>
      </c>
      <c r="K383" s="400"/>
      <c r="L383" s="227"/>
      <c r="M383" s="228"/>
      <c r="N383" s="228"/>
      <c r="O383" s="227"/>
      <c r="P383" s="228"/>
      <c r="Q383" s="229"/>
      <c r="R383" s="227"/>
      <c r="S383" s="228"/>
      <c r="T383" s="229"/>
      <c r="U383" s="365" t="s">
        <v>11</v>
      </c>
      <c r="V383" s="400" t="s">
        <v>54</v>
      </c>
      <c r="W383" s="144"/>
      <c r="X383" s="145"/>
      <c r="Y383" s="433"/>
      <c r="Z383" s="433"/>
      <c r="AA383" s="433"/>
      <c r="AB383" s="164"/>
      <c r="AC383" s="884"/>
      <c r="AD383" s="884"/>
      <c r="AE383" s="884"/>
      <c r="AF383" s="884"/>
    </row>
    <row r="384" spans="1:32" ht="18.75" customHeight="1" x14ac:dyDescent="0.15">
      <c r="A384" s="94"/>
      <c r="B384" s="390"/>
      <c r="C384" s="132"/>
      <c r="D384" s="415"/>
      <c r="E384" s="395"/>
      <c r="F384" s="408"/>
      <c r="G384" s="109"/>
      <c r="H384" s="848"/>
      <c r="I384" s="359" t="s">
        <v>11</v>
      </c>
      <c r="J384" s="2" t="s">
        <v>55</v>
      </c>
      <c r="K384" s="2"/>
      <c r="L384" s="361"/>
      <c r="M384" s="361" t="s">
        <v>11</v>
      </c>
      <c r="N384" s="2" t="s">
        <v>56</v>
      </c>
      <c r="O384" s="361"/>
      <c r="P384" s="361"/>
      <c r="Q384" s="361" t="s">
        <v>11</v>
      </c>
      <c r="R384" s="2" t="s">
        <v>57</v>
      </c>
      <c r="T384" s="2"/>
      <c r="U384" s="361" t="s">
        <v>11</v>
      </c>
      <c r="V384" s="2" t="s">
        <v>58</v>
      </c>
      <c r="W384" s="215"/>
      <c r="X384" s="216"/>
      <c r="Y384" s="433"/>
      <c r="Z384" s="433"/>
      <c r="AA384" s="433"/>
      <c r="AB384" s="164"/>
      <c r="AC384" s="884"/>
      <c r="AD384" s="884"/>
      <c r="AE384" s="884"/>
      <c r="AF384" s="884"/>
    </row>
    <row r="385" spans="1:32" ht="18.75" customHeight="1" x14ac:dyDescent="0.15">
      <c r="A385" s="94"/>
      <c r="B385" s="390"/>
      <c r="C385" s="132"/>
      <c r="D385" s="415"/>
      <c r="E385" s="395"/>
      <c r="F385" s="408"/>
      <c r="G385" s="109"/>
      <c r="H385" s="848"/>
      <c r="I385" s="359" t="s">
        <v>11</v>
      </c>
      <c r="J385" s="2" t="s">
        <v>59</v>
      </c>
      <c r="K385" s="2"/>
      <c r="L385" s="361"/>
      <c r="M385" s="361" t="s">
        <v>11</v>
      </c>
      <c r="N385" s="2" t="s">
        <v>60</v>
      </c>
      <c r="O385" s="361"/>
      <c r="P385" s="361"/>
      <c r="Q385" s="361" t="s">
        <v>11</v>
      </c>
      <c r="R385" s="2" t="s">
        <v>61</v>
      </c>
      <c r="T385" s="2"/>
      <c r="U385" s="361" t="s">
        <v>11</v>
      </c>
      <c r="V385" s="2" t="s">
        <v>62</v>
      </c>
      <c r="W385" s="215"/>
      <c r="X385" s="216"/>
      <c r="Y385" s="433"/>
      <c r="Z385" s="433"/>
      <c r="AA385" s="433"/>
      <c r="AB385" s="164"/>
      <c r="AC385" s="884"/>
      <c r="AD385" s="884"/>
      <c r="AE385" s="884"/>
      <c r="AF385" s="884"/>
    </row>
    <row r="386" spans="1:32" ht="18.75" customHeight="1" x14ac:dyDescent="0.15">
      <c r="A386" s="94"/>
      <c r="B386" s="390"/>
      <c r="C386" s="132"/>
      <c r="D386" s="415"/>
      <c r="E386" s="395"/>
      <c r="F386" s="408"/>
      <c r="G386" s="109"/>
      <c r="H386" s="848"/>
      <c r="I386" s="359" t="s">
        <v>11</v>
      </c>
      <c r="J386" s="2" t="s">
        <v>63</v>
      </c>
      <c r="K386" s="2"/>
      <c r="L386" s="361"/>
      <c r="M386" s="361" t="s">
        <v>11</v>
      </c>
      <c r="N386" s="2" t="s">
        <v>64</v>
      </c>
      <c r="O386" s="361"/>
      <c r="P386" s="361"/>
      <c r="Q386" s="361" t="s">
        <v>11</v>
      </c>
      <c r="R386" s="2" t="s">
        <v>65</v>
      </c>
      <c r="T386" s="2"/>
      <c r="U386" s="361" t="s">
        <v>11</v>
      </c>
      <c r="V386" s="2" t="s">
        <v>66</v>
      </c>
      <c r="W386" s="215"/>
      <c r="X386" s="216"/>
      <c r="Y386" s="433"/>
      <c r="Z386" s="433"/>
      <c r="AA386" s="433"/>
      <c r="AB386" s="164"/>
      <c r="AC386" s="884"/>
      <c r="AD386" s="884"/>
      <c r="AE386" s="884"/>
      <c r="AF386" s="884"/>
    </row>
    <row r="387" spans="1:32" ht="18.75" customHeight="1" x14ac:dyDescent="0.15">
      <c r="A387" s="94"/>
      <c r="B387" s="390"/>
      <c r="C387" s="132"/>
      <c r="D387" s="415"/>
      <c r="E387" s="395"/>
      <c r="F387" s="408"/>
      <c r="G387" s="109"/>
      <c r="H387" s="848"/>
      <c r="I387" s="359" t="s">
        <v>11</v>
      </c>
      <c r="J387" s="2" t="s">
        <v>67</v>
      </c>
      <c r="K387" s="2"/>
      <c r="L387" s="361"/>
      <c r="M387" s="361" t="s">
        <v>11</v>
      </c>
      <c r="N387" s="2" t="s">
        <v>68</v>
      </c>
      <c r="O387" s="361"/>
      <c r="P387" s="361"/>
      <c r="Q387" s="361" t="s">
        <v>11</v>
      </c>
      <c r="R387" s="2" t="s">
        <v>69</v>
      </c>
      <c r="T387" s="2"/>
      <c r="U387" s="361" t="s">
        <v>11</v>
      </c>
      <c r="V387" s="2" t="s">
        <v>70</v>
      </c>
      <c r="W387" s="215"/>
      <c r="X387" s="216"/>
      <c r="Y387" s="433"/>
      <c r="Z387" s="433"/>
      <c r="AA387" s="433"/>
      <c r="AB387" s="164"/>
      <c r="AC387" s="884"/>
      <c r="AD387" s="884"/>
      <c r="AE387" s="884"/>
      <c r="AF387" s="884"/>
    </row>
    <row r="388" spans="1:32" ht="18.75" customHeight="1" x14ac:dyDescent="0.15">
      <c r="A388" s="425"/>
      <c r="B388" s="370"/>
      <c r="C388" s="427"/>
      <c r="D388" s="421"/>
      <c r="E388" s="417"/>
      <c r="F388" s="409"/>
      <c r="G388" s="431"/>
      <c r="H388" s="869"/>
      <c r="I388" s="251" t="s">
        <v>11</v>
      </c>
      <c r="J388" s="426" t="s">
        <v>71</v>
      </c>
      <c r="K388" s="426"/>
      <c r="L388" s="236"/>
      <c r="M388" s="236"/>
      <c r="N388" s="426"/>
      <c r="O388" s="236"/>
      <c r="P388" s="236"/>
      <c r="Q388" s="236"/>
      <c r="R388" s="426"/>
      <c r="S388" s="381"/>
      <c r="T388" s="426"/>
      <c r="U388" s="236"/>
      <c r="V388" s="426"/>
      <c r="W388" s="237"/>
      <c r="X388" s="238"/>
      <c r="Y388" s="182"/>
      <c r="Z388" s="182"/>
      <c r="AA388" s="182"/>
      <c r="AB388" s="112"/>
      <c r="AC388" s="885"/>
      <c r="AD388" s="885"/>
      <c r="AE388" s="885"/>
      <c r="AF388" s="885"/>
    </row>
    <row r="389" spans="1:32" ht="18.75" customHeight="1" x14ac:dyDescent="0.15">
      <c r="A389" s="200"/>
      <c r="B389" s="402"/>
      <c r="C389" s="120"/>
      <c r="D389" s="419"/>
      <c r="E389" s="430"/>
      <c r="F389" s="419"/>
      <c r="G389" s="121"/>
      <c r="H389" s="861" t="s">
        <v>169</v>
      </c>
      <c r="I389" s="382" t="s">
        <v>11</v>
      </c>
      <c r="J389" s="429" t="s">
        <v>170</v>
      </c>
      <c r="K389" s="213"/>
      <c r="L389" s="404"/>
      <c r="M389" s="384" t="s">
        <v>11</v>
      </c>
      <c r="N389" s="429" t="s">
        <v>225</v>
      </c>
      <c r="O389" s="383"/>
      <c r="P389" s="383"/>
      <c r="Q389" s="384" t="s">
        <v>11</v>
      </c>
      <c r="R389" s="429" t="s">
        <v>226</v>
      </c>
      <c r="S389" s="383"/>
      <c r="T389" s="383"/>
      <c r="U389" s="384" t="s">
        <v>11</v>
      </c>
      <c r="V389" s="429" t="s">
        <v>227</v>
      </c>
      <c r="W389" s="383"/>
      <c r="X389" s="420"/>
      <c r="Y389" s="382" t="s">
        <v>11</v>
      </c>
      <c r="Z389" s="429" t="s">
        <v>22</v>
      </c>
      <c r="AA389" s="429"/>
      <c r="AB389" s="162"/>
      <c r="AC389" s="882"/>
      <c r="AD389" s="882"/>
      <c r="AE389" s="882"/>
      <c r="AF389" s="882"/>
    </row>
    <row r="390" spans="1:32" ht="18.75" customHeight="1" x14ac:dyDescent="0.15">
      <c r="A390" s="432"/>
      <c r="B390" s="424"/>
      <c r="C390" s="132"/>
      <c r="D390" s="415"/>
      <c r="E390" s="109"/>
      <c r="F390" s="415"/>
      <c r="G390" s="395"/>
      <c r="H390" s="893"/>
      <c r="I390" s="360" t="s">
        <v>11</v>
      </c>
      <c r="J390" s="171" t="s">
        <v>228</v>
      </c>
      <c r="K390" s="146"/>
      <c r="L390" s="412"/>
      <c r="M390" s="362" t="s">
        <v>11</v>
      </c>
      <c r="N390" s="171" t="s">
        <v>171</v>
      </c>
      <c r="O390" s="358"/>
      <c r="P390" s="358"/>
      <c r="Q390" s="358"/>
      <c r="R390" s="358"/>
      <c r="S390" s="358"/>
      <c r="T390" s="358"/>
      <c r="U390" s="358"/>
      <c r="V390" s="358"/>
      <c r="W390" s="358"/>
      <c r="X390" s="377"/>
      <c r="Y390" s="361" t="s">
        <v>11</v>
      </c>
      <c r="Z390" s="2" t="s">
        <v>24</v>
      </c>
      <c r="AA390" s="433"/>
      <c r="AB390" s="164"/>
      <c r="AC390" s="883"/>
      <c r="AD390" s="883"/>
      <c r="AE390" s="883"/>
      <c r="AF390" s="883"/>
    </row>
    <row r="391" spans="1:32" ht="18.75" customHeight="1" x14ac:dyDescent="0.15">
      <c r="A391" s="432"/>
      <c r="B391" s="424"/>
      <c r="C391" s="132"/>
      <c r="D391" s="415"/>
      <c r="E391" s="109"/>
      <c r="F391" s="415"/>
      <c r="G391" s="395"/>
      <c r="H391" s="892" t="s">
        <v>113</v>
      </c>
      <c r="I391" s="366" t="s">
        <v>11</v>
      </c>
      <c r="J391" s="400" t="s">
        <v>30</v>
      </c>
      <c r="K391" s="400"/>
      <c r="L391" s="414"/>
      <c r="M391" s="365" t="s">
        <v>11</v>
      </c>
      <c r="N391" s="400" t="s">
        <v>145</v>
      </c>
      <c r="O391" s="400"/>
      <c r="P391" s="414"/>
      <c r="Q391" s="365" t="s">
        <v>11</v>
      </c>
      <c r="R391" s="363" t="s">
        <v>275</v>
      </c>
      <c r="S391" s="363"/>
      <c r="T391" s="363"/>
      <c r="U391" s="144"/>
      <c r="V391" s="414"/>
      <c r="W391" s="363"/>
      <c r="X391" s="145"/>
      <c r="Y391" s="165"/>
      <c r="Z391" s="433"/>
      <c r="AA391" s="433"/>
      <c r="AB391" s="164"/>
      <c r="AC391" s="884"/>
      <c r="AD391" s="884"/>
      <c r="AE391" s="884"/>
      <c r="AF391" s="884"/>
    </row>
    <row r="392" spans="1:32" ht="18.75" customHeight="1" x14ac:dyDescent="0.15">
      <c r="A392" s="432"/>
      <c r="B392" s="424"/>
      <c r="C392" s="132"/>
      <c r="D392" s="415"/>
      <c r="E392" s="109"/>
      <c r="F392" s="415"/>
      <c r="G392" s="395"/>
      <c r="H392" s="893"/>
      <c r="I392" s="360" t="s">
        <v>11</v>
      </c>
      <c r="J392" s="358" t="s">
        <v>276</v>
      </c>
      <c r="K392" s="358"/>
      <c r="L392" s="358"/>
      <c r="M392" s="362" t="s">
        <v>11</v>
      </c>
      <c r="N392" s="358" t="s">
        <v>277</v>
      </c>
      <c r="O392" s="412"/>
      <c r="P392" s="358"/>
      <c r="Q392" s="358"/>
      <c r="R392" s="412"/>
      <c r="S392" s="358"/>
      <c r="T392" s="358"/>
      <c r="U392" s="218"/>
      <c r="V392" s="412"/>
      <c r="W392" s="358"/>
      <c r="X392" s="219"/>
      <c r="Y392" s="165"/>
      <c r="Z392" s="433"/>
      <c r="AA392" s="433"/>
      <c r="AB392" s="164"/>
      <c r="AC392" s="884"/>
      <c r="AD392" s="884"/>
      <c r="AE392" s="884"/>
      <c r="AF392" s="884"/>
    </row>
    <row r="393" spans="1:32" ht="19.5" customHeight="1" x14ac:dyDescent="0.15">
      <c r="A393" s="94"/>
      <c r="B393" s="390"/>
      <c r="C393" s="132"/>
      <c r="D393" s="415"/>
      <c r="E393" s="395"/>
      <c r="F393" s="408"/>
      <c r="G393" s="109"/>
      <c r="H393" s="166" t="s">
        <v>26</v>
      </c>
      <c r="I393" s="139" t="s">
        <v>11</v>
      </c>
      <c r="J393" s="140" t="s">
        <v>27</v>
      </c>
      <c r="K393" s="141"/>
      <c r="L393" s="167"/>
      <c r="M393" s="142" t="s">
        <v>11</v>
      </c>
      <c r="N393" s="140" t="s">
        <v>28</v>
      </c>
      <c r="O393" s="142"/>
      <c r="P393" s="140"/>
      <c r="Q393" s="220"/>
      <c r="R393" s="220"/>
      <c r="S393" s="220"/>
      <c r="T393" s="220"/>
      <c r="U393" s="220"/>
      <c r="V393" s="220"/>
      <c r="W393" s="220"/>
      <c r="X393" s="221"/>
      <c r="Y393" s="433"/>
      <c r="Z393" s="433"/>
      <c r="AA393" s="433"/>
      <c r="AB393" s="164"/>
      <c r="AC393" s="884"/>
      <c r="AD393" s="884"/>
      <c r="AE393" s="884"/>
      <c r="AF393" s="884"/>
    </row>
    <row r="394" spans="1:32" ht="19.5" customHeight="1" x14ac:dyDescent="0.15">
      <c r="A394" s="94"/>
      <c r="B394" s="390"/>
      <c r="C394" s="132"/>
      <c r="D394" s="415"/>
      <c r="E394" s="395"/>
      <c r="F394" s="408"/>
      <c r="G394" s="109"/>
      <c r="H394" s="166" t="s">
        <v>116</v>
      </c>
      <c r="I394" s="139" t="s">
        <v>11</v>
      </c>
      <c r="J394" s="140" t="s">
        <v>27</v>
      </c>
      <c r="K394" s="141"/>
      <c r="L394" s="167"/>
      <c r="M394" s="142" t="s">
        <v>11</v>
      </c>
      <c r="N394" s="140" t="s">
        <v>28</v>
      </c>
      <c r="O394" s="142"/>
      <c r="P394" s="140"/>
      <c r="Q394" s="220"/>
      <c r="R394" s="220"/>
      <c r="S394" s="220"/>
      <c r="T394" s="220"/>
      <c r="U394" s="220"/>
      <c r="V394" s="220"/>
      <c r="W394" s="220"/>
      <c r="X394" s="221"/>
      <c r="Y394" s="433"/>
      <c r="Z394" s="433"/>
      <c r="AA394" s="433"/>
      <c r="AB394" s="164"/>
      <c r="AC394" s="884"/>
      <c r="AD394" s="884"/>
      <c r="AE394" s="884"/>
      <c r="AF394" s="884"/>
    </row>
    <row r="395" spans="1:32" ht="18.75" customHeight="1" x14ac:dyDescent="0.15">
      <c r="A395" s="432"/>
      <c r="B395" s="424"/>
      <c r="C395" s="132"/>
      <c r="D395" s="415"/>
      <c r="E395" s="109"/>
      <c r="F395" s="415"/>
      <c r="G395" s="395"/>
      <c r="H395" s="386" t="s">
        <v>278</v>
      </c>
      <c r="I395" s="139" t="s">
        <v>11</v>
      </c>
      <c r="J395" s="140" t="s">
        <v>170</v>
      </c>
      <c r="K395" s="141"/>
      <c r="L395" s="167"/>
      <c r="M395" s="142" t="s">
        <v>11</v>
      </c>
      <c r="N395" s="140" t="s">
        <v>230</v>
      </c>
      <c r="O395" s="220"/>
      <c r="P395" s="220"/>
      <c r="Q395" s="220"/>
      <c r="R395" s="220"/>
      <c r="S395" s="220"/>
      <c r="T395" s="220"/>
      <c r="U395" s="220"/>
      <c r="V395" s="220"/>
      <c r="W395" s="220"/>
      <c r="X395" s="221"/>
      <c r="Y395" s="165"/>
      <c r="Z395" s="433"/>
      <c r="AA395" s="433"/>
      <c r="AB395" s="164"/>
      <c r="AC395" s="884"/>
      <c r="AD395" s="884"/>
      <c r="AE395" s="884"/>
      <c r="AF395" s="884"/>
    </row>
    <row r="396" spans="1:32" ht="18.75" customHeight="1" x14ac:dyDescent="0.15">
      <c r="A396" s="432"/>
      <c r="B396" s="424"/>
      <c r="C396" s="132"/>
      <c r="D396" s="415"/>
      <c r="E396" s="109"/>
      <c r="F396" s="415"/>
      <c r="G396" s="395"/>
      <c r="H396" s="386" t="s">
        <v>279</v>
      </c>
      <c r="I396" s="139" t="s">
        <v>11</v>
      </c>
      <c r="J396" s="140" t="s">
        <v>170</v>
      </c>
      <c r="K396" s="141"/>
      <c r="L396" s="167"/>
      <c r="M396" s="142" t="s">
        <v>11</v>
      </c>
      <c r="N396" s="140" t="s">
        <v>230</v>
      </c>
      <c r="O396" s="220"/>
      <c r="P396" s="220"/>
      <c r="Q396" s="220"/>
      <c r="R396" s="220"/>
      <c r="S396" s="220"/>
      <c r="T396" s="220"/>
      <c r="U396" s="220"/>
      <c r="V396" s="220"/>
      <c r="W396" s="220"/>
      <c r="X396" s="221"/>
      <c r="Y396" s="165"/>
      <c r="Z396" s="433"/>
      <c r="AA396" s="433"/>
      <c r="AB396" s="164"/>
      <c r="AC396" s="884"/>
      <c r="AD396" s="884"/>
      <c r="AE396" s="884"/>
      <c r="AF396" s="884"/>
    </row>
    <row r="397" spans="1:32" ht="18.75" customHeight="1" x14ac:dyDescent="0.15">
      <c r="A397" s="432"/>
      <c r="B397" s="424"/>
      <c r="C397" s="132"/>
      <c r="D397" s="415"/>
      <c r="E397" s="109"/>
      <c r="F397" s="415"/>
      <c r="G397" s="395"/>
      <c r="H397" s="386" t="s">
        <v>136</v>
      </c>
      <c r="I397" s="139" t="s">
        <v>11</v>
      </c>
      <c r="J397" s="140" t="s">
        <v>30</v>
      </c>
      <c r="K397" s="141"/>
      <c r="L397" s="142" t="s">
        <v>11</v>
      </c>
      <c r="M397" s="140" t="s">
        <v>36</v>
      </c>
      <c r="N397" s="220"/>
      <c r="O397" s="220"/>
      <c r="P397" s="220"/>
      <c r="Q397" s="141"/>
      <c r="R397" s="220"/>
      <c r="S397" s="220"/>
      <c r="T397" s="220"/>
      <c r="U397" s="220"/>
      <c r="V397" s="220"/>
      <c r="W397" s="220"/>
      <c r="X397" s="221"/>
      <c r="Y397" s="165"/>
      <c r="Z397" s="433"/>
      <c r="AA397" s="433"/>
      <c r="AB397" s="164"/>
      <c r="AC397" s="884"/>
      <c r="AD397" s="884"/>
      <c r="AE397" s="884"/>
      <c r="AF397" s="884"/>
    </row>
    <row r="398" spans="1:32" ht="18.75" customHeight="1" x14ac:dyDescent="0.15">
      <c r="A398" s="432"/>
      <c r="B398" s="424"/>
      <c r="C398" s="132"/>
      <c r="D398" s="415"/>
      <c r="E398" s="109"/>
      <c r="F398" s="415"/>
      <c r="G398" s="395"/>
      <c r="H398" s="386" t="s">
        <v>280</v>
      </c>
      <c r="I398" s="139" t="s">
        <v>11</v>
      </c>
      <c r="J398" s="140" t="s">
        <v>85</v>
      </c>
      <c r="K398" s="141"/>
      <c r="L398" s="167"/>
      <c r="M398" s="142" t="s">
        <v>11</v>
      </c>
      <c r="N398" s="140" t="s">
        <v>86</v>
      </c>
      <c r="O398" s="220"/>
      <c r="P398" s="220"/>
      <c r="Q398" s="141"/>
      <c r="R398" s="220"/>
      <c r="S398" s="220"/>
      <c r="T398" s="220"/>
      <c r="U398" s="220"/>
      <c r="V398" s="220"/>
      <c r="W398" s="220"/>
      <c r="X398" s="221"/>
      <c r="Y398" s="165"/>
      <c r="Z398" s="433"/>
      <c r="AA398" s="433"/>
      <c r="AB398" s="164"/>
      <c r="AC398" s="884"/>
      <c r="AD398" s="884"/>
      <c r="AE398" s="884"/>
      <c r="AF398" s="884"/>
    </row>
    <row r="399" spans="1:32" ht="19.5" customHeight="1" x14ac:dyDescent="0.15">
      <c r="A399" s="94"/>
      <c r="B399" s="390"/>
      <c r="C399" s="132"/>
      <c r="D399" s="415"/>
      <c r="E399" s="395"/>
      <c r="F399" s="408"/>
      <c r="G399" s="109"/>
      <c r="H399" s="166" t="s">
        <v>51</v>
      </c>
      <c r="I399" s="139" t="s">
        <v>11</v>
      </c>
      <c r="J399" s="140" t="s">
        <v>30</v>
      </c>
      <c r="K399" s="140"/>
      <c r="L399" s="142" t="s">
        <v>11</v>
      </c>
      <c r="M399" s="140" t="s">
        <v>36</v>
      </c>
      <c r="N399" s="140"/>
      <c r="O399" s="220"/>
      <c r="P399" s="140"/>
      <c r="Q399" s="220"/>
      <c r="R399" s="220"/>
      <c r="S399" s="220"/>
      <c r="T399" s="220"/>
      <c r="U399" s="220"/>
      <c r="V399" s="220"/>
      <c r="W399" s="220"/>
      <c r="X399" s="221"/>
      <c r="Y399" s="433"/>
      <c r="Z399" s="433"/>
      <c r="AA399" s="433"/>
      <c r="AB399" s="164"/>
      <c r="AC399" s="884"/>
      <c r="AD399" s="884"/>
      <c r="AE399" s="884"/>
      <c r="AF399" s="884"/>
    </row>
    <row r="400" spans="1:32" ht="18.75" customHeight="1" x14ac:dyDescent="0.15">
      <c r="A400" s="432"/>
      <c r="B400" s="424"/>
      <c r="C400" s="132"/>
      <c r="D400" s="415"/>
      <c r="E400" s="109"/>
      <c r="F400" s="415"/>
      <c r="G400" s="395"/>
      <c r="H400" s="386" t="s">
        <v>193</v>
      </c>
      <c r="I400" s="139" t="s">
        <v>11</v>
      </c>
      <c r="J400" s="140" t="s">
        <v>30</v>
      </c>
      <c r="K400" s="141"/>
      <c r="L400" s="142" t="s">
        <v>11</v>
      </c>
      <c r="M400" s="140" t="s">
        <v>36</v>
      </c>
      <c r="N400" s="220"/>
      <c r="O400" s="220"/>
      <c r="P400" s="220"/>
      <c r="Q400" s="141"/>
      <c r="R400" s="220"/>
      <c r="S400" s="220"/>
      <c r="T400" s="220"/>
      <c r="U400" s="220"/>
      <c r="V400" s="220"/>
      <c r="W400" s="220"/>
      <c r="X400" s="221"/>
      <c r="Y400" s="165"/>
      <c r="Z400" s="433"/>
      <c r="AA400" s="433"/>
      <c r="AB400" s="164"/>
      <c r="AC400" s="884"/>
      <c r="AD400" s="884"/>
      <c r="AE400" s="884"/>
      <c r="AF400" s="884"/>
    </row>
    <row r="401" spans="1:32" ht="18.75" customHeight="1" x14ac:dyDescent="0.15">
      <c r="A401" s="432"/>
      <c r="B401" s="424"/>
      <c r="C401" s="132"/>
      <c r="D401" s="415"/>
      <c r="E401" s="109"/>
      <c r="F401" s="415"/>
      <c r="G401" s="395"/>
      <c r="H401" s="386" t="s">
        <v>52</v>
      </c>
      <c r="I401" s="139" t="s">
        <v>11</v>
      </c>
      <c r="J401" s="140" t="s">
        <v>30</v>
      </c>
      <c r="K401" s="140"/>
      <c r="L401" s="142" t="s">
        <v>11</v>
      </c>
      <c r="M401" s="140" t="s">
        <v>31</v>
      </c>
      <c r="N401" s="140"/>
      <c r="O401" s="142" t="s">
        <v>11</v>
      </c>
      <c r="P401" s="140" t="s">
        <v>32</v>
      </c>
      <c r="Q401" s="220"/>
      <c r="R401" s="220"/>
      <c r="S401" s="220"/>
      <c r="T401" s="220"/>
      <c r="U401" s="220"/>
      <c r="V401" s="220"/>
      <c r="W401" s="220"/>
      <c r="X401" s="221"/>
      <c r="Y401" s="165"/>
      <c r="Z401" s="433"/>
      <c r="AA401" s="433"/>
      <c r="AB401" s="164"/>
      <c r="AC401" s="884"/>
      <c r="AD401" s="884"/>
      <c r="AE401" s="884"/>
      <c r="AF401" s="884"/>
    </row>
    <row r="402" spans="1:32" ht="18.75" customHeight="1" x14ac:dyDescent="0.15">
      <c r="A402" s="432"/>
      <c r="B402" s="424"/>
      <c r="C402" s="132"/>
      <c r="D402" s="415"/>
      <c r="E402" s="109"/>
      <c r="F402" s="415"/>
      <c r="G402" s="395"/>
      <c r="H402" s="386" t="s">
        <v>281</v>
      </c>
      <c r="I402" s="139" t="s">
        <v>11</v>
      </c>
      <c r="J402" s="140" t="s">
        <v>30</v>
      </c>
      <c r="K402" s="140"/>
      <c r="L402" s="142" t="s">
        <v>11</v>
      </c>
      <c r="M402" s="140" t="s">
        <v>31</v>
      </c>
      <c r="N402" s="140"/>
      <c r="O402" s="142" t="s">
        <v>11</v>
      </c>
      <c r="P402" s="140" t="s">
        <v>32</v>
      </c>
      <c r="Q402" s="220"/>
      <c r="R402" s="220"/>
      <c r="S402" s="220"/>
      <c r="T402" s="220"/>
      <c r="U402" s="220"/>
      <c r="V402" s="220"/>
      <c r="W402" s="220"/>
      <c r="X402" s="221"/>
      <c r="Y402" s="165"/>
      <c r="Z402" s="433"/>
      <c r="AA402" s="433"/>
      <c r="AB402" s="164"/>
      <c r="AC402" s="884"/>
      <c r="AD402" s="884"/>
      <c r="AE402" s="884"/>
      <c r="AF402" s="884"/>
    </row>
    <row r="403" spans="1:32" ht="18.75" customHeight="1" x14ac:dyDescent="0.15">
      <c r="A403" s="432"/>
      <c r="B403" s="424"/>
      <c r="C403" s="132"/>
      <c r="D403" s="415"/>
      <c r="E403" s="109"/>
      <c r="F403" s="361" t="s">
        <v>11</v>
      </c>
      <c r="G403" s="395" t="s">
        <v>282</v>
      </c>
      <c r="H403" s="892" t="s">
        <v>283</v>
      </c>
      <c r="I403" s="366" t="s">
        <v>11</v>
      </c>
      <c r="J403" s="400" t="s">
        <v>215</v>
      </c>
      <c r="K403" s="400"/>
      <c r="L403" s="144"/>
      <c r="M403" s="144"/>
      <c r="N403" s="144"/>
      <c r="O403" s="144"/>
      <c r="P403" s="365" t="s">
        <v>11</v>
      </c>
      <c r="Q403" s="400" t="s">
        <v>216</v>
      </c>
      <c r="R403" s="144"/>
      <c r="S403" s="144"/>
      <c r="T403" s="144"/>
      <c r="U403" s="144"/>
      <c r="V403" s="144"/>
      <c r="W403" s="144"/>
      <c r="X403" s="145"/>
      <c r="Y403" s="165"/>
      <c r="Z403" s="433"/>
      <c r="AA403" s="433"/>
      <c r="AB403" s="164"/>
      <c r="AC403" s="884"/>
      <c r="AD403" s="884"/>
      <c r="AE403" s="884"/>
      <c r="AF403" s="884"/>
    </row>
    <row r="404" spans="1:32" ht="18.75" customHeight="1" x14ac:dyDescent="0.15">
      <c r="A404" s="359" t="s">
        <v>11</v>
      </c>
      <c r="B404" s="424" t="s">
        <v>284</v>
      </c>
      <c r="C404" s="132" t="s">
        <v>204</v>
      </c>
      <c r="D404" s="361" t="s">
        <v>11</v>
      </c>
      <c r="E404" s="109" t="s">
        <v>285</v>
      </c>
      <c r="F404" s="361" t="s">
        <v>11</v>
      </c>
      <c r="G404" s="395" t="s">
        <v>286</v>
      </c>
      <c r="H404" s="893"/>
      <c r="I404" s="360" t="s">
        <v>11</v>
      </c>
      <c r="J404" s="171" t="s">
        <v>241</v>
      </c>
      <c r="K404" s="218"/>
      <c r="L404" s="218"/>
      <c r="M404" s="218"/>
      <c r="N404" s="218"/>
      <c r="O404" s="218"/>
      <c r="P404" s="218"/>
      <c r="Q404" s="358"/>
      <c r="R404" s="218"/>
      <c r="S404" s="218"/>
      <c r="T404" s="218"/>
      <c r="U404" s="218"/>
      <c r="V404" s="218"/>
      <c r="W404" s="218"/>
      <c r="X404" s="219"/>
      <c r="Y404" s="165"/>
      <c r="Z404" s="433"/>
      <c r="AA404" s="433"/>
      <c r="AB404" s="164"/>
      <c r="AC404" s="884"/>
      <c r="AD404" s="884"/>
      <c r="AE404" s="884"/>
      <c r="AF404" s="884"/>
    </row>
    <row r="405" spans="1:32" ht="18.75" customHeight="1" x14ac:dyDescent="0.15">
      <c r="A405" s="432"/>
      <c r="B405" s="424"/>
      <c r="C405" s="132"/>
      <c r="D405" s="415"/>
      <c r="E405" s="109"/>
      <c r="F405" s="361" t="s">
        <v>11</v>
      </c>
      <c r="G405" s="395" t="s">
        <v>287</v>
      </c>
      <c r="H405" s="892" t="s">
        <v>257</v>
      </c>
      <c r="I405" s="366" t="s">
        <v>11</v>
      </c>
      <c r="J405" s="400" t="s">
        <v>244</v>
      </c>
      <c r="K405" s="399"/>
      <c r="L405" s="414"/>
      <c r="M405" s="365" t="s">
        <v>11</v>
      </c>
      <c r="N405" s="400" t="s">
        <v>245</v>
      </c>
      <c r="O405" s="144"/>
      <c r="P405" s="144"/>
      <c r="Q405" s="365" t="s">
        <v>11</v>
      </c>
      <c r="R405" s="400" t="s">
        <v>246</v>
      </c>
      <c r="S405" s="144"/>
      <c r="T405" s="144"/>
      <c r="U405" s="144"/>
      <c r="V405" s="144"/>
      <c r="W405" s="144"/>
      <c r="X405" s="145"/>
      <c r="Y405" s="165"/>
      <c r="Z405" s="433"/>
      <c r="AA405" s="433"/>
      <c r="AB405" s="164"/>
      <c r="AC405" s="884"/>
      <c r="AD405" s="884"/>
      <c r="AE405" s="884"/>
      <c r="AF405" s="884"/>
    </row>
    <row r="406" spans="1:32" ht="18.75" customHeight="1" x14ac:dyDescent="0.15">
      <c r="A406" s="432"/>
      <c r="B406" s="424"/>
      <c r="C406" s="132"/>
      <c r="D406" s="415"/>
      <c r="E406" s="109"/>
      <c r="F406" s="415"/>
      <c r="G406" s="395"/>
      <c r="H406" s="893"/>
      <c r="I406" s="360" t="s">
        <v>11</v>
      </c>
      <c r="J406" s="171" t="s">
        <v>248</v>
      </c>
      <c r="K406" s="218"/>
      <c r="L406" s="218"/>
      <c r="M406" s="218"/>
      <c r="N406" s="218"/>
      <c r="O406" s="218"/>
      <c r="P406" s="218"/>
      <c r="Q406" s="362" t="s">
        <v>11</v>
      </c>
      <c r="R406" s="171" t="s">
        <v>249</v>
      </c>
      <c r="S406" s="358"/>
      <c r="T406" s="218"/>
      <c r="U406" s="218"/>
      <c r="V406" s="218"/>
      <c r="W406" s="218"/>
      <c r="X406" s="219"/>
      <c r="Y406" s="165"/>
      <c r="Z406" s="433"/>
      <c r="AA406" s="433"/>
      <c r="AB406" s="164"/>
      <c r="AC406" s="884"/>
      <c r="AD406" s="884"/>
      <c r="AE406" s="884"/>
      <c r="AF406" s="884"/>
    </row>
    <row r="407" spans="1:32" ht="18.75" customHeight="1" x14ac:dyDescent="0.15">
      <c r="A407" s="432"/>
      <c r="B407" s="424"/>
      <c r="C407" s="132"/>
      <c r="D407" s="415"/>
      <c r="E407" s="109"/>
      <c r="F407" s="415"/>
      <c r="G407" s="395"/>
      <c r="H407" s="196" t="s">
        <v>194</v>
      </c>
      <c r="I407" s="139" t="s">
        <v>11</v>
      </c>
      <c r="J407" s="140" t="s">
        <v>30</v>
      </c>
      <c r="K407" s="140"/>
      <c r="L407" s="142" t="s">
        <v>11</v>
      </c>
      <c r="M407" s="140" t="s">
        <v>31</v>
      </c>
      <c r="N407" s="140"/>
      <c r="O407" s="142" t="s">
        <v>11</v>
      </c>
      <c r="P407" s="140" t="s">
        <v>32</v>
      </c>
      <c r="Q407" s="220"/>
      <c r="R407" s="220"/>
      <c r="S407" s="220"/>
      <c r="T407" s="220"/>
      <c r="U407" s="144"/>
      <c r="V407" s="144"/>
      <c r="W407" s="144"/>
      <c r="X407" s="145"/>
      <c r="Y407" s="165"/>
      <c r="Z407" s="433"/>
      <c r="AA407" s="433"/>
      <c r="AB407" s="164"/>
      <c r="AC407" s="884"/>
      <c r="AD407" s="884"/>
      <c r="AE407" s="884"/>
      <c r="AF407" s="884"/>
    </row>
    <row r="408" spans="1:32" ht="18.75" customHeight="1" x14ac:dyDescent="0.15">
      <c r="A408" s="432"/>
      <c r="B408" s="424"/>
      <c r="C408" s="132"/>
      <c r="D408" s="415"/>
      <c r="E408" s="109"/>
      <c r="F408" s="415"/>
      <c r="G408" s="395"/>
      <c r="H408" s="191" t="s">
        <v>140</v>
      </c>
      <c r="I408" s="139" t="s">
        <v>11</v>
      </c>
      <c r="J408" s="140" t="s">
        <v>30</v>
      </c>
      <c r="K408" s="140"/>
      <c r="L408" s="142" t="s">
        <v>11</v>
      </c>
      <c r="M408" s="140" t="s">
        <v>141</v>
      </c>
      <c r="N408" s="140"/>
      <c r="O408" s="142" t="s">
        <v>11</v>
      </c>
      <c r="P408" s="140" t="s">
        <v>142</v>
      </c>
      <c r="Q408" s="379"/>
      <c r="R408" s="142" t="s">
        <v>11</v>
      </c>
      <c r="S408" s="140" t="s">
        <v>143</v>
      </c>
      <c r="T408" s="379"/>
      <c r="U408" s="379"/>
      <c r="V408" s="379"/>
      <c r="W408" s="379"/>
      <c r="X408" s="178"/>
      <c r="Y408" s="165"/>
      <c r="Z408" s="433"/>
      <c r="AA408" s="433"/>
      <c r="AB408" s="164"/>
      <c r="AC408" s="884"/>
      <c r="AD408" s="884"/>
      <c r="AE408" s="884"/>
      <c r="AF408" s="884"/>
    </row>
    <row r="409" spans="1:32" ht="18.75" customHeight="1" x14ac:dyDescent="0.15">
      <c r="A409" s="432"/>
      <c r="B409" s="424"/>
      <c r="C409" s="132"/>
      <c r="D409" s="415"/>
      <c r="E409" s="109"/>
      <c r="F409" s="415"/>
      <c r="G409" s="395"/>
      <c r="H409" s="850" t="s">
        <v>200</v>
      </c>
      <c r="I409" s="887" t="s">
        <v>11</v>
      </c>
      <c r="J409" s="888" t="s">
        <v>30</v>
      </c>
      <c r="K409" s="888"/>
      <c r="L409" s="889" t="s">
        <v>11</v>
      </c>
      <c r="M409" s="888" t="s">
        <v>36</v>
      </c>
      <c r="N409" s="888"/>
      <c r="O409" s="400"/>
      <c r="P409" s="400"/>
      <c r="Q409" s="400"/>
      <c r="R409" s="400"/>
      <c r="S409" s="400"/>
      <c r="T409" s="400"/>
      <c r="U409" s="400"/>
      <c r="V409" s="400"/>
      <c r="W409" s="400"/>
      <c r="X409" s="173"/>
      <c r="Y409" s="165"/>
      <c r="Z409" s="433"/>
      <c r="AA409" s="433"/>
      <c r="AB409" s="164"/>
      <c r="AC409" s="884"/>
      <c r="AD409" s="884"/>
      <c r="AE409" s="884"/>
      <c r="AF409" s="884"/>
    </row>
    <row r="410" spans="1:32" ht="18.75" customHeight="1" x14ac:dyDescent="0.15">
      <c r="A410" s="432"/>
      <c r="B410" s="424"/>
      <c r="C410" s="132"/>
      <c r="D410" s="415"/>
      <c r="E410" s="109"/>
      <c r="F410" s="415"/>
      <c r="G410" s="395"/>
      <c r="H410" s="849"/>
      <c r="I410" s="887"/>
      <c r="J410" s="888"/>
      <c r="K410" s="888"/>
      <c r="L410" s="889"/>
      <c r="M410" s="888"/>
      <c r="N410" s="888"/>
      <c r="O410" s="171"/>
      <c r="P410" s="171"/>
      <c r="Q410" s="171"/>
      <c r="R410" s="171"/>
      <c r="S410" s="171"/>
      <c r="T410" s="171"/>
      <c r="U410" s="171"/>
      <c r="V410" s="171"/>
      <c r="W410" s="171"/>
      <c r="X410" s="172"/>
      <c r="Y410" s="165"/>
      <c r="Z410" s="433"/>
      <c r="AA410" s="433"/>
      <c r="AB410" s="164"/>
      <c r="AC410" s="884"/>
      <c r="AD410" s="884"/>
      <c r="AE410" s="884"/>
      <c r="AF410" s="884"/>
    </row>
    <row r="411" spans="1:32" ht="18.75" customHeight="1" x14ac:dyDescent="0.15">
      <c r="A411" s="94"/>
      <c r="B411" s="390"/>
      <c r="C411" s="132"/>
      <c r="D411" s="415"/>
      <c r="E411" s="395"/>
      <c r="F411" s="408"/>
      <c r="G411" s="109"/>
      <c r="H411" s="850" t="s">
        <v>53</v>
      </c>
      <c r="I411" s="366" t="s">
        <v>11</v>
      </c>
      <c r="J411" s="400" t="s">
        <v>30</v>
      </c>
      <c r="K411" s="400"/>
      <c r="L411" s="227"/>
      <c r="M411" s="228"/>
      <c r="N411" s="228"/>
      <c r="O411" s="227"/>
      <c r="P411" s="228"/>
      <c r="Q411" s="229"/>
      <c r="R411" s="227"/>
      <c r="S411" s="228"/>
      <c r="T411" s="229"/>
      <c r="U411" s="365" t="s">
        <v>11</v>
      </c>
      <c r="V411" s="400" t="s">
        <v>54</v>
      </c>
      <c r="W411" s="144"/>
      <c r="X411" s="145"/>
      <c r="Y411" s="433"/>
      <c r="Z411" s="433"/>
      <c r="AA411" s="433"/>
      <c r="AB411" s="164"/>
      <c r="AC411" s="884"/>
      <c r="AD411" s="884"/>
      <c r="AE411" s="884"/>
      <c r="AF411" s="884"/>
    </row>
    <row r="412" spans="1:32" ht="18.75" customHeight="1" x14ac:dyDescent="0.15">
      <c r="A412" s="94"/>
      <c r="B412" s="390"/>
      <c r="C412" s="132"/>
      <c r="D412" s="415"/>
      <c r="E412" s="395"/>
      <c r="F412" s="408"/>
      <c r="G412" s="109"/>
      <c r="H412" s="848"/>
      <c r="I412" s="359" t="s">
        <v>11</v>
      </c>
      <c r="J412" s="2" t="s">
        <v>55</v>
      </c>
      <c r="K412" s="2"/>
      <c r="L412" s="361"/>
      <c r="M412" s="361" t="s">
        <v>11</v>
      </c>
      <c r="N412" s="2" t="s">
        <v>56</v>
      </c>
      <c r="O412" s="361"/>
      <c r="P412" s="361"/>
      <c r="Q412" s="361" t="s">
        <v>11</v>
      </c>
      <c r="R412" s="2" t="s">
        <v>57</v>
      </c>
      <c r="T412" s="2"/>
      <c r="U412" s="361" t="s">
        <v>11</v>
      </c>
      <c r="V412" s="2" t="s">
        <v>58</v>
      </c>
      <c r="W412" s="215"/>
      <c r="X412" s="216"/>
      <c r="Y412" s="433"/>
      <c r="Z412" s="433"/>
      <c r="AA412" s="433"/>
      <c r="AB412" s="164"/>
      <c r="AC412" s="884"/>
      <c r="AD412" s="884"/>
      <c r="AE412" s="884"/>
      <c r="AF412" s="884"/>
    </row>
    <row r="413" spans="1:32" ht="18.75" customHeight="1" x14ac:dyDescent="0.15">
      <c r="A413" s="94"/>
      <c r="B413" s="390"/>
      <c r="C413" s="132"/>
      <c r="D413" s="415"/>
      <c r="E413" s="395"/>
      <c r="F413" s="408"/>
      <c r="G413" s="109"/>
      <c r="H413" s="848"/>
      <c r="I413" s="359" t="s">
        <v>11</v>
      </c>
      <c r="J413" s="2" t="s">
        <v>59</v>
      </c>
      <c r="K413" s="2"/>
      <c r="L413" s="361"/>
      <c r="M413" s="361" t="s">
        <v>11</v>
      </c>
      <c r="N413" s="2" t="s">
        <v>60</v>
      </c>
      <c r="O413" s="361"/>
      <c r="P413" s="361"/>
      <c r="Q413" s="361" t="s">
        <v>11</v>
      </c>
      <c r="R413" s="2" t="s">
        <v>61</v>
      </c>
      <c r="T413" s="2"/>
      <c r="U413" s="361" t="s">
        <v>11</v>
      </c>
      <c r="V413" s="2" t="s">
        <v>62</v>
      </c>
      <c r="W413" s="215"/>
      <c r="X413" s="216"/>
      <c r="Y413" s="433"/>
      <c r="Z413" s="433"/>
      <c r="AA413" s="433"/>
      <c r="AB413" s="164"/>
      <c r="AC413" s="884"/>
      <c r="AD413" s="884"/>
      <c r="AE413" s="884"/>
      <c r="AF413" s="884"/>
    </row>
    <row r="414" spans="1:32" ht="18.75" customHeight="1" x14ac:dyDescent="0.15">
      <c r="A414" s="94"/>
      <c r="B414" s="390"/>
      <c r="C414" s="132"/>
      <c r="D414" s="415"/>
      <c r="E414" s="395"/>
      <c r="F414" s="408"/>
      <c r="G414" s="109"/>
      <c r="H414" s="848"/>
      <c r="I414" s="359" t="s">
        <v>11</v>
      </c>
      <c r="J414" s="2" t="s">
        <v>63</v>
      </c>
      <c r="K414" s="2"/>
      <c r="L414" s="361"/>
      <c r="M414" s="361" t="s">
        <v>11</v>
      </c>
      <c r="N414" s="2" t="s">
        <v>64</v>
      </c>
      <c r="O414" s="361"/>
      <c r="P414" s="361"/>
      <c r="Q414" s="361" t="s">
        <v>11</v>
      </c>
      <c r="R414" s="2" t="s">
        <v>65</v>
      </c>
      <c r="T414" s="2"/>
      <c r="U414" s="361" t="s">
        <v>11</v>
      </c>
      <c r="V414" s="2" t="s">
        <v>66</v>
      </c>
      <c r="W414" s="215"/>
      <c r="X414" s="216"/>
      <c r="Y414" s="433"/>
      <c r="Z414" s="433"/>
      <c r="AA414" s="433"/>
      <c r="AB414" s="164"/>
      <c r="AC414" s="884"/>
      <c r="AD414" s="884"/>
      <c r="AE414" s="884"/>
      <c r="AF414" s="884"/>
    </row>
    <row r="415" spans="1:32" ht="18.75" customHeight="1" x14ac:dyDescent="0.15">
      <c r="A415" s="94"/>
      <c r="B415" s="390"/>
      <c r="C415" s="132"/>
      <c r="D415" s="415"/>
      <c r="E415" s="395"/>
      <c r="F415" s="408"/>
      <c r="G415" s="109"/>
      <c r="H415" s="848"/>
      <c r="I415" s="359" t="s">
        <v>11</v>
      </c>
      <c r="J415" s="2" t="s">
        <v>67</v>
      </c>
      <c r="K415" s="2"/>
      <c r="L415" s="361"/>
      <c r="M415" s="361" t="s">
        <v>11</v>
      </c>
      <c r="N415" s="2" t="s">
        <v>68</v>
      </c>
      <c r="O415" s="361"/>
      <c r="P415" s="361"/>
      <c r="Q415" s="361" t="s">
        <v>11</v>
      </c>
      <c r="R415" s="2" t="s">
        <v>69</v>
      </c>
      <c r="T415" s="2"/>
      <c r="U415" s="361" t="s">
        <v>11</v>
      </c>
      <c r="V415" s="2" t="s">
        <v>70</v>
      </c>
      <c r="W415" s="215"/>
      <c r="X415" s="216"/>
      <c r="Y415" s="433"/>
      <c r="Z415" s="433"/>
      <c r="AA415" s="433"/>
      <c r="AB415" s="164"/>
      <c r="AC415" s="884"/>
      <c r="AD415" s="884"/>
      <c r="AE415" s="884"/>
      <c r="AF415" s="884"/>
    </row>
    <row r="416" spans="1:32" ht="18.75" customHeight="1" x14ac:dyDescent="0.15">
      <c r="A416" s="425"/>
      <c r="B416" s="370"/>
      <c r="C416" s="427"/>
      <c r="D416" s="421"/>
      <c r="E416" s="417"/>
      <c r="F416" s="409"/>
      <c r="G416" s="431"/>
      <c r="H416" s="869"/>
      <c r="I416" s="251" t="s">
        <v>11</v>
      </c>
      <c r="J416" s="426" t="s">
        <v>71</v>
      </c>
      <c r="K416" s="426"/>
      <c r="L416" s="236"/>
      <c r="M416" s="236"/>
      <c r="N416" s="426"/>
      <c r="O416" s="236"/>
      <c r="P416" s="236"/>
      <c r="Q416" s="236"/>
      <c r="R416" s="426"/>
      <c r="S416" s="381"/>
      <c r="T416" s="426"/>
      <c r="U416" s="236"/>
      <c r="V416" s="426"/>
      <c r="W416" s="237"/>
      <c r="X416" s="238"/>
      <c r="Y416" s="182"/>
      <c r="Z416" s="182"/>
      <c r="AA416" s="182"/>
      <c r="AB416" s="112"/>
      <c r="AC416" s="885"/>
      <c r="AD416" s="885"/>
      <c r="AE416" s="885"/>
      <c r="AF416" s="885"/>
    </row>
    <row r="417" spans="1:32" ht="18.75" customHeight="1" x14ac:dyDescent="0.15">
      <c r="A417" s="200"/>
      <c r="B417" s="402"/>
      <c r="C417" s="120"/>
      <c r="D417" s="419"/>
      <c r="E417" s="430"/>
      <c r="F417" s="419"/>
      <c r="G417" s="121"/>
      <c r="H417" s="861" t="s">
        <v>201</v>
      </c>
      <c r="I417" s="382" t="s">
        <v>11</v>
      </c>
      <c r="J417" s="429" t="s">
        <v>170</v>
      </c>
      <c r="K417" s="213"/>
      <c r="L417" s="404"/>
      <c r="M417" s="384" t="s">
        <v>11</v>
      </c>
      <c r="N417" s="429" t="s">
        <v>225</v>
      </c>
      <c r="O417" s="383"/>
      <c r="P417" s="383"/>
      <c r="Q417" s="384" t="s">
        <v>11</v>
      </c>
      <c r="R417" s="429" t="s">
        <v>226</v>
      </c>
      <c r="S417" s="383"/>
      <c r="T417" s="383"/>
      <c r="U417" s="384" t="s">
        <v>11</v>
      </c>
      <c r="V417" s="429" t="s">
        <v>227</v>
      </c>
      <c r="W417" s="383"/>
      <c r="X417" s="420"/>
      <c r="Y417" s="384" t="s">
        <v>11</v>
      </c>
      <c r="Z417" s="429" t="s">
        <v>22</v>
      </c>
      <c r="AA417" s="429"/>
      <c r="AB417" s="162"/>
      <c r="AC417" s="882"/>
      <c r="AD417" s="882"/>
      <c r="AE417" s="882"/>
      <c r="AF417" s="882"/>
    </row>
    <row r="418" spans="1:32" ht="18.75" customHeight="1" x14ac:dyDescent="0.15">
      <c r="A418" s="432"/>
      <c r="B418" s="424"/>
      <c r="C418" s="132"/>
      <c r="D418" s="415"/>
      <c r="E418" s="109"/>
      <c r="F418" s="415"/>
      <c r="G418" s="395"/>
      <c r="H418" s="893"/>
      <c r="I418" s="360" t="s">
        <v>11</v>
      </c>
      <c r="J418" s="171" t="s">
        <v>228</v>
      </c>
      <c r="K418" s="146"/>
      <c r="L418" s="412"/>
      <c r="M418" s="362" t="s">
        <v>11</v>
      </c>
      <c r="N418" s="171" t="s">
        <v>171</v>
      </c>
      <c r="O418" s="358"/>
      <c r="P418" s="358"/>
      <c r="Q418" s="358"/>
      <c r="R418" s="358"/>
      <c r="S418" s="358"/>
      <c r="T418" s="358"/>
      <c r="U418" s="358"/>
      <c r="V418" s="358"/>
      <c r="W418" s="358"/>
      <c r="X418" s="377"/>
      <c r="Y418" s="361" t="s">
        <v>11</v>
      </c>
      <c r="Z418" s="2" t="s">
        <v>24</v>
      </c>
      <c r="AA418" s="433"/>
      <c r="AB418" s="164"/>
      <c r="AC418" s="883"/>
      <c r="AD418" s="883"/>
      <c r="AE418" s="883"/>
      <c r="AF418" s="883"/>
    </row>
    <row r="419" spans="1:32" ht="18.75" customHeight="1" x14ac:dyDescent="0.15">
      <c r="A419" s="432"/>
      <c r="B419" s="424"/>
      <c r="C419" s="132"/>
      <c r="D419" s="415"/>
      <c r="E419" s="109"/>
      <c r="F419" s="415"/>
      <c r="G419" s="395"/>
      <c r="H419" s="892" t="s">
        <v>113</v>
      </c>
      <c r="I419" s="366" t="s">
        <v>11</v>
      </c>
      <c r="J419" s="400" t="s">
        <v>30</v>
      </c>
      <c r="K419" s="400"/>
      <c r="L419" s="414"/>
      <c r="M419" s="365" t="s">
        <v>11</v>
      </c>
      <c r="N419" s="400" t="s">
        <v>145</v>
      </c>
      <c r="O419" s="400"/>
      <c r="P419" s="414"/>
      <c r="Q419" s="365" t="s">
        <v>11</v>
      </c>
      <c r="R419" s="363" t="s">
        <v>275</v>
      </c>
      <c r="S419" s="363"/>
      <c r="T419" s="363"/>
      <c r="U419" s="144"/>
      <c r="V419" s="414"/>
      <c r="W419" s="363"/>
      <c r="X419" s="145"/>
      <c r="Y419" s="165"/>
      <c r="Z419" s="433"/>
      <c r="AA419" s="433"/>
      <c r="AB419" s="164"/>
      <c r="AC419" s="884"/>
      <c r="AD419" s="884"/>
      <c r="AE419" s="884"/>
      <c r="AF419" s="884"/>
    </row>
    <row r="420" spans="1:32" ht="18.75" customHeight="1" x14ac:dyDescent="0.15">
      <c r="A420" s="432"/>
      <c r="B420" s="424"/>
      <c r="C420" s="132"/>
      <c r="D420" s="415"/>
      <c r="E420" s="109"/>
      <c r="F420" s="415"/>
      <c r="G420" s="395"/>
      <c r="H420" s="893"/>
      <c r="I420" s="360" t="s">
        <v>11</v>
      </c>
      <c r="J420" s="358" t="s">
        <v>276</v>
      </c>
      <c r="K420" s="358"/>
      <c r="L420" s="358"/>
      <c r="M420" s="362" t="s">
        <v>11</v>
      </c>
      <c r="N420" s="358" t="s">
        <v>277</v>
      </c>
      <c r="O420" s="412"/>
      <c r="P420" s="358"/>
      <c r="Q420" s="358"/>
      <c r="R420" s="412"/>
      <c r="S420" s="358"/>
      <c r="T420" s="358"/>
      <c r="U420" s="218"/>
      <c r="V420" s="412"/>
      <c r="W420" s="358"/>
      <c r="X420" s="219"/>
      <c r="Y420" s="165"/>
      <c r="Z420" s="433"/>
      <c r="AA420" s="433"/>
      <c r="AB420" s="164"/>
      <c r="AC420" s="884"/>
      <c r="AD420" s="884"/>
      <c r="AE420" s="884"/>
      <c r="AF420" s="884"/>
    </row>
    <row r="421" spans="1:32" ht="19.5" customHeight="1" x14ac:dyDescent="0.15">
      <c r="A421" s="94"/>
      <c r="B421" s="390"/>
      <c r="C421" s="132"/>
      <c r="D421" s="415"/>
      <c r="E421" s="395"/>
      <c r="F421" s="408"/>
      <c r="G421" s="109"/>
      <c r="H421" s="166" t="s">
        <v>26</v>
      </c>
      <c r="I421" s="139" t="s">
        <v>11</v>
      </c>
      <c r="J421" s="140" t="s">
        <v>27</v>
      </c>
      <c r="K421" s="141"/>
      <c r="L421" s="167"/>
      <c r="M421" s="142" t="s">
        <v>11</v>
      </c>
      <c r="N421" s="140" t="s">
        <v>28</v>
      </c>
      <c r="O421" s="142"/>
      <c r="P421" s="140"/>
      <c r="Q421" s="220"/>
      <c r="R421" s="220"/>
      <c r="S421" s="220"/>
      <c r="T421" s="220"/>
      <c r="U421" s="220"/>
      <c r="V421" s="220"/>
      <c r="W421" s="220"/>
      <c r="X421" s="221"/>
      <c r="Y421" s="433"/>
      <c r="Z421" s="433"/>
      <c r="AA421" s="433"/>
      <c r="AB421" s="164"/>
      <c r="AC421" s="884"/>
      <c r="AD421" s="884"/>
      <c r="AE421" s="884"/>
      <c r="AF421" s="884"/>
    </row>
    <row r="422" spans="1:32" ht="19.5" customHeight="1" x14ac:dyDescent="0.15">
      <c r="A422" s="94"/>
      <c r="B422" s="390"/>
      <c r="C422" s="132"/>
      <c r="D422" s="415"/>
      <c r="E422" s="395"/>
      <c r="F422" s="408"/>
      <c r="G422" s="109"/>
      <c r="H422" s="166" t="s">
        <v>116</v>
      </c>
      <c r="I422" s="139" t="s">
        <v>11</v>
      </c>
      <c r="J422" s="140" t="s">
        <v>27</v>
      </c>
      <c r="K422" s="141"/>
      <c r="L422" s="167"/>
      <c r="M422" s="142" t="s">
        <v>11</v>
      </c>
      <c r="N422" s="140" t="s">
        <v>28</v>
      </c>
      <c r="O422" s="142"/>
      <c r="P422" s="140"/>
      <c r="Q422" s="220"/>
      <c r="R422" s="220"/>
      <c r="S422" s="220"/>
      <c r="T422" s="220"/>
      <c r="U422" s="220"/>
      <c r="V422" s="220"/>
      <c r="W422" s="220"/>
      <c r="X422" s="221"/>
      <c r="Y422" s="433"/>
      <c r="Z422" s="433"/>
      <c r="AA422" s="433"/>
      <c r="AB422" s="164"/>
      <c r="AC422" s="884"/>
      <c r="AD422" s="884"/>
      <c r="AE422" s="884"/>
      <c r="AF422" s="884"/>
    </row>
    <row r="423" spans="1:32" ht="18.75" customHeight="1" x14ac:dyDescent="0.15">
      <c r="A423" s="432"/>
      <c r="B423" s="424"/>
      <c r="C423" s="132"/>
      <c r="D423" s="415"/>
      <c r="E423" s="109"/>
      <c r="F423" s="415"/>
      <c r="G423" s="395"/>
      <c r="H423" s="386" t="s">
        <v>278</v>
      </c>
      <c r="I423" s="139" t="s">
        <v>11</v>
      </c>
      <c r="J423" s="140" t="s">
        <v>170</v>
      </c>
      <c r="K423" s="141"/>
      <c r="L423" s="167"/>
      <c r="M423" s="142" t="s">
        <v>11</v>
      </c>
      <c r="N423" s="140" t="s">
        <v>230</v>
      </c>
      <c r="O423" s="220"/>
      <c r="P423" s="220"/>
      <c r="Q423" s="220"/>
      <c r="R423" s="220"/>
      <c r="S423" s="220"/>
      <c r="T423" s="220"/>
      <c r="U423" s="220"/>
      <c r="V423" s="220"/>
      <c r="W423" s="220"/>
      <c r="X423" s="221"/>
      <c r="Y423" s="165"/>
      <c r="Z423" s="433"/>
      <c r="AA423" s="433"/>
      <c r="AB423" s="164"/>
      <c r="AC423" s="884"/>
      <c r="AD423" s="884"/>
      <c r="AE423" s="884"/>
      <c r="AF423" s="884"/>
    </row>
    <row r="424" spans="1:32" ht="18.75" customHeight="1" x14ac:dyDescent="0.15">
      <c r="A424" s="432"/>
      <c r="B424" s="424"/>
      <c r="C424" s="132"/>
      <c r="D424" s="415"/>
      <c r="E424" s="109"/>
      <c r="F424" s="415"/>
      <c r="G424" s="395"/>
      <c r="H424" s="386" t="s">
        <v>279</v>
      </c>
      <c r="I424" s="139" t="s">
        <v>11</v>
      </c>
      <c r="J424" s="140" t="s">
        <v>170</v>
      </c>
      <c r="K424" s="141"/>
      <c r="L424" s="167"/>
      <c r="M424" s="142" t="s">
        <v>11</v>
      </c>
      <c r="N424" s="140" t="s">
        <v>230</v>
      </c>
      <c r="O424" s="220"/>
      <c r="P424" s="220"/>
      <c r="Q424" s="220"/>
      <c r="R424" s="220"/>
      <c r="S424" s="220"/>
      <c r="T424" s="220"/>
      <c r="U424" s="220"/>
      <c r="V424" s="220"/>
      <c r="W424" s="220"/>
      <c r="X424" s="221"/>
      <c r="Y424" s="165"/>
      <c r="Z424" s="433"/>
      <c r="AA424" s="433"/>
      <c r="AB424" s="164"/>
      <c r="AC424" s="884"/>
      <c r="AD424" s="884"/>
      <c r="AE424" s="884"/>
      <c r="AF424" s="884"/>
    </row>
    <row r="425" spans="1:32" ht="18.75" customHeight="1" x14ac:dyDescent="0.15">
      <c r="A425" s="432"/>
      <c r="B425" s="424"/>
      <c r="C425" s="132"/>
      <c r="D425" s="415"/>
      <c r="E425" s="109"/>
      <c r="F425" s="415"/>
      <c r="G425" s="395"/>
      <c r="H425" s="386" t="s">
        <v>136</v>
      </c>
      <c r="I425" s="139" t="s">
        <v>11</v>
      </c>
      <c r="J425" s="140" t="s">
        <v>30</v>
      </c>
      <c r="K425" s="141"/>
      <c r="L425" s="142" t="s">
        <v>11</v>
      </c>
      <c r="M425" s="140" t="s">
        <v>36</v>
      </c>
      <c r="N425" s="220"/>
      <c r="O425" s="220"/>
      <c r="P425" s="220"/>
      <c r="Q425" s="220"/>
      <c r="R425" s="220"/>
      <c r="S425" s="220"/>
      <c r="T425" s="220"/>
      <c r="U425" s="220"/>
      <c r="V425" s="220"/>
      <c r="W425" s="220"/>
      <c r="X425" s="221"/>
      <c r="Y425" s="165"/>
      <c r="Z425" s="433"/>
      <c r="AA425" s="433"/>
      <c r="AB425" s="164"/>
      <c r="AC425" s="884"/>
      <c r="AD425" s="884"/>
      <c r="AE425" s="884"/>
      <c r="AF425" s="884"/>
    </row>
    <row r="426" spans="1:32" ht="18.75" customHeight="1" x14ac:dyDescent="0.15">
      <c r="A426" s="432"/>
      <c r="B426" s="424"/>
      <c r="C426" s="132"/>
      <c r="D426" s="415"/>
      <c r="E426" s="109"/>
      <c r="F426" s="415"/>
      <c r="G426" s="395"/>
      <c r="H426" s="386" t="s">
        <v>190</v>
      </c>
      <c r="I426" s="139" t="s">
        <v>11</v>
      </c>
      <c r="J426" s="140" t="s">
        <v>85</v>
      </c>
      <c r="K426" s="141"/>
      <c r="L426" s="167"/>
      <c r="M426" s="142" t="s">
        <v>11</v>
      </c>
      <c r="N426" s="140" t="s">
        <v>86</v>
      </c>
      <c r="O426" s="220"/>
      <c r="P426" s="220"/>
      <c r="Q426" s="220"/>
      <c r="R426" s="220"/>
      <c r="S426" s="220"/>
      <c r="T426" s="220"/>
      <c r="U426" s="220"/>
      <c r="V426" s="220"/>
      <c r="W426" s="220"/>
      <c r="X426" s="221"/>
      <c r="Y426" s="165"/>
      <c r="Z426" s="433"/>
      <c r="AA426" s="433"/>
      <c r="AB426" s="164"/>
      <c r="AC426" s="884"/>
      <c r="AD426" s="884"/>
      <c r="AE426" s="884"/>
      <c r="AF426" s="884"/>
    </row>
    <row r="427" spans="1:32" ht="19.5" customHeight="1" x14ac:dyDescent="0.15">
      <c r="A427" s="94"/>
      <c r="B427" s="390"/>
      <c r="C427" s="132"/>
      <c r="D427" s="415"/>
      <c r="E427" s="395"/>
      <c r="F427" s="408"/>
      <c r="G427" s="109"/>
      <c r="H427" s="166" t="s">
        <v>51</v>
      </c>
      <c r="I427" s="139" t="s">
        <v>11</v>
      </c>
      <c r="J427" s="140" t="s">
        <v>30</v>
      </c>
      <c r="K427" s="140"/>
      <c r="L427" s="142" t="s">
        <v>11</v>
      </c>
      <c r="M427" s="140" t="s">
        <v>36</v>
      </c>
      <c r="N427" s="140"/>
      <c r="O427" s="220"/>
      <c r="P427" s="140"/>
      <c r="Q427" s="220"/>
      <c r="R427" s="220"/>
      <c r="S427" s="220"/>
      <c r="T427" s="220"/>
      <c r="U427" s="220"/>
      <c r="V427" s="220"/>
      <c r="W427" s="220"/>
      <c r="X427" s="221"/>
      <c r="Y427" s="433"/>
      <c r="Z427" s="433"/>
      <c r="AA427" s="433"/>
      <c r="AB427" s="164"/>
      <c r="AC427" s="884"/>
      <c r="AD427" s="884"/>
      <c r="AE427" s="884"/>
      <c r="AF427" s="884"/>
    </row>
    <row r="428" spans="1:32" ht="18.75" customHeight="1" x14ac:dyDescent="0.15">
      <c r="A428" s="432"/>
      <c r="B428" s="424"/>
      <c r="C428" s="132"/>
      <c r="D428" s="415"/>
      <c r="E428" s="109"/>
      <c r="F428" s="408"/>
      <c r="G428" s="109"/>
      <c r="H428" s="386" t="s">
        <v>193</v>
      </c>
      <c r="I428" s="139" t="s">
        <v>11</v>
      </c>
      <c r="J428" s="140" t="s">
        <v>30</v>
      </c>
      <c r="K428" s="141"/>
      <c r="L428" s="142" t="s">
        <v>11</v>
      </c>
      <c r="M428" s="140" t="s">
        <v>36</v>
      </c>
      <c r="N428" s="220"/>
      <c r="O428" s="220"/>
      <c r="P428" s="220"/>
      <c r="Q428" s="220"/>
      <c r="R428" s="220"/>
      <c r="S428" s="220"/>
      <c r="T428" s="220"/>
      <c r="U428" s="220"/>
      <c r="V428" s="220"/>
      <c r="W428" s="220"/>
      <c r="X428" s="221"/>
      <c r="Y428" s="165"/>
      <c r="Z428" s="433"/>
      <c r="AA428" s="433"/>
      <c r="AB428" s="164"/>
      <c r="AC428" s="884"/>
      <c r="AD428" s="884"/>
      <c r="AE428" s="884"/>
      <c r="AF428" s="884"/>
    </row>
    <row r="429" spans="1:32" ht="18.75" customHeight="1" x14ac:dyDescent="0.15">
      <c r="A429" s="432"/>
      <c r="B429" s="424"/>
      <c r="C429" s="132"/>
      <c r="D429" s="415"/>
      <c r="E429" s="109"/>
      <c r="F429" s="408"/>
      <c r="G429" s="109"/>
      <c r="H429" s="386" t="s">
        <v>52</v>
      </c>
      <c r="I429" s="139" t="s">
        <v>11</v>
      </c>
      <c r="J429" s="140" t="s">
        <v>30</v>
      </c>
      <c r="K429" s="140"/>
      <c r="L429" s="142" t="s">
        <v>11</v>
      </c>
      <c r="M429" s="140" t="s">
        <v>31</v>
      </c>
      <c r="N429" s="140"/>
      <c r="O429" s="142" t="s">
        <v>11</v>
      </c>
      <c r="P429" s="140" t="s">
        <v>32</v>
      </c>
      <c r="Q429" s="220"/>
      <c r="R429" s="220"/>
      <c r="S429" s="220"/>
      <c r="T429" s="220"/>
      <c r="U429" s="220"/>
      <c r="V429" s="220"/>
      <c r="W429" s="220"/>
      <c r="X429" s="221"/>
      <c r="Y429" s="165"/>
      <c r="Z429" s="433"/>
      <c r="AA429" s="433"/>
      <c r="AB429" s="164"/>
      <c r="AC429" s="884"/>
      <c r="AD429" s="884"/>
      <c r="AE429" s="884"/>
      <c r="AF429" s="884"/>
    </row>
    <row r="430" spans="1:32" ht="18.75" customHeight="1" x14ac:dyDescent="0.15">
      <c r="A430" s="432"/>
      <c r="B430" s="424"/>
      <c r="C430" s="132"/>
      <c r="D430" s="415"/>
      <c r="E430" s="109"/>
      <c r="F430" s="361" t="s">
        <v>11</v>
      </c>
      <c r="G430" s="395" t="s">
        <v>288</v>
      </c>
      <c r="H430" s="386" t="s">
        <v>281</v>
      </c>
      <c r="I430" s="139" t="s">
        <v>11</v>
      </c>
      <c r="J430" s="140" t="s">
        <v>30</v>
      </c>
      <c r="K430" s="140"/>
      <c r="L430" s="142" t="s">
        <v>11</v>
      </c>
      <c r="M430" s="140" t="s">
        <v>31</v>
      </c>
      <c r="N430" s="140"/>
      <c r="O430" s="142" t="s">
        <v>11</v>
      </c>
      <c r="P430" s="140" t="s">
        <v>32</v>
      </c>
      <c r="Q430" s="220"/>
      <c r="R430" s="220"/>
      <c r="S430" s="220"/>
      <c r="T430" s="220"/>
      <c r="U430" s="220"/>
      <c r="V430" s="220"/>
      <c r="W430" s="220"/>
      <c r="X430" s="221"/>
      <c r="Y430" s="165"/>
      <c r="Z430" s="433"/>
      <c r="AA430" s="433"/>
      <c r="AB430" s="164"/>
      <c r="AC430" s="884"/>
      <c r="AD430" s="884"/>
      <c r="AE430" s="884"/>
      <c r="AF430" s="884"/>
    </row>
    <row r="431" spans="1:32" ht="18.75" customHeight="1" x14ac:dyDescent="0.15">
      <c r="A431" s="359" t="s">
        <v>11</v>
      </c>
      <c r="B431" s="424" t="s">
        <v>284</v>
      </c>
      <c r="C431" s="132" t="s">
        <v>204</v>
      </c>
      <c r="D431" s="361" t="s">
        <v>11</v>
      </c>
      <c r="E431" s="109" t="s">
        <v>289</v>
      </c>
      <c r="F431" s="361" t="s">
        <v>11</v>
      </c>
      <c r="G431" s="395" t="s">
        <v>290</v>
      </c>
      <c r="H431" s="892" t="s">
        <v>291</v>
      </c>
      <c r="I431" s="366" t="s">
        <v>11</v>
      </c>
      <c r="J431" s="400" t="s">
        <v>215</v>
      </c>
      <c r="K431" s="400"/>
      <c r="L431" s="144"/>
      <c r="M431" s="144"/>
      <c r="N431" s="144"/>
      <c r="O431" s="144"/>
      <c r="P431" s="365" t="s">
        <v>11</v>
      </c>
      <c r="Q431" s="400" t="s">
        <v>216</v>
      </c>
      <c r="R431" s="144"/>
      <c r="S431" s="144"/>
      <c r="T431" s="144"/>
      <c r="U431" s="144"/>
      <c r="V431" s="144"/>
      <c r="W431" s="144"/>
      <c r="X431" s="145"/>
      <c r="Y431" s="165"/>
      <c r="Z431" s="433"/>
      <c r="AA431" s="433"/>
      <c r="AB431" s="164"/>
      <c r="AC431" s="884"/>
      <c r="AD431" s="884"/>
      <c r="AE431" s="884"/>
      <c r="AF431" s="884"/>
    </row>
    <row r="432" spans="1:32" ht="18.75" customHeight="1" x14ac:dyDescent="0.15">
      <c r="A432" s="432"/>
      <c r="B432" s="424"/>
      <c r="C432" s="132"/>
      <c r="D432" s="415"/>
      <c r="E432" s="109"/>
      <c r="F432" s="361" t="s">
        <v>11</v>
      </c>
      <c r="G432" s="395" t="s">
        <v>292</v>
      </c>
      <c r="H432" s="893"/>
      <c r="I432" s="360" t="s">
        <v>11</v>
      </c>
      <c r="J432" s="171" t="s">
        <v>241</v>
      </c>
      <c r="K432" s="218"/>
      <c r="L432" s="218"/>
      <c r="M432" s="218"/>
      <c r="N432" s="218"/>
      <c r="O432" s="218"/>
      <c r="P432" s="218"/>
      <c r="Q432" s="358"/>
      <c r="R432" s="218"/>
      <c r="S432" s="218"/>
      <c r="T432" s="218"/>
      <c r="U432" s="218"/>
      <c r="V432" s="218"/>
      <c r="W432" s="218"/>
      <c r="X432" s="219"/>
      <c r="Y432" s="165"/>
      <c r="Z432" s="433"/>
      <c r="AA432" s="433"/>
      <c r="AB432" s="164"/>
      <c r="AC432" s="884"/>
      <c r="AD432" s="884"/>
      <c r="AE432" s="884"/>
      <c r="AF432" s="884"/>
    </row>
    <row r="433" spans="1:32" ht="18.75" customHeight="1" x14ac:dyDescent="0.15">
      <c r="A433" s="432"/>
      <c r="B433" s="424"/>
      <c r="C433" s="132"/>
      <c r="D433" s="415"/>
      <c r="E433" s="109"/>
      <c r="F433" s="415"/>
      <c r="G433" s="395"/>
      <c r="H433" s="892" t="s">
        <v>257</v>
      </c>
      <c r="I433" s="366" t="s">
        <v>11</v>
      </c>
      <c r="J433" s="400" t="s">
        <v>244</v>
      </c>
      <c r="K433" s="399"/>
      <c r="L433" s="414"/>
      <c r="M433" s="365" t="s">
        <v>11</v>
      </c>
      <c r="N433" s="400" t="s">
        <v>245</v>
      </c>
      <c r="O433" s="144"/>
      <c r="P433" s="144"/>
      <c r="Q433" s="365" t="s">
        <v>11</v>
      </c>
      <c r="R433" s="400" t="s">
        <v>246</v>
      </c>
      <c r="S433" s="144"/>
      <c r="T433" s="144"/>
      <c r="U433" s="144"/>
      <c r="V433" s="144"/>
      <c r="W433" s="144"/>
      <c r="X433" s="145"/>
      <c r="Y433" s="165"/>
      <c r="Z433" s="433"/>
      <c r="AA433" s="433"/>
      <c r="AB433" s="164"/>
      <c r="AC433" s="884"/>
      <c r="AD433" s="884"/>
      <c r="AE433" s="884"/>
      <c r="AF433" s="884"/>
    </row>
    <row r="434" spans="1:32" ht="18.75" customHeight="1" x14ac:dyDescent="0.15">
      <c r="A434" s="432"/>
      <c r="B434" s="424"/>
      <c r="C434" s="132"/>
      <c r="D434" s="415"/>
      <c r="E434" s="109"/>
      <c r="F434" s="415"/>
      <c r="G434" s="395"/>
      <c r="H434" s="893"/>
      <c r="I434" s="360" t="s">
        <v>11</v>
      </c>
      <c r="J434" s="171" t="s">
        <v>248</v>
      </c>
      <c r="K434" s="218"/>
      <c r="L434" s="218"/>
      <c r="M434" s="218"/>
      <c r="N434" s="218"/>
      <c r="O434" s="218"/>
      <c r="P434" s="218"/>
      <c r="Q434" s="362" t="s">
        <v>11</v>
      </c>
      <c r="R434" s="171" t="s">
        <v>249</v>
      </c>
      <c r="S434" s="358"/>
      <c r="T434" s="218"/>
      <c r="U434" s="218"/>
      <c r="V434" s="218"/>
      <c r="W434" s="218"/>
      <c r="X434" s="219"/>
      <c r="Y434" s="165"/>
      <c r="Z434" s="433"/>
      <c r="AA434" s="433"/>
      <c r="AB434" s="164"/>
      <c r="AC434" s="884"/>
      <c r="AD434" s="884"/>
      <c r="AE434" s="884"/>
      <c r="AF434" s="884"/>
    </row>
    <row r="435" spans="1:32" ht="18.75" customHeight="1" x14ac:dyDescent="0.15">
      <c r="A435" s="432"/>
      <c r="B435" s="424"/>
      <c r="C435" s="132"/>
      <c r="D435" s="415"/>
      <c r="E435" s="109"/>
      <c r="F435" s="415"/>
      <c r="G435" s="395"/>
      <c r="H435" s="196" t="s">
        <v>194</v>
      </c>
      <c r="I435" s="139" t="s">
        <v>11</v>
      </c>
      <c r="J435" s="140" t="s">
        <v>30</v>
      </c>
      <c r="K435" s="140"/>
      <c r="L435" s="142" t="s">
        <v>11</v>
      </c>
      <c r="M435" s="140" t="s">
        <v>31</v>
      </c>
      <c r="N435" s="140"/>
      <c r="O435" s="142" t="s">
        <v>11</v>
      </c>
      <c r="P435" s="140" t="s">
        <v>32</v>
      </c>
      <c r="Q435" s="220"/>
      <c r="R435" s="220"/>
      <c r="S435" s="220"/>
      <c r="T435" s="220"/>
      <c r="U435" s="144"/>
      <c r="V435" s="144"/>
      <c r="W435" s="144"/>
      <c r="X435" s="145"/>
      <c r="Y435" s="165"/>
      <c r="Z435" s="433"/>
      <c r="AA435" s="433"/>
      <c r="AB435" s="164"/>
      <c r="AC435" s="884"/>
      <c r="AD435" s="884"/>
      <c r="AE435" s="884"/>
      <c r="AF435" s="884"/>
    </row>
    <row r="436" spans="1:32" ht="18.75" customHeight="1" x14ac:dyDescent="0.15">
      <c r="A436" s="432"/>
      <c r="B436" s="424"/>
      <c r="C436" s="132"/>
      <c r="D436" s="415"/>
      <c r="E436" s="109"/>
      <c r="F436" s="415"/>
      <c r="G436" s="395"/>
      <c r="H436" s="387" t="s">
        <v>140</v>
      </c>
      <c r="I436" s="139" t="s">
        <v>11</v>
      </c>
      <c r="J436" s="140" t="s">
        <v>30</v>
      </c>
      <c r="K436" s="140"/>
      <c r="L436" s="142" t="s">
        <v>11</v>
      </c>
      <c r="M436" s="140" t="s">
        <v>141</v>
      </c>
      <c r="N436" s="140"/>
      <c r="O436" s="142" t="s">
        <v>11</v>
      </c>
      <c r="P436" s="140" t="s">
        <v>142</v>
      </c>
      <c r="Q436" s="379"/>
      <c r="R436" s="142" t="s">
        <v>11</v>
      </c>
      <c r="S436" s="140" t="s">
        <v>143</v>
      </c>
      <c r="T436" s="379"/>
      <c r="U436" s="379"/>
      <c r="V436" s="379"/>
      <c r="W436" s="379"/>
      <c r="X436" s="178"/>
      <c r="Y436" s="165"/>
      <c r="Z436" s="433"/>
      <c r="AA436" s="433"/>
      <c r="AB436" s="164"/>
      <c r="AC436" s="884"/>
      <c r="AD436" s="884"/>
      <c r="AE436" s="884"/>
      <c r="AF436" s="884"/>
    </row>
    <row r="437" spans="1:32" ht="18.75" customHeight="1" x14ac:dyDescent="0.15">
      <c r="A437" s="432"/>
      <c r="B437" s="424"/>
      <c r="C437" s="132"/>
      <c r="D437" s="415"/>
      <c r="E437" s="109"/>
      <c r="F437" s="415"/>
      <c r="G437" s="395"/>
      <c r="H437" s="850" t="s">
        <v>200</v>
      </c>
      <c r="I437" s="887" t="s">
        <v>11</v>
      </c>
      <c r="J437" s="888" t="s">
        <v>30</v>
      </c>
      <c r="K437" s="888"/>
      <c r="L437" s="889" t="s">
        <v>11</v>
      </c>
      <c r="M437" s="888" t="s">
        <v>36</v>
      </c>
      <c r="N437" s="888"/>
      <c r="O437" s="400"/>
      <c r="P437" s="400"/>
      <c r="Q437" s="400"/>
      <c r="R437" s="400"/>
      <c r="S437" s="400"/>
      <c r="T437" s="400"/>
      <c r="U437" s="400"/>
      <c r="V437" s="400"/>
      <c r="W437" s="400"/>
      <c r="X437" s="173"/>
      <c r="Y437" s="165"/>
      <c r="Z437" s="433"/>
      <c r="AA437" s="433"/>
      <c r="AB437" s="164"/>
      <c r="AC437" s="884"/>
      <c r="AD437" s="884"/>
      <c r="AE437" s="884"/>
      <c r="AF437" s="884"/>
    </row>
    <row r="438" spans="1:32" ht="18.75" customHeight="1" x14ac:dyDescent="0.15">
      <c r="A438" s="432"/>
      <c r="B438" s="424"/>
      <c r="C438" s="132"/>
      <c r="D438" s="415"/>
      <c r="E438" s="109"/>
      <c r="F438" s="415"/>
      <c r="G438" s="395"/>
      <c r="H438" s="849"/>
      <c r="I438" s="887"/>
      <c r="J438" s="888"/>
      <c r="K438" s="888"/>
      <c r="L438" s="889"/>
      <c r="M438" s="888"/>
      <c r="N438" s="888"/>
      <c r="O438" s="171"/>
      <c r="P438" s="171"/>
      <c r="Q438" s="171"/>
      <c r="R438" s="171"/>
      <c r="S438" s="171"/>
      <c r="T438" s="171"/>
      <c r="U438" s="171"/>
      <c r="V438" s="171"/>
      <c r="W438" s="171"/>
      <c r="X438" s="172"/>
      <c r="Y438" s="165"/>
      <c r="Z438" s="433"/>
      <c r="AA438" s="433"/>
      <c r="AB438" s="164"/>
      <c r="AC438" s="884"/>
      <c r="AD438" s="884"/>
      <c r="AE438" s="884"/>
      <c r="AF438" s="884"/>
    </row>
    <row r="439" spans="1:32" ht="18.75" customHeight="1" x14ac:dyDescent="0.15">
      <c r="A439" s="94"/>
      <c r="B439" s="390"/>
      <c r="C439" s="132"/>
      <c r="D439" s="415"/>
      <c r="E439" s="395"/>
      <c r="F439" s="408"/>
      <c r="G439" s="109"/>
      <c r="H439" s="850" t="s">
        <v>53</v>
      </c>
      <c r="I439" s="366" t="s">
        <v>11</v>
      </c>
      <c r="J439" s="400" t="s">
        <v>30</v>
      </c>
      <c r="K439" s="400"/>
      <c r="L439" s="227"/>
      <c r="M439" s="228"/>
      <c r="N439" s="228"/>
      <c r="O439" s="227"/>
      <c r="P439" s="228"/>
      <c r="Q439" s="229"/>
      <c r="R439" s="227"/>
      <c r="S439" s="228"/>
      <c r="T439" s="229"/>
      <c r="U439" s="365" t="s">
        <v>11</v>
      </c>
      <c r="V439" s="400" t="s">
        <v>54</v>
      </c>
      <c r="W439" s="144"/>
      <c r="X439" s="145"/>
      <c r="Y439" s="433"/>
      <c r="Z439" s="433"/>
      <c r="AA439" s="433"/>
      <c r="AB439" s="164"/>
      <c r="AC439" s="884"/>
      <c r="AD439" s="884"/>
      <c r="AE439" s="884"/>
      <c r="AF439" s="884"/>
    </row>
    <row r="440" spans="1:32" ht="18.75" customHeight="1" x14ac:dyDescent="0.15">
      <c r="A440" s="94"/>
      <c r="B440" s="390"/>
      <c r="C440" s="132"/>
      <c r="D440" s="415"/>
      <c r="E440" s="395"/>
      <c r="F440" s="408"/>
      <c r="G440" s="109"/>
      <c r="H440" s="848"/>
      <c r="I440" s="359" t="s">
        <v>11</v>
      </c>
      <c r="J440" s="2" t="s">
        <v>55</v>
      </c>
      <c r="K440" s="2"/>
      <c r="L440" s="361"/>
      <c r="M440" s="361" t="s">
        <v>11</v>
      </c>
      <c r="N440" s="2" t="s">
        <v>56</v>
      </c>
      <c r="O440" s="361"/>
      <c r="P440" s="361"/>
      <c r="Q440" s="361" t="s">
        <v>11</v>
      </c>
      <c r="R440" s="2" t="s">
        <v>57</v>
      </c>
      <c r="T440" s="2"/>
      <c r="U440" s="361" t="s">
        <v>11</v>
      </c>
      <c r="V440" s="2" t="s">
        <v>58</v>
      </c>
      <c r="W440" s="215"/>
      <c r="X440" s="216"/>
      <c r="Y440" s="433"/>
      <c r="Z440" s="433"/>
      <c r="AA440" s="433"/>
      <c r="AB440" s="164"/>
      <c r="AC440" s="884"/>
      <c r="AD440" s="884"/>
      <c r="AE440" s="884"/>
      <c r="AF440" s="884"/>
    </row>
    <row r="441" spans="1:32" ht="18.75" customHeight="1" x14ac:dyDescent="0.15">
      <c r="A441" s="94"/>
      <c r="B441" s="390"/>
      <c r="C441" s="132"/>
      <c r="D441" s="415"/>
      <c r="E441" s="395"/>
      <c r="F441" s="408"/>
      <c r="G441" s="109"/>
      <c r="H441" s="848"/>
      <c r="I441" s="359" t="s">
        <v>11</v>
      </c>
      <c r="J441" s="2" t="s">
        <v>59</v>
      </c>
      <c r="K441" s="2"/>
      <c r="L441" s="361"/>
      <c r="M441" s="361" t="s">
        <v>11</v>
      </c>
      <c r="N441" s="2" t="s">
        <v>60</v>
      </c>
      <c r="O441" s="361"/>
      <c r="P441" s="361"/>
      <c r="Q441" s="361" t="s">
        <v>11</v>
      </c>
      <c r="R441" s="2" t="s">
        <v>61</v>
      </c>
      <c r="T441" s="2"/>
      <c r="U441" s="361" t="s">
        <v>11</v>
      </c>
      <c r="V441" s="2" t="s">
        <v>62</v>
      </c>
      <c r="W441" s="215"/>
      <c r="X441" s="216"/>
      <c r="Y441" s="433"/>
      <c r="Z441" s="433"/>
      <c r="AA441" s="433"/>
      <c r="AB441" s="164"/>
      <c r="AC441" s="884"/>
      <c r="AD441" s="884"/>
      <c r="AE441" s="884"/>
      <c r="AF441" s="884"/>
    </row>
    <row r="442" spans="1:32" ht="18.75" customHeight="1" x14ac:dyDescent="0.15">
      <c r="A442" s="94"/>
      <c r="B442" s="390"/>
      <c r="C442" s="132"/>
      <c r="D442" s="415"/>
      <c r="E442" s="395"/>
      <c r="F442" s="408"/>
      <c r="G442" s="109"/>
      <c r="H442" s="848"/>
      <c r="I442" s="359" t="s">
        <v>11</v>
      </c>
      <c r="J442" s="2" t="s">
        <v>63</v>
      </c>
      <c r="K442" s="2"/>
      <c r="L442" s="361"/>
      <c r="M442" s="361" t="s">
        <v>11</v>
      </c>
      <c r="N442" s="2" t="s">
        <v>64</v>
      </c>
      <c r="O442" s="361"/>
      <c r="P442" s="361"/>
      <c r="Q442" s="361" t="s">
        <v>11</v>
      </c>
      <c r="R442" s="2" t="s">
        <v>65</v>
      </c>
      <c r="T442" s="2"/>
      <c r="U442" s="361" t="s">
        <v>11</v>
      </c>
      <c r="V442" s="2" t="s">
        <v>66</v>
      </c>
      <c r="W442" s="215"/>
      <c r="X442" s="216"/>
      <c r="Y442" s="433"/>
      <c r="Z442" s="433"/>
      <c r="AA442" s="433"/>
      <c r="AB442" s="164"/>
      <c r="AC442" s="884"/>
      <c r="AD442" s="884"/>
      <c r="AE442" s="884"/>
      <c r="AF442" s="884"/>
    </row>
    <row r="443" spans="1:32" ht="18.75" customHeight="1" x14ac:dyDescent="0.15">
      <c r="A443" s="94"/>
      <c r="B443" s="390"/>
      <c r="C443" s="132"/>
      <c r="D443" s="415"/>
      <c r="E443" s="395"/>
      <c r="F443" s="408"/>
      <c r="G443" s="109"/>
      <c r="H443" s="848"/>
      <c r="I443" s="359" t="s">
        <v>11</v>
      </c>
      <c r="J443" s="2" t="s">
        <v>67</v>
      </c>
      <c r="K443" s="2"/>
      <c r="L443" s="361"/>
      <c r="M443" s="361" t="s">
        <v>11</v>
      </c>
      <c r="N443" s="2" t="s">
        <v>68</v>
      </c>
      <c r="O443" s="361"/>
      <c r="P443" s="361"/>
      <c r="Q443" s="361" t="s">
        <v>11</v>
      </c>
      <c r="R443" s="2" t="s">
        <v>69</v>
      </c>
      <c r="T443" s="2"/>
      <c r="U443" s="361" t="s">
        <v>11</v>
      </c>
      <c r="V443" s="2" t="s">
        <v>70</v>
      </c>
      <c r="W443" s="215"/>
      <c r="X443" s="216"/>
      <c r="Y443" s="433"/>
      <c r="Z443" s="433"/>
      <c r="AA443" s="433"/>
      <c r="AB443" s="164"/>
      <c r="AC443" s="884"/>
      <c r="AD443" s="884"/>
      <c r="AE443" s="884"/>
      <c r="AF443" s="884"/>
    </row>
    <row r="444" spans="1:32" ht="18.75" customHeight="1" x14ac:dyDescent="0.15">
      <c r="A444" s="425"/>
      <c r="B444" s="370"/>
      <c r="C444" s="427"/>
      <c r="D444" s="421"/>
      <c r="E444" s="417"/>
      <c r="F444" s="409"/>
      <c r="G444" s="431"/>
      <c r="H444" s="869"/>
      <c r="I444" s="251" t="s">
        <v>11</v>
      </c>
      <c r="J444" s="426" t="s">
        <v>71</v>
      </c>
      <c r="K444" s="426"/>
      <c r="L444" s="236"/>
      <c r="M444" s="236"/>
      <c r="N444" s="426"/>
      <c r="O444" s="236"/>
      <c r="P444" s="236"/>
      <c r="Q444" s="236"/>
      <c r="R444" s="426"/>
      <c r="S444" s="381"/>
      <c r="T444" s="426"/>
      <c r="U444" s="236"/>
      <c r="V444" s="426"/>
      <c r="W444" s="237"/>
      <c r="X444" s="238"/>
      <c r="Y444" s="182"/>
      <c r="Z444" s="182"/>
      <c r="AA444" s="182"/>
      <c r="AB444" s="112"/>
      <c r="AC444" s="885"/>
      <c r="AD444" s="885"/>
      <c r="AE444" s="885"/>
      <c r="AF444" s="885"/>
    </row>
    <row r="445" spans="1:32" ht="18.75" customHeight="1" x14ac:dyDescent="0.15">
      <c r="A445" s="200"/>
      <c r="B445" s="402"/>
      <c r="C445" s="120"/>
      <c r="D445" s="419"/>
      <c r="E445" s="430"/>
      <c r="F445" s="419"/>
      <c r="G445" s="121"/>
      <c r="H445" s="861" t="s">
        <v>201</v>
      </c>
      <c r="I445" s="382" t="s">
        <v>11</v>
      </c>
      <c r="J445" s="429" t="s">
        <v>170</v>
      </c>
      <c r="K445" s="213"/>
      <c r="L445" s="404"/>
      <c r="M445" s="384" t="s">
        <v>11</v>
      </c>
      <c r="N445" s="429" t="s">
        <v>225</v>
      </c>
      <c r="O445" s="383"/>
      <c r="P445" s="383"/>
      <c r="Q445" s="384" t="s">
        <v>11</v>
      </c>
      <c r="R445" s="429" t="s">
        <v>226</v>
      </c>
      <c r="S445" s="383"/>
      <c r="T445" s="383"/>
      <c r="U445" s="384" t="s">
        <v>11</v>
      </c>
      <c r="V445" s="429" t="s">
        <v>227</v>
      </c>
      <c r="W445" s="383"/>
      <c r="X445" s="420"/>
      <c r="Y445" s="382" t="s">
        <v>11</v>
      </c>
      <c r="Z445" s="429" t="s">
        <v>22</v>
      </c>
      <c r="AA445" s="429"/>
      <c r="AB445" s="162"/>
      <c r="AC445" s="882"/>
      <c r="AD445" s="882"/>
      <c r="AE445" s="882"/>
      <c r="AF445" s="882"/>
    </row>
    <row r="446" spans="1:32" ht="18.75" customHeight="1" x14ac:dyDescent="0.15">
      <c r="A446" s="432"/>
      <c r="B446" s="424"/>
      <c r="C446" s="132"/>
      <c r="D446" s="415"/>
      <c r="E446" s="109"/>
      <c r="F446" s="415"/>
      <c r="G446" s="395"/>
      <c r="H446" s="893"/>
      <c r="I446" s="360" t="s">
        <v>11</v>
      </c>
      <c r="J446" s="171" t="s">
        <v>228</v>
      </c>
      <c r="K446" s="146"/>
      <c r="L446" s="412"/>
      <c r="M446" s="362" t="s">
        <v>11</v>
      </c>
      <c r="N446" s="171" t="s">
        <v>171</v>
      </c>
      <c r="O446" s="358"/>
      <c r="P446" s="358"/>
      <c r="Q446" s="358"/>
      <c r="R446" s="358"/>
      <c r="S446" s="358"/>
      <c r="T446" s="358"/>
      <c r="U446" s="358"/>
      <c r="V446" s="358"/>
      <c r="W446" s="358"/>
      <c r="X446" s="377"/>
      <c r="Y446" s="361" t="s">
        <v>11</v>
      </c>
      <c r="Z446" s="2" t="s">
        <v>24</v>
      </c>
      <c r="AA446" s="433"/>
      <c r="AB446" s="164"/>
      <c r="AC446" s="883"/>
      <c r="AD446" s="883"/>
      <c r="AE446" s="883"/>
      <c r="AF446" s="883"/>
    </row>
    <row r="447" spans="1:32" ht="18.75" customHeight="1" x14ac:dyDescent="0.15">
      <c r="A447" s="432"/>
      <c r="B447" s="424"/>
      <c r="C447" s="132"/>
      <c r="D447" s="415"/>
      <c r="E447" s="109"/>
      <c r="F447" s="415"/>
      <c r="G447" s="395"/>
      <c r="H447" s="892" t="s">
        <v>113</v>
      </c>
      <c r="I447" s="366" t="s">
        <v>11</v>
      </c>
      <c r="J447" s="400" t="s">
        <v>30</v>
      </c>
      <c r="K447" s="400"/>
      <c r="L447" s="414"/>
      <c r="M447" s="365" t="s">
        <v>11</v>
      </c>
      <c r="N447" s="400" t="s">
        <v>145</v>
      </c>
      <c r="O447" s="400"/>
      <c r="P447" s="414"/>
      <c r="Q447" s="365" t="s">
        <v>11</v>
      </c>
      <c r="R447" s="363" t="s">
        <v>275</v>
      </c>
      <c r="S447" s="363"/>
      <c r="T447" s="363"/>
      <c r="U447" s="144"/>
      <c r="V447" s="414"/>
      <c r="W447" s="363"/>
      <c r="X447" s="145"/>
      <c r="Y447" s="165"/>
      <c r="Z447" s="433"/>
      <c r="AA447" s="433"/>
      <c r="AB447" s="164"/>
      <c r="AC447" s="884"/>
      <c r="AD447" s="884"/>
      <c r="AE447" s="884"/>
      <c r="AF447" s="884"/>
    </row>
    <row r="448" spans="1:32" ht="18.75" customHeight="1" x14ac:dyDescent="0.15">
      <c r="A448" s="432"/>
      <c r="B448" s="424"/>
      <c r="C448" s="132"/>
      <c r="D448" s="415"/>
      <c r="E448" s="109"/>
      <c r="F448" s="415"/>
      <c r="G448" s="395"/>
      <c r="H448" s="893"/>
      <c r="I448" s="360" t="s">
        <v>11</v>
      </c>
      <c r="J448" s="358" t="s">
        <v>276</v>
      </c>
      <c r="K448" s="358"/>
      <c r="L448" s="358"/>
      <c r="M448" s="362" t="s">
        <v>11</v>
      </c>
      <c r="N448" s="358" t="s">
        <v>277</v>
      </c>
      <c r="O448" s="412"/>
      <c r="P448" s="358"/>
      <c r="Q448" s="358"/>
      <c r="R448" s="412"/>
      <c r="S448" s="358"/>
      <c r="T448" s="358"/>
      <c r="U448" s="218"/>
      <c r="V448" s="412"/>
      <c r="W448" s="358"/>
      <c r="X448" s="219"/>
      <c r="Y448" s="165"/>
      <c r="Z448" s="433"/>
      <c r="AA448" s="433"/>
      <c r="AB448" s="164"/>
      <c r="AC448" s="884"/>
      <c r="AD448" s="884"/>
      <c r="AE448" s="884"/>
      <c r="AF448" s="884"/>
    </row>
    <row r="449" spans="1:32" ht="19.5" customHeight="1" x14ac:dyDescent="0.15">
      <c r="A449" s="94"/>
      <c r="B449" s="390"/>
      <c r="C449" s="132"/>
      <c r="D449" s="415"/>
      <c r="E449" s="395"/>
      <c r="F449" s="408"/>
      <c r="G449" s="109"/>
      <c r="H449" s="166" t="s">
        <v>26</v>
      </c>
      <c r="I449" s="139" t="s">
        <v>11</v>
      </c>
      <c r="J449" s="140" t="s">
        <v>27</v>
      </c>
      <c r="K449" s="141"/>
      <c r="L449" s="167"/>
      <c r="M449" s="142" t="s">
        <v>11</v>
      </c>
      <c r="N449" s="140" t="s">
        <v>28</v>
      </c>
      <c r="O449" s="142"/>
      <c r="P449" s="140"/>
      <c r="Q449" s="220"/>
      <c r="R449" s="220"/>
      <c r="S449" s="220"/>
      <c r="T449" s="220"/>
      <c r="U449" s="220"/>
      <c r="V449" s="220"/>
      <c r="W449" s="220"/>
      <c r="X449" s="221"/>
      <c r="Y449" s="433"/>
      <c r="Z449" s="433"/>
      <c r="AA449" s="433"/>
      <c r="AB449" s="164"/>
      <c r="AC449" s="884"/>
      <c r="AD449" s="884"/>
      <c r="AE449" s="884"/>
      <c r="AF449" s="884"/>
    </row>
    <row r="450" spans="1:32" ht="18.75" customHeight="1" x14ac:dyDescent="0.15">
      <c r="A450" s="432"/>
      <c r="B450" s="424"/>
      <c r="C450" s="132"/>
      <c r="D450" s="415"/>
      <c r="E450" s="109"/>
      <c r="F450" s="415"/>
      <c r="G450" s="395"/>
      <c r="H450" s="166" t="s">
        <v>116</v>
      </c>
      <c r="I450" s="139" t="s">
        <v>11</v>
      </c>
      <c r="J450" s="140" t="s">
        <v>27</v>
      </c>
      <c r="K450" s="141"/>
      <c r="L450" s="167"/>
      <c r="M450" s="142" t="s">
        <v>11</v>
      </c>
      <c r="N450" s="140" t="s">
        <v>28</v>
      </c>
      <c r="O450" s="142"/>
      <c r="P450" s="140"/>
      <c r="Q450" s="220"/>
      <c r="R450" s="220"/>
      <c r="S450" s="220"/>
      <c r="T450" s="220"/>
      <c r="U450" s="220"/>
      <c r="V450" s="220"/>
      <c r="W450" s="220"/>
      <c r="X450" s="221"/>
      <c r="Y450" s="433"/>
      <c r="Z450" s="433"/>
      <c r="AA450" s="433"/>
      <c r="AB450" s="164"/>
      <c r="AC450" s="884"/>
      <c r="AD450" s="884"/>
      <c r="AE450" s="884"/>
      <c r="AF450" s="884"/>
    </row>
    <row r="451" spans="1:32" ht="18.75" customHeight="1" x14ac:dyDescent="0.15">
      <c r="A451" s="432"/>
      <c r="B451" s="424"/>
      <c r="C451" s="132"/>
      <c r="D451" s="415"/>
      <c r="E451" s="109"/>
      <c r="F451" s="415"/>
      <c r="G451" s="395"/>
      <c r="H451" s="386" t="s">
        <v>278</v>
      </c>
      <c r="I451" s="139" t="s">
        <v>11</v>
      </c>
      <c r="J451" s="140" t="s">
        <v>170</v>
      </c>
      <c r="K451" s="141"/>
      <c r="L451" s="167"/>
      <c r="M451" s="142" t="s">
        <v>11</v>
      </c>
      <c r="N451" s="140" t="s">
        <v>230</v>
      </c>
      <c r="O451" s="220"/>
      <c r="P451" s="220"/>
      <c r="Q451" s="220"/>
      <c r="R451" s="220"/>
      <c r="S451" s="220"/>
      <c r="T451" s="220"/>
      <c r="U451" s="220"/>
      <c r="V451" s="220"/>
      <c r="W451" s="220"/>
      <c r="X451" s="221"/>
      <c r="Y451" s="165"/>
      <c r="Z451" s="433"/>
      <c r="AA451" s="433"/>
      <c r="AB451" s="164"/>
      <c r="AC451" s="884"/>
      <c r="AD451" s="884"/>
      <c r="AE451" s="884"/>
      <c r="AF451" s="884"/>
    </row>
    <row r="452" spans="1:32" ht="18.75" customHeight="1" x14ac:dyDescent="0.15">
      <c r="A452" s="432"/>
      <c r="B452" s="424"/>
      <c r="C452" s="132"/>
      <c r="D452" s="415"/>
      <c r="E452" s="109"/>
      <c r="F452" s="415"/>
      <c r="G452" s="395"/>
      <c r="H452" s="386" t="s">
        <v>279</v>
      </c>
      <c r="I452" s="139" t="s">
        <v>11</v>
      </c>
      <c r="J452" s="140" t="s">
        <v>170</v>
      </c>
      <c r="K452" s="141"/>
      <c r="L452" s="167"/>
      <c r="M452" s="142" t="s">
        <v>11</v>
      </c>
      <c r="N452" s="140" t="s">
        <v>230</v>
      </c>
      <c r="O452" s="220"/>
      <c r="P452" s="220"/>
      <c r="Q452" s="220"/>
      <c r="R452" s="220"/>
      <c r="S452" s="220"/>
      <c r="T452" s="220"/>
      <c r="U452" s="220"/>
      <c r="V452" s="220"/>
      <c r="W452" s="220"/>
      <c r="X452" s="221"/>
      <c r="Y452" s="165"/>
      <c r="Z452" s="433"/>
      <c r="AA452" s="433"/>
      <c r="AB452" s="164"/>
      <c r="AC452" s="884"/>
      <c r="AD452" s="884"/>
      <c r="AE452" s="884"/>
      <c r="AF452" s="884"/>
    </row>
    <row r="453" spans="1:32" ht="18.75" customHeight="1" x14ac:dyDescent="0.15">
      <c r="A453" s="432"/>
      <c r="B453" s="424"/>
      <c r="C453" s="132"/>
      <c r="D453" s="415"/>
      <c r="E453" s="109"/>
      <c r="F453" s="415"/>
      <c r="G453" s="395"/>
      <c r="H453" s="386" t="s">
        <v>136</v>
      </c>
      <c r="I453" s="139" t="s">
        <v>11</v>
      </c>
      <c r="J453" s="140" t="s">
        <v>30</v>
      </c>
      <c r="K453" s="141"/>
      <c r="L453" s="142" t="s">
        <v>11</v>
      </c>
      <c r="M453" s="140" t="s">
        <v>36</v>
      </c>
      <c r="N453" s="220"/>
      <c r="O453" s="220"/>
      <c r="P453" s="220"/>
      <c r="Q453" s="220"/>
      <c r="R453" s="220"/>
      <c r="S453" s="220"/>
      <c r="T453" s="220"/>
      <c r="U453" s="220"/>
      <c r="V453" s="220"/>
      <c r="W453" s="220"/>
      <c r="X453" s="221"/>
      <c r="Y453" s="165"/>
      <c r="Z453" s="433"/>
      <c r="AA453" s="433"/>
      <c r="AB453" s="164"/>
      <c r="AC453" s="884"/>
      <c r="AD453" s="884"/>
      <c r="AE453" s="884"/>
      <c r="AF453" s="884"/>
    </row>
    <row r="454" spans="1:32" ht="18.75" customHeight="1" x14ac:dyDescent="0.15">
      <c r="A454" s="432"/>
      <c r="B454" s="424"/>
      <c r="C454" s="132"/>
      <c r="D454" s="415"/>
      <c r="E454" s="109"/>
      <c r="F454" s="415"/>
      <c r="G454" s="395"/>
      <c r="H454" s="386" t="s">
        <v>190</v>
      </c>
      <c r="I454" s="139" t="s">
        <v>11</v>
      </c>
      <c r="J454" s="140" t="s">
        <v>85</v>
      </c>
      <c r="K454" s="141"/>
      <c r="L454" s="167"/>
      <c r="M454" s="142" t="s">
        <v>11</v>
      </c>
      <c r="N454" s="140" t="s">
        <v>86</v>
      </c>
      <c r="O454" s="220"/>
      <c r="P454" s="220"/>
      <c r="Q454" s="220"/>
      <c r="R454" s="220"/>
      <c r="S454" s="220"/>
      <c r="T454" s="220"/>
      <c r="U454" s="220"/>
      <c r="V454" s="220"/>
      <c r="W454" s="220"/>
      <c r="X454" s="221"/>
      <c r="Y454" s="165"/>
      <c r="Z454" s="433"/>
      <c r="AA454" s="433"/>
      <c r="AB454" s="164"/>
      <c r="AC454" s="884"/>
      <c r="AD454" s="884"/>
      <c r="AE454" s="884"/>
      <c r="AF454" s="884"/>
    </row>
    <row r="455" spans="1:32" ht="19.5" customHeight="1" x14ac:dyDescent="0.15">
      <c r="A455" s="94"/>
      <c r="B455" s="390"/>
      <c r="C455" s="132"/>
      <c r="D455" s="415"/>
      <c r="E455" s="395"/>
      <c r="F455" s="415"/>
      <c r="G455" s="395"/>
      <c r="H455" s="166" t="s">
        <v>51</v>
      </c>
      <c r="I455" s="139" t="s">
        <v>11</v>
      </c>
      <c r="J455" s="140" t="s">
        <v>30</v>
      </c>
      <c r="K455" s="140"/>
      <c r="L455" s="142" t="s">
        <v>11</v>
      </c>
      <c r="M455" s="140" t="s">
        <v>36</v>
      </c>
      <c r="N455" s="140"/>
      <c r="O455" s="220"/>
      <c r="P455" s="140"/>
      <c r="Q455" s="220"/>
      <c r="R455" s="220"/>
      <c r="S455" s="220"/>
      <c r="T455" s="220"/>
      <c r="U455" s="220"/>
      <c r="V455" s="220"/>
      <c r="W455" s="220"/>
      <c r="X455" s="221"/>
      <c r="Y455" s="433"/>
      <c r="Z455" s="433"/>
      <c r="AA455" s="433"/>
      <c r="AB455" s="164"/>
      <c r="AC455" s="884"/>
      <c r="AD455" s="884"/>
      <c r="AE455" s="884"/>
      <c r="AF455" s="884"/>
    </row>
    <row r="456" spans="1:32" ht="18.75" customHeight="1" x14ac:dyDescent="0.15">
      <c r="A456" s="432"/>
      <c r="B456" s="424"/>
      <c r="C456" s="132"/>
      <c r="D456" s="415"/>
      <c r="E456" s="109"/>
      <c r="F456" s="415"/>
      <c r="G456" s="395"/>
      <c r="H456" s="386" t="s">
        <v>193</v>
      </c>
      <c r="I456" s="139" t="s">
        <v>11</v>
      </c>
      <c r="J456" s="140" t="s">
        <v>30</v>
      </c>
      <c r="K456" s="141"/>
      <c r="L456" s="142" t="s">
        <v>11</v>
      </c>
      <c r="M456" s="140" t="s">
        <v>36</v>
      </c>
      <c r="N456" s="220"/>
      <c r="O456" s="220"/>
      <c r="P456" s="220"/>
      <c r="Q456" s="220"/>
      <c r="R456" s="220"/>
      <c r="S456" s="220"/>
      <c r="T456" s="220"/>
      <c r="U456" s="220"/>
      <c r="V456" s="220"/>
      <c r="W456" s="220"/>
      <c r="X456" s="221"/>
      <c r="Y456" s="165"/>
      <c r="Z456" s="433"/>
      <c r="AA456" s="433"/>
      <c r="AB456" s="164"/>
      <c r="AC456" s="884"/>
      <c r="AD456" s="884"/>
      <c r="AE456" s="884"/>
      <c r="AF456" s="884"/>
    </row>
    <row r="457" spans="1:32" ht="18.75" customHeight="1" x14ac:dyDescent="0.15">
      <c r="A457" s="432"/>
      <c r="B457" s="424"/>
      <c r="C457" s="132"/>
      <c r="D457" s="415"/>
      <c r="E457" s="109"/>
      <c r="F457" s="415"/>
      <c r="G457" s="395"/>
      <c r="H457" s="386" t="s">
        <v>52</v>
      </c>
      <c r="I457" s="139" t="s">
        <v>11</v>
      </c>
      <c r="J457" s="140" t="s">
        <v>30</v>
      </c>
      <c r="K457" s="140"/>
      <c r="L457" s="142" t="s">
        <v>11</v>
      </c>
      <c r="M457" s="140" t="s">
        <v>31</v>
      </c>
      <c r="N457" s="140"/>
      <c r="O457" s="142" t="s">
        <v>11</v>
      </c>
      <c r="P457" s="140" t="s">
        <v>32</v>
      </c>
      <c r="Q457" s="220"/>
      <c r="R457" s="220"/>
      <c r="S457" s="220"/>
      <c r="T457" s="220"/>
      <c r="U457" s="220"/>
      <c r="V457" s="220"/>
      <c r="W457" s="220"/>
      <c r="X457" s="221"/>
      <c r="Y457" s="165"/>
      <c r="Z457" s="433"/>
      <c r="AA457" s="433"/>
      <c r="AB457" s="164"/>
      <c r="AC457" s="884"/>
      <c r="AD457" s="884"/>
      <c r="AE457" s="884"/>
      <c r="AF457" s="884"/>
    </row>
    <row r="458" spans="1:32" ht="18.75" customHeight="1" x14ac:dyDescent="0.15">
      <c r="A458" s="359" t="s">
        <v>11</v>
      </c>
      <c r="B458" s="424" t="s">
        <v>284</v>
      </c>
      <c r="C458" s="132" t="s">
        <v>204</v>
      </c>
      <c r="D458" s="361" t="s">
        <v>11</v>
      </c>
      <c r="E458" s="109" t="s">
        <v>293</v>
      </c>
      <c r="F458" s="361" t="s">
        <v>11</v>
      </c>
      <c r="G458" s="395" t="s">
        <v>294</v>
      </c>
      <c r="H458" s="386" t="s">
        <v>295</v>
      </c>
      <c r="I458" s="139" t="s">
        <v>11</v>
      </c>
      <c r="J458" s="140" t="s">
        <v>30</v>
      </c>
      <c r="K458" s="140"/>
      <c r="L458" s="142" t="s">
        <v>11</v>
      </c>
      <c r="M458" s="140" t="s">
        <v>31</v>
      </c>
      <c r="N458" s="140"/>
      <c r="O458" s="142" t="s">
        <v>11</v>
      </c>
      <c r="P458" s="140" t="s">
        <v>32</v>
      </c>
      <c r="Q458" s="220"/>
      <c r="R458" s="220"/>
      <c r="S458" s="220"/>
      <c r="T458" s="220"/>
      <c r="U458" s="220"/>
      <c r="V458" s="220"/>
      <c r="W458" s="220"/>
      <c r="X458" s="221"/>
      <c r="Y458" s="165"/>
      <c r="Z458" s="433"/>
      <c r="AA458" s="433"/>
      <c r="AB458" s="164"/>
      <c r="AC458" s="884"/>
      <c r="AD458" s="884"/>
      <c r="AE458" s="884"/>
      <c r="AF458" s="884"/>
    </row>
    <row r="459" spans="1:32" ht="18.75" customHeight="1" x14ac:dyDescent="0.15">
      <c r="A459" s="432"/>
      <c r="B459" s="424"/>
      <c r="C459" s="132"/>
      <c r="D459" s="415"/>
      <c r="E459" s="109"/>
      <c r="F459" s="361" t="s">
        <v>11</v>
      </c>
      <c r="G459" s="395" t="s">
        <v>272</v>
      </c>
      <c r="H459" s="196" t="s">
        <v>194</v>
      </c>
      <c r="I459" s="139" t="s">
        <v>11</v>
      </c>
      <c r="J459" s="140" t="s">
        <v>30</v>
      </c>
      <c r="K459" s="140"/>
      <c r="L459" s="142" t="s">
        <v>11</v>
      </c>
      <c r="M459" s="140" t="s">
        <v>31</v>
      </c>
      <c r="N459" s="140"/>
      <c r="O459" s="142" t="s">
        <v>11</v>
      </c>
      <c r="P459" s="140" t="s">
        <v>32</v>
      </c>
      <c r="Q459" s="220"/>
      <c r="R459" s="220"/>
      <c r="S459" s="220"/>
      <c r="T459" s="220"/>
      <c r="U459" s="144"/>
      <c r="V459" s="144"/>
      <c r="W459" s="144"/>
      <c r="X459" s="145"/>
      <c r="Y459" s="165"/>
      <c r="Z459" s="433"/>
      <c r="AA459" s="433"/>
      <c r="AB459" s="164"/>
      <c r="AC459" s="884"/>
      <c r="AD459" s="884"/>
      <c r="AE459" s="884"/>
      <c r="AF459" s="884"/>
    </row>
    <row r="460" spans="1:32" ht="18.75" customHeight="1" x14ac:dyDescent="0.15">
      <c r="A460" s="432"/>
      <c r="B460" s="424"/>
      <c r="C460" s="132"/>
      <c r="D460" s="415"/>
      <c r="E460" s="109"/>
      <c r="F460" s="415"/>
      <c r="G460" s="395"/>
      <c r="H460" s="387" t="s">
        <v>140</v>
      </c>
      <c r="I460" s="139" t="s">
        <v>11</v>
      </c>
      <c r="J460" s="140" t="s">
        <v>30</v>
      </c>
      <c r="K460" s="140"/>
      <c r="L460" s="142" t="s">
        <v>11</v>
      </c>
      <c r="M460" s="140" t="s">
        <v>141</v>
      </c>
      <c r="N460" s="140"/>
      <c r="O460" s="142" t="s">
        <v>11</v>
      </c>
      <c r="P460" s="140" t="s">
        <v>142</v>
      </c>
      <c r="Q460" s="379"/>
      <c r="R460" s="142" t="s">
        <v>11</v>
      </c>
      <c r="S460" s="140" t="s">
        <v>143</v>
      </c>
      <c r="T460" s="379"/>
      <c r="U460" s="379"/>
      <c r="V460" s="379"/>
      <c r="W460" s="379"/>
      <c r="X460" s="178"/>
      <c r="Y460" s="165"/>
      <c r="Z460" s="433"/>
      <c r="AA460" s="433"/>
      <c r="AB460" s="164"/>
      <c r="AC460" s="884"/>
      <c r="AD460" s="884"/>
      <c r="AE460" s="884"/>
      <c r="AF460" s="884"/>
    </row>
    <row r="461" spans="1:32" ht="18.75" customHeight="1" x14ac:dyDescent="0.15">
      <c r="A461" s="432"/>
      <c r="B461" s="424"/>
      <c r="C461" s="132"/>
      <c r="D461" s="415"/>
      <c r="E461" s="109"/>
      <c r="F461" s="415"/>
      <c r="G461" s="395"/>
      <c r="H461" s="850" t="s">
        <v>200</v>
      </c>
      <c r="I461" s="887" t="s">
        <v>11</v>
      </c>
      <c r="J461" s="888" t="s">
        <v>30</v>
      </c>
      <c r="K461" s="888"/>
      <c r="L461" s="889" t="s">
        <v>11</v>
      </c>
      <c r="M461" s="888" t="s">
        <v>36</v>
      </c>
      <c r="N461" s="888"/>
      <c r="O461" s="400"/>
      <c r="P461" s="400"/>
      <c r="Q461" s="400"/>
      <c r="R461" s="400"/>
      <c r="S461" s="400"/>
      <c r="T461" s="400"/>
      <c r="U461" s="400"/>
      <c r="V461" s="400"/>
      <c r="W461" s="400"/>
      <c r="X461" s="173"/>
      <c r="Y461" s="165"/>
      <c r="Z461" s="433"/>
      <c r="AA461" s="433"/>
      <c r="AB461" s="164"/>
      <c r="AC461" s="884"/>
      <c r="AD461" s="884"/>
      <c r="AE461" s="884"/>
      <c r="AF461" s="884"/>
    </row>
    <row r="462" spans="1:32" ht="18.75" customHeight="1" x14ac:dyDescent="0.15">
      <c r="A462" s="432"/>
      <c r="B462" s="424"/>
      <c r="C462" s="132"/>
      <c r="D462" s="415"/>
      <c r="E462" s="109"/>
      <c r="F462" s="415"/>
      <c r="G462" s="395"/>
      <c r="H462" s="849"/>
      <c r="I462" s="887"/>
      <c r="J462" s="888"/>
      <c r="K462" s="888"/>
      <c r="L462" s="889"/>
      <c r="M462" s="888"/>
      <c r="N462" s="888"/>
      <c r="O462" s="171"/>
      <c r="P462" s="171"/>
      <c r="Q462" s="171"/>
      <c r="R462" s="171"/>
      <c r="S462" s="171"/>
      <c r="T462" s="171"/>
      <c r="U462" s="171"/>
      <c r="V462" s="171"/>
      <c r="W462" s="171"/>
      <c r="X462" s="172"/>
      <c r="Y462" s="165"/>
      <c r="Z462" s="433"/>
      <c r="AA462" s="433"/>
      <c r="AB462" s="164"/>
      <c r="AC462" s="884"/>
      <c r="AD462" s="884"/>
      <c r="AE462" s="884"/>
      <c r="AF462" s="884"/>
    </row>
    <row r="463" spans="1:32" ht="18.75" customHeight="1" x14ac:dyDescent="0.15">
      <c r="A463" s="94"/>
      <c r="B463" s="390"/>
      <c r="C463" s="132"/>
      <c r="D463" s="415"/>
      <c r="E463" s="395"/>
      <c r="F463" s="408"/>
      <c r="G463" s="109"/>
      <c r="H463" s="850" t="s">
        <v>53</v>
      </c>
      <c r="I463" s="366" t="s">
        <v>11</v>
      </c>
      <c r="J463" s="400" t="s">
        <v>30</v>
      </c>
      <c r="K463" s="400"/>
      <c r="L463" s="227"/>
      <c r="M463" s="228"/>
      <c r="N463" s="228"/>
      <c r="O463" s="227"/>
      <c r="P463" s="228"/>
      <c r="Q463" s="229"/>
      <c r="R463" s="227"/>
      <c r="S463" s="228"/>
      <c r="T463" s="229"/>
      <c r="U463" s="365" t="s">
        <v>11</v>
      </c>
      <c r="V463" s="400" t="s">
        <v>54</v>
      </c>
      <c r="W463" s="144"/>
      <c r="X463" s="145"/>
      <c r="Y463" s="433"/>
      <c r="Z463" s="433"/>
      <c r="AA463" s="433"/>
      <c r="AB463" s="164"/>
      <c r="AC463" s="884"/>
      <c r="AD463" s="884"/>
      <c r="AE463" s="884"/>
      <c r="AF463" s="884"/>
    </row>
    <row r="464" spans="1:32" ht="18.75" customHeight="1" x14ac:dyDescent="0.15">
      <c r="A464" s="94"/>
      <c r="B464" s="390"/>
      <c r="C464" s="132"/>
      <c r="D464" s="415"/>
      <c r="E464" s="395"/>
      <c r="F464" s="408"/>
      <c r="G464" s="109"/>
      <c r="H464" s="848"/>
      <c r="I464" s="359" t="s">
        <v>11</v>
      </c>
      <c r="J464" s="2" t="s">
        <v>55</v>
      </c>
      <c r="K464" s="2"/>
      <c r="L464" s="361"/>
      <c r="M464" s="361" t="s">
        <v>11</v>
      </c>
      <c r="N464" s="2" t="s">
        <v>56</v>
      </c>
      <c r="O464" s="361"/>
      <c r="P464" s="361"/>
      <c r="Q464" s="361" t="s">
        <v>11</v>
      </c>
      <c r="R464" s="2" t="s">
        <v>57</v>
      </c>
      <c r="T464" s="2"/>
      <c r="U464" s="361" t="s">
        <v>11</v>
      </c>
      <c r="V464" s="2" t="s">
        <v>58</v>
      </c>
      <c r="W464" s="215"/>
      <c r="X464" s="216"/>
      <c r="Y464" s="433"/>
      <c r="Z464" s="433"/>
      <c r="AA464" s="433"/>
      <c r="AB464" s="164"/>
      <c r="AC464" s="884"/>
      <c r="AD464" s="884"/>
      <c r="AE464" s="884"/>
      <c r="AF464" s="884"/>
    </row>
    <row r="465" spans="1:32" ht="18.75" customHeight="1" x14ac:dyDescent="0.15">
      <c r="A465" s="94"/>
      <c r="B465" s="390"/>
      <c r="C465" s="132"/>
      <c r="D465" s="415"/>
      <c r="E465" s="395"/>
      <c r="F465" s="408"/>
      <c r="G465" s="109"/>
      <c r="H465" s="848"/>
      <c r="I465" s="359" t="s">
        <v>11</v>
      </c>
      <c r="J465" s="2" t="s">
        <v>59</v>
      </c>
      <c r="K465" s="2"/>
      <c r="L465" s="361"/>
      <c r="M465" s="361" t="s">
        <v>11</v>
      </c>
      <c r="N465" s="2" t="s">
        <v>60</v>
      </c>
      <c r="O465" s="361"/>
      <c r="P465" s="361"/>
      <c r="Q465" s="361" t="s">
        <v>11</v>
      </c>
      <c r="R465" s="2" t="s">
        <v>61</v>
      </c>
      <c r="T465" s="2"/>
      <c r="U465" s="361" t="s">
        <v>11</v>
      </c>
      <c r="V465" s="2" t="s">
        <v>62</v>
      </c>
      <c r="W465" s="215"/>
      <c r="X465" s="216"/>
      <c r="Y465" s="433"/>
      <c r="Z465" s="433"/>
      <c r="AA465" s="433"/>
      <c r="AB465" s="164"/>
      <c r="AC465" s="884"/>
      <c r="AD465" s="884"/>
      <c r="AE465" s="884"/>
      <c r="AF465" s="884"/>
    </row>
    <row r="466" spans="1:32" ht="18.75" customHeight="1" x14ac:dyDescent="0.15">
      <c r="A466" s="94"/>
      <c r="B466" s="390"/>
      <c r="C466" s="132"/>
      <c r="D466" s="415"/>
      <c r="E466" s="395"/>
      <c r="F466" s="408"/>
      <c r="G466" s="109"/>
      <c r="H466" s="848"/>
      <c r="I466" s="359" t="s">
        <v>11</v>
      </c>
      <c r="J466" s="2" t="s">
        <v>63</v>
      </c>
      <c r="K466" s="2"/>
      <c r="L466" s="361"/>
      <c r="M466" s="361" t="s">
        <v>11</v>
      </c>
      <c r="N466" s="2" t="s">
        <v>64</v>
      </c>
      <c r="O466" s="361"/>
      <c r="P466" s="361"/>
      <c r="Q466" s="361" t="s">
        <v>11</v>
      </c>
      <c r="R466" s="2" t="s">
        <v>65</v>
      </c>
      <c r="T466" s="2"/>
      <c r="U466" s="361" t="s">
        <v>11</v>
      </c>
      <c r="V466" s="2" t="s">
        <v>66</v>
      </c>
      <c r="W466" s="215"/>
      <c r="X466" s="216"/>
      <c r="Y466" s="433"/>
      <c r="Z466" s="433"/>
      <c r="AA466" s="433"/>
      <c r="AB466" s="164"/>
      <c r="AC466" s="884"/>
      <c r="AD466" s="884"/>
      <c r="AE466" s="884"/>
      <c r="AF466" s="884"/>
    </row>
    <row r="467" spans="1:32" ht="18.75" customHeight="1" x14ac:dyDescent="0.15">
      <c r="A467" s="94"/>
      <c r="B467" s="390"/>
      <c r="C467" s="132"/>
      <c r="D467" s="415"/>
      <c r="E467" s="395"/>
      <c r="F467" s="408"/>
      <c r="G467" s="109"/>
      <c r="H467" s="848"/>
      <c r="I467" s="359" t="s">
        <v>11</v>
      </c>
      <c r="J467" s="2" t="s">
        <v>67</v>
      </c>
      <c r="K467" s="2"/>
      <c r="L467" s="361"/>
      <c r="M467" s="361" t="s">
        <v>11</v>
      </c>
      <c r="N467" s="2" t="s">
        <v>68</v>
      </c>
      <c r="O467" s="361"/>
      <c r="P467" s="361"/>
      <c r="Q467" s="361" t="s">
        <v>11</v>
      </c>
      <c r="R467" s="2" t="s">
        <v>69</v>
      </c>
      <c r="T467" s="2"/>
      <c r="U467" s="361" t="s">
        <v>11</v>
      </c>
      <c r="V467" s="2" t="s">
        <v>70</v>
      </c>
      <c r="W467" s="215"/>
      <c r="X467" s="216"/>
      <c r="Y467" s="433"/>
      <c r="Z467" s="433"/>
      <c r="AA467" s="433"/>
      <c r="AB467" s="164"/>
      <c r="AC467" s="884"/>
      <c r="AD467" s="884"/>
      <c r="AE467" s="884"/>
      <c r="AF467" s="884"/>
    </row>
    <row r="468" spans="1:32" ht="18.75" customHeight="1" x14ac:dyDescent="0.15">
      <c r="A468" s="425"/>
      <c r="B468" s="370"/>
      <c r="C468" s="427"/>
      <c r="D468" s="421"/>
      <c r="E468" s="417"/>
      <c r="F468" s="409"/>
      <c r="G468" s="431"/>
      <c r="H468" s="869"/>
      <c r="I468" s="251" t="s">
        <v>11</v>
      </c>
      <c r="J468" s="426" t="s">
        <v>71</v>
      </c>
      <c r="K468" s="426"/>
      <c r="L468" s="236"/>
      <c r="M468" s="236"/>
      <c r="N468" s="426"/>
      <c r="O468" s="236"/>
      <c r="P468" s="236"/>
      <c r="Q468" s="236"/>
      <c r="R468" s="426"/>
      <c r="S468" s="381"/>
      <c r="T468" s="426"/>
      <c r="U468" s="236"/>
      <c r="V468" s="426"/>
      <c r="W468" s="237"/>
      <c r="X468" s="238"/>
      <c r="Y468" s="182"/>
      <c r="Z468" s="182"/>
      <c r="AA468" s="182"/>
      <c r="AB468" s="112"/>
      <c r="AC468" s="885"/>
      <c r="AD468" s="885"/>
      <c r="AE468" s="885"/>
      <c r="AF468" s="885"/>
    </row>
    <row r="469" spans="1:32" ht="18.75" customHeight="1" x14ac:dyDescent="0.15">
      <c r="A469" s="200"/>
      <c r="B469" s="402"/>
      <c r="C469" s="120"/>
      <c r="D469" s="419"/>
      <c r="E469" s="121"/>
      <c r="F469" s="403"/>
      <c r="G469" s="121"/>
      <c r="H469" s="861" t="s">
        <v>201</v>
      </c>
      <c r="I469" s="382" t="s">
        <v>11</v>
      </c>
      <c r="J469" s="429" t="s">
        <v>170</v>
      </c>
      <c r="K469" s="213"/>
      <c r="L469" s="404"/>
      <c r="M469" s="384" t="s">
        <v>11</v>
      </c>
      <c r="N469" s="429" t="s">
        <v>225</v>
      </c>
      <c r="O469" s="383"/>
      <c r="P469" s="383"/>
      <c r="Q469" s="384" t="s">
        <v>11</v>
      </c>
      <c r="R469" s="429" t="s">
        <v>226</v>
      </c>
      <c r="S469" s="383"/>
      <c r="T469" s="383"/>
      <c r="U469" s="384" t="s">
        <v>11</v>
      </c>
      <c r="V469" s="429" t="s">
        <v>227</v>
      </c>
      <c r="W469" s="383"/>
      <c r="X469" s="420"/>
      <c r="Y469" s="384" t="s">
        <v>11</v>
      </c>
      <c r="Z469" s="429" t="s">
        <v>22</v>
      </c>
      <c r="AA469" s="429"/>
      <c r="AB469" s="162"/>
      <c r="AC469" s="882"/>
      <c r="AD469" s="882"/>
      <c r="AE469" s="882"/>
      <c r="AF469" s="882"/>
    </row>
    <row r="470" spans="1:32" ht="18.75" customHeight="1" x14ac:dyDescent="0.15">
      <c r="A470" s="432"/>
      <c r="B470" s="424"/>
      <c r="C470" s="132"/>
      <c r="D470" s="415"/>
      <c r="E470" s="395"/>
      <c r="F470" s="408"/>
      <c r="G470" s="395"/>
      <c r="H470" s="893"/>
      <c r="I470" s="360" t="s">
        <v>11</v>
      </c>
      <c r="J470" s="171" t="s">
        <v>228</v>
      </c>
      <c r="K470" s="146"/>
      <c r="L470" s="412"/>
      <c r="M470" s="362" t="s">
        <v>11</v>
      </c>
      <c r="N470" s="171" t="s">
        <v>171</v>
      </c>
      <c r="O470" s="358"/>
      <c r="P470" s="358"/>
      <c r="Q470" s="358"/>
      <c r="R470" s="358"/>
      <c r="S470" s="358"/>
      <c r="T470" s="358"/>
      <c r="U470" s="358"/>
      <c r="V470" s="358"/>
      <c r="W470" s="358"/>
      <c r="X470" s="377"/>
      <c r="Y470" s="361" t="s">
        <v>11</v>
      </c>
      <c r="Z470" s="2" t="s">
        <v>24</v>
      </c>
      <c r="AA470" s="433"/>
      <c r="AB470" s="164"/>
      <c r="AC470" s="883"/>
      <c r="AD470" s="883"/>
      <c r="AE470" s="883"/>
      <c r="AF470" s="883"/>
    </row>
    <row r="471" spans="1:32" ht="18.75" customHeight="1" x14ac:dyDescent="0.15">
      <c r="A471" s="432"/>
      <c r="B471" s="424"/>
      <c r="C471" s="132"/>
      <c r="D471" s="415"/>
      <c r="E471" s="395"/>
      <c r="F471" s="408"/>
      <c r="G471" s="395"/>
      <c r="H471" s="892" t="s">
        <v>113</v>
      </c>
      <c r="I471" s="366" t="s">
        <v>11</v>
      </c>
      <c r="J471" s="400" t="s">
        <v>30</v>
      </c>
      <c r="K471" s="400"/>
      <c r="L471" s="414"/>
      <c r="M471" s="365" t="s">
        <v>11</v>
      </c>
      <c r="N471" s="400" t="s">
        <v>145</v>
      </c>
      <c r="O471" s="400"/>
      <c r="P471" s="414"/>
      <c r="Q471" s="365" t="s">
        <v>11</v>
      </c>
      <c r="R471" s="363" t="s">
        <v>275</v>
      </c>
      <c r="S471" s="363"/>
      <c r="T471" s="363"/>
      <c r="U471" s="144"/>
      <c r="V471" s="414"/>
      <c r="W471" s="363"/>
      <c r="X471" s="145"/>
      <c r="Y471" s="165"/>
      <c r="Z471" s="433"/>
      <c r="AA471" s="433"/>
      <c r="AB471" s="164"/>
      <c r="AC471" s="884"/>
      <c r="AD471" s="884"/>
      <c r="AE471" s="884"/>
      <c r="AF471" s="884"/>
    </row>
    <row r="472" spans="1:32" ht="18.75" customHeight="1" x14ac:dyDescent="0.15">
      <c r="A472" s="432"/>
      <c r="B472" s="424"/>
      <c r="C472" s="132"/>
      <c r="D472" s="415"/>
      <c r="E472" s="395"/>
      <c r="F472" s="408"/>
      <c r="G472" s="395"/>
      <c r="H472" s="893"/>
      <c r="I472" s="360" t="s">
        <v>11</v>
      </c>
      <c r="J472" s="358" t="s">
        <v>276</v>
      </c>
      <c r="K472" s="358"/>
      <c r="L472" s="358"/>
      <c r="M472" s="362" t="s">
        <v>11</v>
      </c>
      <c r="N472" s="358" t="s">
        <v>277</v>
      </c>
      <c r="O472" s="412"/>
      <c r="P472" s="358"/>
      <c r="Q472" s="358"/>
      <c r="R472" s="412"/>
      <c r="S472" s="358"/>
      <c r="T472" s="358"/>
      <c r="U472" s="218"/>
      <c r="V472" s="412"/>
      <c r="W472" s="358"/>
      <c r="X472" s="219"/>
      <c r="Y472" s="165"/>
      <c r="Z472" s="433"/>
      <c r="AA472" s="433"/>
      <c r="AB472" s="164"/>
      <c r="AC472" s="884"/>
      <c r="AD472" s="884"/>
      <c r="AE472" s="884"/>
      <c r="AF472" s="884"/>
    </row>
    <row r="473" spans="1:32" ht="18.75" customHeight="1" x14ac:dyDescent="0.15">
      <c r="A473" s="432"/>
      <c r="B473" s="424"/>
      <c r="C473" s="132"/>
      <c r="D473" s="415"/>
      <c r="E473" s="395"/>
      <c r="F473" s="408"/>
      <c r="G473" s="395"/>
      <c r="H473" s="386" t="s">
        <v>172</v>
      </c>
      <c r="I473" s="139" t="s">
        <v>11</v>
      </c>
      <c r="J473" s="140" t="s">
        <v>85</v>
      </c>
      <c r="K473" s="141"/>
      <c r="L473" s="167"/>
      <c r="M473" s="142" t="s">
        <v>11</v>
      </c>
      <c r="N473" s="140" t="s">
        <v>86</v>
      </c>
      <c r="O473" s="220"/>
      <c r="P473" s="220"/>
      <c r="Q473" s="220"/>
      <c r="R473" s="220"/>
      <c r="S473" s="220"/>
      <c r="T473" s="220"/>
      <c r="U473" s="220"/>
      <c r="V473" s="220"/>
      <c r="W473" s="220"/>
      <c r="X473" s="221"/>
      <c r="Y473" s="165"/>
      <c r="Z473" s="433"/>
      <c r="AA473" s="433"/>
      <c r="AB473" s="164"/>
      <c r="AC473" s="884"/>
      <c r="AD473" s="884"/>
      <c r="AE473" s="884"/>
      <c r="AF473" s="884"/>
    </row>
    <row r="474" spans="1:32" ht="19.5" customHeight="1" x14ac:dyDescent="0.15">
      <c r="A474" s="94"/>
      <c r="B474" s="390"/>
      <c r="C474" s="132"/>
      <c r="D474" s="415"/>
      <c r="E474" s="395"/>
      <c r="F474" s="408"/>
      <c r="G474" s="109"/>
      <c r="H474" s="166" t="s">
        <v>26</v>
      </c>
      <c r="I474" s="139" t="s">
        <v>11</v>
      </c>
      <c r="J474" s="140" t="s">
        <v>27</v>
      </c>
      <c r="K474" s="141"/>
      <c r="L474" s="167"/>
      <c r="M474" s="142" t="s">
        <v>11</v>
      </c>
      <c r="N474" s="140" t="s">
        <v>28</v>
      </c>
      <c r="O474" s="142"/>
      <c r="P474" s="140"/>
      <c r="Q474" s="220"/>
      <c r="R474" s="220"/>
      <c r="S474" s="220"/>
      <c r="T474" s="220"/>
      <c r="U474" s="220"/>
      <c r="V474" s="220"/>
      <c r="W474" s="220"/>
      <c r="X474" s="221"/>
      <c r="Y474" s="433"/>
      <c r="Z474" s="433"/>
      <c r="AA474" s="433"/>
      <c r="AB474" s="164"/>
      <c r="AC474" s="884"/>
      <c r="AD474" s="884"/>
      <c r="AE474" s="884"/>
      <c r="AF474" s="884"/>
    </row>
    <row r="475" spans="1:32" ht="19.5" customHeight="1" x14ac:dyDescent="0.15">
      <c r="A475" s="94"/>
      <c r="B475" s="390"/>
      <c r="C475" s="132"/>
      <c r="D475" s="415"/>
      <c r="E475" s="395"/>
      <c r="F475" s="408"/>
      <c r="G475" s="109"/>
      <c r="H475" s="166" t="s">
        <v>116</v>
      </c>
      <c r="I475" s="139" t="s">
        <v>11</v>
      </c>
      <c r="J475" s="140" t="s">
        <v>27</v>
      </c>
      <c r="K475" s="141"/>
      <c r="L475" s="167"/>
      <c r="M475" s="142" t="s">
        <v>11</v>
      </c>
      <c r="N475" s="140" t="s">
        <v>28</v>
      </c>
      <c r="O475" s="142"/>
      <c r="P475" s="140"/>
      <c r="Q475" s="220"/>
      <c r="R475" s="220"/>
      <c r="S475" s="220"/>
      <c r="T475" s="220"/>
      <c r="U475" s="220"/>
      <c r="V475" s="220"/>
      <c r="W475" s="220"/>
      <c r="X475" s="221"/>
      <c r="Y475" s="433"/>
      <c r="Z475" s="433"/>
      <c r="AA475" s="433"/>
      <c r="AB475" s="164"/>
      <c r="AC475" s="884"/>
      <c r="AD475" s="884"/>
      <c r="AE475" s="884"/>
      <c r="AF475" s="884"/>
    </row>
    <row r="476" spans="1:32" ht="18.75" customHeight="1" x14ac:dyDescent="0.15">
      <c r="A476" s="432"/>
      <c r="B476" s="424"/>
      <c r="C476" s="132"/>
      <c r="D476" s="415"/>
      <c r="E476" s="395"/>
      <c r="F476" s="408"/>
      <c r="G476" s="395"/>
      <c r="H476" s="386" t="s">
        <v>278</v>
      </c>
      <c r="I476" s="139" t="s">
        <v>11</v>
      </c>
      <c r="J476" s="140" t="s">
        <v>170</v>
      </c>
      <c r="K476" s="141"/>
      <c r="L476" s="167"/>
      <c r="M476" s="142" t="s">
        <v>11</v>
      </c>
      <c r="N476" s="140" t="s">
        <v>230</v>
      </c>
      <c r="O476" s="220"/>
      <c r="P476" s="220"/>
      <c r="Q476" s="220"/>
      <c r="R476" s="220"/>
      <c r="S476" s="220"/>
      <c r="T476" s="220"/>
      <c r="U476" s="220"/>
      <c r="V476" s="220"/>
      <c r="W476" s="220"/>
      <c r="X476" s="221"/>
      <c r="Y476" s="165"/>
      <c r="Z476" s="433"/>
      <c r="AA476" s="433"/>
      <c r="AB476" s="164"/>
      <c r="AC476" s="884"/>
      <c r="AD476" s="884"/>
      <c r="AE476" s="884"/>
      <c r="AF476" s="884"/>
    </row>
    <row r="477" spans="1:32" ht="18.75" customHeight="1" x14ac:dyDescent="0.15">
      <c r="A477" s="432"/>
      <c r="B477" s="424"/>
      <c r="C477" s="132"/>
      <c r="D477" s="415"/>
      <c r="E477" s="395"/>
      <c r="F477" s="408"/>
      <c r="G477" s="395"/>
      <c r="H477" s="386" t="s">
        <v>279</v>
      </c>
      <c r="I477" s="139" t="s">
        <v>11</v>
      </c>
      <c r="J477" s="140" t="s">
        <v>170</v>
      </c>
      <c r="K477" s="141"/>
      <c r="L477" s="167"/>
      <c r="M477" s="142" t="s">
        <v>11</v>
      </c>
      <c r="N477" s="140" t="s">
        <v>230</v>
      </c>
      <c r="O477" s="220"/>
      <c r="P477" s="220"/>
      <c r="Q477" s="220"/>
      <c r="R477" s="220"/>
      <c r="S477" s="220"/>
      <c r="T477" s="220"/>
      <c r="U477" s="220"/>
      <c r="V477" s="220"/>
      <c r="W477" s="220"/>
      <c r="X477" s="221"/>
      <c r="Y477" s="165"/>
      <c r="Z477" s="433"/>
      <c r="AA477" s="433"/>
      <c r="AB477" s="164"/>
      <c r="AC477" s="884"/>
      <c r="AD477" s="884"/>
      <c r="AE477" s="884"/>
      <c r="AF477" s="884"/>
    </row>
    <row r="478" spans="1:32" ht="18.75" customHeight="1" x14ac:dyDescent="0.15">
      <c r="A478" s="432"/>
      <c r="B478" s="424"/>
      <c r="C478" s="132"/>
      <c r="D478" s="415"/>
      <c r="E478" s="395"/>
      <c r="F478" s="408"/>
      <c r="G478" s="395"/>
      <c r="H478" s="386" t="s">
        <v>136</v>
      </c>
      <c r="I478" s="139" t="s">
        <v>11</v>
      </c>
      <c r="J478" s="140" t="s">
        <v>30</v>
      </c>
      <c r="K478" s="141"/>
      <c r="L478" s="142" t="s">
        <v>11</v>
      </c>
      <c r="M478" s="140" t="s">
        <v>36</v>
      </c>
      <c r="N478" s="220"/>
      <c r="O478" s="220"/>
      <c r="P478" s="220"/>
      <c r="Q478" s="220"/>
      <c r="R478" s="220"/>
      <c r="S478" s="220"/>
      <c r="T478" s="220"/>
      <c r="U478" s="220"/>
      <c r="V478" s="220"/>
      <c r="W478" s="220"/>
      <c r="X478" s="221"/>
      <c r="Y478" s="165"/>
      <c r="Z478" s="433"/>
      <c r="AA478" s="433"/>
      <c r="AB478" s="164"/>
      <c r="AC478" s="884"/>
      <c r="AD478" s="884"/>
      <c r="AE478" s="884"/>
      <c r="AF478" s="884"/>
    </row>
    <row r="479" spans="1:32" ht="18.75" customHeight="1" x14ac:dyDescent="0.15">
      <c r="A479" s="432"/>
      <c r="B479" s="424"/>
      <c r="C479" s="132"/>
      <c r="D479" s="415"/>
      <c r="E479" s="395"/>
      <c r="F479" s="408"/>
      <c r="G479" s="395"/>
      <c r="H479" s="386" t="s">
        <v>190</v>
      </c>
      <c r="I479" s="139" t="s">
        <v>11</v>
      </c>
      <c r="J479" s="140" t="s">
        <v>85</v>
      </c>
      <c r="K479" s="141"/>
      <c r="L479" s="167"/>
      <c r="M479" s="142" t="s">
        <v>11</v>
      </c>
      <c r="N479" s="140" t="s">
        <v>86</v>
      </c>
      <c r="O479" s="220"/>
      <c r="P479" s="220"/>
      <c r="Q479" s="220"/>
      <c r="R479" s="220"/>
      <c r="S479" s="220"/>
      <c r="T479" s="220"/>
      <c r="U479" s="220"/>
      <c r="V479" s="220"/>
      <c r="W479" s="220"/>
      <c r="X479" s="221"/>
      <c r="Y479" s="165"/>
      <c r="Z479" s="433"/>
      <c r="AA479" s="433"/>
      <c r="AB479" s="164"/>
      <c r="AC479" s="884"/>
      <c r="AD479" s="884"/>
      <c r="AE479" s="884"/>
      <c r="AF479" s="884"/>
    </row>
    <row r="480" spans="1:32" ht="19.5" customHeight="1" x14ac:dyDescent="0.15">
      <c r="A480" s="94"/>
      <c r="B480" s="390"/>
      <c r="C480" s="132"/>
      <c r="D480" s="415"/>
      <c r="E480" s="395"/>
      <c r="F480" s="408"/>
      <c r="G480" s="109"/>
      <c r="H480" s="166" t="s">
        <v>51</v>
      </c>
      <c r="I480" s="139" t="s">
        <v>11</v>
      </c>
      <c r="J480" s="140" t="s">
        <v>30</v>
      </c>
      <c r="K480" s="140"/>
      <c r="L480" s="142" t="s">
        <v>11</v>
      </c>
      <c r="M480" s="140" t="s">
        <v>36</v>
      </c>
      <c r="N480" s="140"/>
      <c r="O480" s="220"/>
      <c r="P480" s="140"/>
      <c r="Q480" s="220"/>
      <c r="R480" s="220"/>
      <c r="S480" s="220"/>
      <c r="T480" s="220"/>
      <c r="U480" s="220"/>
      <c r="V480" s="220"/>
      <c r="W480" s="220"/>
      <c r="X480" s="221"/>
      <c r="Y480" s="433"/>
      <c r="Z480" s="433"/>
      <c r="AA480" s="433"/>
      <c r="AB480" s="164"/>
      <c r="AC480" s="884"/>
      <c r="AD480" s="884"/>
      <c r="AE480" s="884"/>
      <c r="AF480" s="884"/>
    </row>
    <row r="481" spans="1:32" ht="18.75" customHeight="1" x14ac:dyDescent="0.15">
      <c r="A481" s="432"/>
      <c r="B481" s="424"/>
      <c r="C481" s="132"/>
      <c r="D481" s="415"/>
      <c r="E481" s="395"/>
      <c r="F481" s="408"/>
      <c r="G481" s="395"/>
      <c r="H481" s="386" t="s">
        <v>193</v>
      </c>
      <c r="I481" s="139" t="s">
        <v>11</v>
      </c>
      <c r="J481" s="140" t="s">
        <v>30</v>
      </c>
      <c r="K481" s="141"/>
      <c r="L481" s="142" t="s">
        <v>11</v>
      </c>
      <c r="M481" s="140" t="s">
        <v>36</v>
      </c>
      <c r="N481" s="220"/>
      <c r="O481" s="220"/>
      <c r="P481" s="220"/>
      <c r="Q481" s="220"/>
      <c r="R481" s="220"/>
      <c r="S481" s="220"/>
      <c r="T481" s="220"/>
      <c r="U481" s="220"/>
      <c r="V481" s="220"/>
      <c r="W481" s="220"/>
      <c r="X481" s="221"/>
      <c r="Y481" s="165"/>
      <c r="Z481" s="433"/>
      <c r="AA481" s="433"/>
      <c r="AB481" s="164"/>
      <c r="AC481" s="884"/>
      <c r="AD481" s="884"/>
      <c r="AE481" s="884"/>
      <c r="AF481" s="884"/>
    </row>
    <row r="482" spans="1:32" ht="18.75" customHeight="1" x14ac:dyDescent="0.15">
      <c r="A482" s="432"/>
      <c r="B482" s="424"/>
      <c r="C482" s="132"/>
      <c r="D482" s="415"/>
      <c r="E482" s="395"/>
      <c r="F482" s="361"/>
      <c r="G482" s="395"/>
      <c r="H482" s="386" t="s">
        <v>52</v>
      </c>
      <c r="I482" s="139" t="s">
        <v>11</v>
      </c>
      <c r="J482" s="140" t="s">
        <v>30</v>
      </c>
      <c r="K482" s="140"/>
      <c r="L482" s="142" t="s">
        <v>11</v>
      </c>
      <c r="M482" s="140" t="s">
        <v>31</v>
      </c>
      <c r="N482" s="140"/>
      <c r="O482" s="142" t="s">
        <v>11</v>
      </c>
      <c r="P482" s="140" t="s">
        <v>32</v>
      </c>
      <c r="Q482" s="220"/>
      <c r="R482" s="220"/>
      <c r="S482" s="220"/>
      <c r="T482" s="220"/>
      <c r="U482" s="220"/>
      <c r="V482" s="220"/>
      <c r="W482" s="220"/>
      <c r="X482" s="221"/>
      <c r="Y482" s="165"/>
      <c r="Z482" s="433"/>
      <c r="AA482" s="433"/>
      <c r="AB482" s="164"/>
      <c r="AC482" s="884"/>
      <c r="AD482" s="884"/>
      <c r="AE482" s="884"/>
      <c r="AF482" s="884"/>
    </row>
    <row r="483" spans="1:32" ht="18.75" customHeight="1" x14ac:dyDescent="0.15">
      <c r="A483" s="432"/>
      <c r="B483" s="424"/>
      <c r="C483" s="132"/>
      <c r="D483" s="415"/>
      <c r="E483" s="395"/>
      <c r="F483" s="408"/>
      <c r="G483" s="395"/>
      <c r="H483" s="386" t="s">
        <v>281</v>
      </c>
      <c r="I483" s="139" t="s">
        <v>11</v>
      </c>
      <c r="J483" s="140" t="s">
        <v>30</v>
      </c>
      <c r="K483" s="140"/>
      <c r="L483" s="142" t="s">
        <v>11</v>
      </c>
      <c r="M483" s="140" t="s">
        <v>31</v>
      </c>
      <c r="N483" s="140"/>
      <c r="O483" s="142" t="s">
        <v>11</v>
      </c>
      <c r="P483" s="140" t="s">
        <v>32</v>
      </c>
      <c r="Q483" s="220"/>
      <c r="R483" s="220"/>
      <c r="S483" s="220"/>
      <c r="T483" s="220"/>
      <c r="U483" s="220"/>
      <c r="V483" s="220"/>
      <c r="W483" s="220"/>
      <c r="X483" s="221"/>
      <c r="Y483" s="165"/>
      <c r="Z483" s="433"/>
      <c r="AA483" s="433"/>
      <c r="AB483" s="164"/>
      <c r="AC483" s="884"/>
      <c r="AD483" s="884"/>
      <c r="AE483" s="884"/>
      <c r="AF483" s="884"/>
    </row>
    <row r="484" spans="1:32" ht="18.75" customHeight="1" x14ac:dyDescent="0.15">
      <c r="A484" s="432"/>
      <c r="B484" s="424"/>
      <c r="C484" s="132"/>
      <c r="D484" s="415"/>
      <c r="E484" s="395"/>
      <c r="F484" s="408"/>
      <c r="G484" s="395"/>
      <c r="H484" s="892" t="s">
        <v>283</v>
      </c>
      <c r="I484" s="366" t="s">
        <v>11</v>
      </c>
      <c r="J484" s="400" t="s">
        <v>215</v>
      </c>
      <c r="K484" s="400"/>
      <c r="L484" s="144"/>
      <c r="M484" s="144"/>
      <c r="N484" s="144"/>
      <c r="O484" s="144"/>
      <c r="P484" s="365" t="s">
        <v>11</v>
      </c>
      <c r="Q484" s="400" t="s">
        <v>216</v>
      </c>
      <c r="R484" s="144"/>
      <c r="S484" s="144"/>
      <c r="T484" s="144"/>
      <c r="U484" s="144"/>
      <c r="V484" s="144"/>
      <c r="W484" s="144"/>
      <c r="X484" s="145"/>
      <c r="Y484" s="165"/>
      <c r="Z484" s="433"/>
      <c r="AA484" s="433"/>
      <c r="AB484" s="164"/>
      <c r="AC484" s="884"/>
      <c r="AD484" s="884"/>
      <c r="AE484" s="884"/>
      <c r="AF484" s="884"/>
    </row>
    <row r="485" spans="1:32" ht="18.75" customHeight="1" x14ac:dyDescent="0.15">
      <c r="A485" s="359" t="s">
        <v>11</v>
      </c>
      <c r="B485" s="424" t="s">
        <v>284</v>
      </c>
      <c r="C485" s="132" t="s">
        <v>204</v>
      </c>
      <c r="D485" s="361" t="s">
        <v>11</v>
      </c>
      <c r="E485" s="395" t="s">
        <v>296</v>
      </c>
      <c r="F485" s="361" t="s">
        <v>11</v>
      </c>
      <c r="G485" s="395" t="s">
        <v>282</v>
      </c>
      <c r="H485" s="893"/>
      <c r="I485" s="360" t="s">
        <v>11</v>
      </c>
      <c r="J485" s="171" t="s">
        <v>241</v>
      </c>
      <c r="K485" s="218"/>
      <c r="L485" s="218"/>
      <c r="M485" s="218"/>
      <c r="N485" s="218"/>
      <c r="O485" s="218"/>
      <c r="P485" s="218"/>
      <c r="Q485" s="358"/>
      <c r="R485" s="218"/>
      <c r="S485" s="218"/>
      <c r="T485" s="218"/>
      <c r="U485" s="218"/>
      <c r="V485" s="218"/>
      <c r="W485" s="218"/>
      <c r="X485" s="219"/>
      <c r="Y485" s="165"/>
      <c r="Z485" s="433"/>
      <c r="AA485" s="433"/>
      <c r="AB485" s="164"/>
      <c r="AC485" s="884"/>
      <c r="AD485" s="884"/>
      <c r="AE485" s="884"/>
      <c r="AF485" s="884"/>
    </row>
    <row r="486" spans="1:32" ht="18.75" customHeight="1" x14ac:dyDescent="0.15">
      <c r="A486" s="432"/>
      <c r="B486" s="424"/>
      <c r="C486" s="132"/>
      <c r="D486" s="415"/>
      <c r="E486" s="395"/>
      <c r="F486" s="361" t="s">
        <v>11</v>
      </c>
      <c r="G486" s="395" t="s">
        <v>286</v>
      </c>
      <c r="H486" s="892" t="s">
        <v>257</v>
      </c>
      <c r="I486" s="366" t="s">
        <v>11</v>
      </c>
      <c r="J486" s="400" t="s">
        <v>244</v>
      </c>
      <c r="K486" s="399"/>
      <c r="L486" s="414"/>
      <c r="M486" s="365" t="s">
        <v>11</v>
      </c>
      <c r="N486" s="400" t="s">
        <v>245</v>
      </c>
      <c r="O486" s="144"/>
      <c r="P486" s="144"/>
      <c r="Q486" s="365" t="s">
        <v>11</v>
      </c>
      <c r="R486" s="400" t="s">
        <v>246</v>
      </c>
      <c r="S486" s="144"/>
      <c r="T486" s="144"/>
      <c r="U486" s="144"/>
      <c r="V486" s="144"/>
      <c r="W486" s="144"/>
      <c r="X486" s="145"/>
      <c r="Y486" s="165"/>
      <c r="Z486" s="433"/>
      <c r="AA486" s="433"/>
      <c r="AB486" s="164"/>
      <c r="AC486" s="884"/>
      <c r="AD486" s="884"/>
      <c r="AE486" s="884"/>
      <c r="AF486" s="884"/>
    </row>
    <row r="487" spans="1:32" ht="18.75" customHeight="1" x14ac:dyDescent="0.15">
      <c r="A487" s="432"/>
      <c r="B487" s="424"/>
      <c r="C487" s="132"/>
      <c r="D487" s="415"/>
      <c r="E487" s="395"/>
      <c r="F487" s="408"/>
      <c r="G487" s="395"/>
      <c r="H487" s="893"/>
      <c r="I487" s="360" t="s">
        <v>11</v>
      </c>
      <c r="J487" s="171" t="s">
        <v>248</v>
      </c>
      <c r="K487" s="218"/>
      <c r="L487" s="218"/>
      <c r="M487" s="218"/>
      <c r="N487" s="218"/>
      <c r="O487" s="218"/>
      <c r="P487" s="218"/>
      <c r="Q487" s="362" t="s">
        <v>11</v>
      </c>
      <c r="R487" s="171" t="s">
        <v>249</v>
      </c>
      <c r="S487" s="358"/>
      <c r="T487" s="218"/>
      <c r="U487" s="218"/>
      <c r="V487" s="218"/>
      <c r="W487" s="218"/>
      <c r="X487" s="219"/>
      <c r="Y487" s="165"/>
      <c r="Z487" s="433"/>
      <c r="AA487" s="433"/>
      <c r="AB487" s="164"/>
      <c r="AC487" s="884"/>
      <c r="AD487" s="884"/>
      <c r="AE487" s="884"/>
      <c r="AF487" s="884"/>
    </row>
    <row r="488" spans="1:32" ht="18.75" customHeight="1" x14ac:dyDescent="0.15">
      <c r="A488" s="432"/>
      <c r="B488" s="424"/>
      <c r="C488" s="132"/>
      <c r="D488" s="415"/>
      <c r="E488" s="395"/>
      <c r="F488" s="408"/>
      <c r="G488" s="395"/>
      <c r="H488" s="196" t="s">
        <v>194</v>
      </c>
      <c r="I488" s="139" t="s">
        <v>11</v>
      </c>
      <c r="J488" s="140" t="s">
        <v>30</v>
      </c>
      <c r="K488" s="140"/>
      <c r="L488" s="142" t="s">
        <v>11</v>
      </c>
      <c r="M488" s="140" t="s">
        <v>31</v>
      </c>
      <c r="N488" s="140"/>
      <c r="O488" s="142" t="s">
        <v>11</v>
      </c>
      <c r="P488" s="140" t="s">
        <v>32</v>
      </c>
      <c r="Q488" s="220"/>
      <c r="R488" s="220"/>
      <c r="S488" s="220"/>
      <c r="T488" s="220"/>
      <c r="U488" s="144"/>
      <c r="V488" s="144"/>
      <c r="W488" s="144"/>
      <c r="X488" s="145"/>
      <c r="Y488" s="165"/>
      <c r="Z488" s="433"/>
      <c r="AA488" s="433"/>
      <c r="AB488" s="164"/>
      <c r="AC488" s="884"/>
      <c r="AD488" s="884"/>
      <c r="AE488" s="884"/>
      <c r="AF488" s="884"/>
    </row>
    <row r="489" spans="1:32" ht="18.75" customHeight="1" x14ac:dyDescent="0.15">
      <c r="A489" s="432"/>
      <c r="B489" s="424"/>
      <c r="C489" s="132"/>
      <c r="D489" s="415"/>
      <c r="E489" s="395"/>
      <c r="F489" s="408"/>
      <c r="G489" s="395"/>
      <c r="H489" s="387" t="s">
        <v>140</v>
      </c>
      <c r="I489" s="139" t="s">
        <v>11</v>
      </c>
      <c r="J489" s="140" t="s">
        <v>30</v>
      </c>
      <c r="K489" s="140"/>
      <c r="L489" s="142" t="s">
        <v>11</v>
      </c>
      <c r="M489" s="140" t="s">
        <v>141</v>
      </c>
      <c r="N489" s="140"/>
      <c r="O489" s="142" t="s">
        <v>11</v>
      </c>
      <c r="P489" s="140" t="s">
        <v>142</v>
      </c>
      <c r="Q489" s="379"/>
      <c r="R489" s="142" t="s">
        <v>11</v>
      </c>
      <c r="S489" s="140" t="s">
        <v>143</v>
      </c>
      <c r="T489" s="379"/>
      <c r="U489" s="379"/>
      <c r="V489" s="379"/>
      <c r="W489" s="379"/>
      <c r="X489" s="178"/>
      <c r="Y489" s="165"/>
      <c r="Z489" s="433"/>
      <c r="AA489" s="433"/>
      <c r="AB489" s="164"/>
      <c r="AC489" s="884"/>
      <c r="AD489" s="884"/>
      <c r="AE489" s="884"/>
      <c r="AF489" s="884"/>
    </row>
    <row r="490" spans="1:32" ht="18.75" customHeight="1" x14ac:dyDescent="0.15">
      <c r="A490" s="432"/>
      <c r="B490" s="424"/>
      <c r="C490" s="132"/>
      <c r="D490" s="415"/>
      <c r="E490" s="395"/>
      <c r="F490" s="408"/>
      <c r="G490" s="395"/>
      <c r="H490" s="850" t="s">
        <v>200</v>
      </c>
      <c r="I490" s="887" t="s">
        <v>11</v>
      </c>
      <c r="J490" s="888" t="s">
        <v>30</v>
      </c>
      <c r="K490" s="888"/>
      <c r="L490" s="889" t="s">
        <v>11</v>
      </c>
      <c r="M490" s="888" t="s">
        <v>36</v>
      </c>
      <c r="N490" s="888"/>
      <c r="O490" s="400"/>
      <c r="P490" s="400"/>
      <c r="Q490" s="400"/>
      <c r="R490" s="400"/>
      <c r="S490" s="400"/>
      <c r="T490" s="400"/>
      <c r="U490" s="400"/>
      <c r="V490" s="400"/>
      <c r="W490" s="400"/>
      <c r="X490" s="173"/>
      <c r="Y490" s="165"/>
      <c r="Z490" s="433"/>
      <c r="AA490" s="433"/>
      <c r="AB490" s="164"/>
      <c r="AC490" s="884"/>
      <c r="AD490" s="884"/>
      <c r="AE490" s="884"/>
      <c r="AF490" s="884"/>
    </row>
    <row r="491" spans="1:32" ht="18.75" customHeight="1" x14ac:dyDescent="0.15">
      <c r="A491" s="432"/>
      <c r="B491" s="424"/>
      <c r="C491" s="132"/>
      <c r="D491" s="415"/>
      <c r="E491" s="395"/>
      <c r="F491" s="408"/>
      <c r="G491" s="395"/>
      <c r="H491" s="849"/>
      <c r="I491" s="887"/>
      <c r="J491" s="888"/>
      <c r="K491" s="888"/>
      <c r="L491" s="889"/>
      <c r="M491" s="888"/>
      <c r="N491" s="888"/>
      <c r="O491" s="171"/>
      <c r="P491" s="171"/>
      <c r="Q491" s="171"/>
      <c r="R491" s="171"/>
      <c r="S491" s="171"/>
      <c r="T491" s="171"/>
      <c r="U491" s="171"/>
      <c r="V491" s="171"/>
      <c r="W491" s="171"/>
      <c r="X491" s="172"/>
      <c r="Y491" s="165"/>
      <c r="Z491" s="433"/>
      <c r="AA491" s="433"/>
      <c r="AB491" s="164"/>
      <c r="AC491" s="884"/>
      <c r="AD491" s="884"/>
      <c r="AE491" s="884"/>
      <c r="AF491" s="884"/>
    </row>
    <row r="492" spans="1:32" ht="18.75" customHeight="1" x14ac:dyDescent="0.15">
      <c r="A492" s="94"/>
      <c r="B492" s="390"/>
      <c r="C492" s="132"/>
      <c r="D492" s="415"/>
      <c r="E492" s="395"/>
      <c r="F492" s="408"/>
      <c r="G492" s="109"/>
      <c r="H492" s="850" t="s">
        <v>53</v>
      </c>
      <c r="I492" s="366" t="s">
        <v>11</v>
      </c>
      <c r="J492" s="400" t="s">
        <v>30</v>
      </c>
      <c r="K492" s="400"/>
      <c r="L492" s="227"/>
      <c r="M492" s="228"/>
      <c r="N492" s="228"/>
      <c r="O492" s="227"/>
      <c r="P492" s="228"/>
      <c r="Q492" s="229"/>
      <c r="R492" s="227"/>
      <c r="S492" s="228"/>
      <c r="T492" s="229"/>
      <c r="U492" s="365" t="s">
        <v>11</v>
      </c>
      <c r="V492" s="400" t="s">
        <v>54</v>
      </c>
      <c r="W492" s="144"/>
      <c r="X492" s="145"/>
      <c r="Y492" s="433"/>
      <c r="Z492" s="433"/>
      <c r="AA492" s="433"/>
      <c r="AB492" s="164"/>
      <c r="AC492" s="884"/>
      <c r="AD492" s="884"/>
      <c r="AE492" s="884"/>
      <c r="AF492" s="884"/>
    </row>
    <row r="493" spans="1:32" ht="18.75" customHeight="1" x14ac:dyDescent="0.15">
      <c r="A493" s="94"/>
      <c r="B493" s="390"/>
      <c r="C493" s="132"/>
      <c r="D493" s="415"/>
      <c r="E493" s="395"/>
      <c r="F493" s="408"/>
      <c r="G493" s="109"/>
      <c r="H493" s="848"/>
      <c r="I493" s="359" t="s">
        <v>11</v>
      </c>
      <c r="J493" s="2" t="s">
        <v>55</v>
      </c>
      <c r="K493" s="2"/>
      <c r="L493" s="361"/>
      <c r="M493" s="361" t="s">
        <v>11</v>
      </c>
      <c r="N493" s="2" t="s">
        <v>56</v>
      </c>
      <c r="O493" s="361"/>
      <c r="P493" s="361"/>
      <c r="Q493" s="361" t="s">
        <v>11</v>
      </c>
      <c r="R493" s="2" t="s">
        <v>57</v>
      </c>
      <c r="T493" s="2"/>
      <c r="U493" s="361" t="s">
        <v>11</v>
      </c>
      <c r="V493" s="2" t="s">
        <v>58</v>
      </c>
      <c r="W493" s="215"/>
      <c r="X493" s="216"/>
      <c r="Y493" s="433"/>
      <c r="Z493" s="433"/>
      <c r="AA493" s="433"/>
      <c r="AB493" s="164"/>
      <c r="AC493" s="884"/>
      <c r="AD493" s="884"/>
      <c r="AE493" s="884"/>
      <c r="AF493" s="884"/>
    </row>
    <row r="494" spans="1:32" ht="18.75" customHeight="1" x14ac:dyDescent="0.15">
      <c r="A494" s="94"/>
      <c r="B494" s="390"/>
      <c r="C494" s="132"/>
      <c r="D494" s="415"/>
      <c r="E494" s="395"/>
      <c r="F494" s="408"/>
      <c r="G494" s="109"/>
      <c r="H494" s="848"/>
      <c r="I494" s="359" t="s">
        <v>11</v>
      </c>
      <c r="J494" s="2" t="s">
        <v>59</v>
      </c>
      <c r="K494" s="2"/>
      <c r="L494" s="361"/>
      <c r="M494" s="361" t="s">
        <v>11</v>
      </c>
      <c r="N494" s="2" t="s">
        <v>60</v>
      </c>
      <c r="O494" s="361"/>
      <c r="P494" s="361"/>
      <c r="Q494" s="361" t="s">
        <v>11</v>
      </c>
      <c r="R494" s="2" t="s">
        <v>61</v>
      </c>
      <c r="T494" s="2"/>
      <c r="U494" s="361" t="s">
        <v>11</v>
      </c>
      <c r="V494" s="2" t="s">
        <v>62</v>
      </c>
      <c r="W494" s="215"/>
      <c r="X494" s="216"/>
      <c r="Y494" s="433"/>
      <c r="Z494" s="433"/>
      <c r="AA494" s="433"/>
      <c r="AB494" s="164"/>
      <c r="AC494" s="884"/>
      <c r="AD494" s="884"/>
      <c r="AE494" s="884"/>
      <c r="AF494" s="884"/>
    </row>
    <row r="495" spans="1:32" ht="18.75" customHeight="1" x14ac:dyDescent="0.15">
      <c r="A495" s="94"/>
      <c r="B495" s="390"/>
      <c r="C495" s="132"/>
      <c r="D495" s="415"/>
      <c r="E495" s="395"/>
      <c r="F495" s="408"/>
      <c r="G495" s="109"/>
      <c r="H495" s="848"/>
      <c r="I495" s="359" t="s">
        <v>11</v>
      </c>
      <c r="J495" s="2" t="s">
        <v>63</v>
      </c>
      <c r="K495" s="2"/>
      <c r="L495" s="361"/>
      <c r="M495" s="361" t="s">
        <v>11</v>
      </c>
      <c r="N495" s="2" t="s">
        <v>64</v>
      </c>
      <c r="O495" s="361"/>
      <c r="P495" s="361"/>
      <c r="Q495" s="361" t="s">
        <v>11</v>
      </c>
      <c r="R495" s="2" t="s">
        <v>65</v>
      </c>
      <c r="T495" s="2"/>
      <c r="U495" s="361" t="s">
        <v>11</v>
      </c>
      <c r="V495" s="2" t="s">
        <v>66</v>
      </c>
      <c r="W495" s="215"/>
      <c r="X495" s="216"/>
      <c r="Y495" s="433"/>
      <c r="Z495" s="433"/>
      <c r="AA495" s="433"/>
      <c r="AB495" s="164"/>
      <c r="AC495" s="884"/>
      <c r="AD495" s="884"/>
      <c r="AE495" s="884"/>
      <c r="AF495" s="884"/>
    </row>
    <row r="496" spans="1:32" ht="18.75" customHeight="1" x14ac:dyDescent="0.15">
      <c r="A496" s="94"/>
      <c r="B496" s="390"/>
      <c r="C496" s="132"/>
      <c r="D496" s="415"/>
      <c r="E496" s="395"/>
      <c r="F496" s="408"/>
      <c r="G496" s="109"/>
      <c r="H496" s="848"/>
      <c r="I496" s="359" t="s">
        <v>11</v>
      </c>
      <c r="J496" s="2" t="s">
        <v>67</v>
      </c>
      <c r="K496" s="2"/>
      <c r="L496" s="361"/>
      <c r="M496" s="361" t="s">
        <v>11</v>
      </c>
      <c r="N496" s="2" t="s">
        <v>68</v>
      </c>
      <c r="O496" s="361"/>
      <c r="P496" s="361"/>
      <c r="Q496" s="361" t="s">
        <v>11</v>
      </c>
      <c r="R496" s="2" t="s">
        <v>69</v>
      </c>
      <c r="T496" s="2"/>
      <c r="U496" s="361" t="s">
        <v>11</v>
      </c>
      <c r="V496" s="2" t="s">
        <v>70</v>
      </c>
      <c r="W496" s="215"/>
      <c r="X496" s="216"/>
      <c r="Y496" s="433"/>
      <c r="Z496" s="433"/>
      <c r="AA496" s="433"/>
      <c r="AB496" s="164"/>
      <c r="AC496" s="884"/>
      <c r="AD496" s="884"/>
      <c r="AE496" s="884"/>
      <c r="AF496" s="884"/>
    </row>
    <row r="497" spans="1:32" ht="18.75" customHeight="1" x14ac:dyDescent="0.15">
      <c r="A497" s="425"/>
      <c r="B497" s="370"/>
      <c r="C497" s="427"/>
      <c r="D497" s="421"/>
      <c r="E497" s="417"/>
      <c r="F497" s="409"/>
      <c r="G497" s="431"/>
      <c r="H497" s="869"/>
      <c r="I497" s="251" t="s">
        <v>11</v>
      </c>
      <c r="J497" s="426" t="s">
        <v>71</v>
      </c>
      <c r="K497" s="426"/>
      <c r="L497" s="236"/>
      <c r="M497" s="236"/>
      <c r="N497" s="426"/>
      <c r="O497" s="236"/>
      <c r="P497" s="236"/>
      <c r="Q497" s="236"/>
      <c r="R497" s="426"/>
      <c r="S497" s="381"/>
      <c r="T497" s="426"/>
      <c r="U497" s="236"/>
      <c r="V497" s="426"/>
      <c r="W497" s="237"/>
      <c r="X497" s="238"/>
      <c r="Y497" s="182"/>
      <c r="Z497" s="182"/>
      <c r="AA497" s="182"/>
      <c r="AB497" s="112"/>
      <c r="AC497" s="885"/>
      <c r="AD497" s="885"/>
      <c r="AE497" s="885"/>
      <c r="AF497" s="885"/>
    </row>
    <row r="498" spans="1:32" ht="18.75" customHeight="1" x14ac:dyDescent="0.15">
      <c r="A498" s="200"/>
      <c r="B498" s="402"/>
      <c r="C498" s="120"/>
      <c r="D498" s="419"/>
      <c r="E498" s="121"/>
      <c r="F498" s="403"/>
      <c r="G498" s="121"/>
      <c r="H498" s="861" t="s">
        <v>201</v>
      </c>
      <c r="I498" s="382" t="s">
        <v>11</v>
      </c>
      <c r="J498" s="429" t="s">
        <v>170</v>
      </c>
      <c r="K498" s="213"/>
      <c r="L498" s="404"/>
      <c r="M498" s="384" t="s">
        <v>11</v>
      </c>
      <c r="N498" s="429" t="s">
        <v>225</v>
      </c>
      <c r="O498" s="383"/>
      <c r="P498" s="383"/>
      <c r="Q498" s="384" t="s">
        <v>11</v>
      </c>
      <c r="R498" s="429" t="s">
        <v>226</v>
      </c>
      <c r="S498" s="383"/>
      <c r="T498" s="383"/>
      <c r="U498" s="384" t="s">
        <v>11</v>
      </c>
      <c r="V498" s="429" t="s">
        <v>227</v>
      </c>
      <c r="W498" s="383"/>
      <c r="X498" s="420"/>
      <c r="Y498" s="382" t="s">
        <v>11</v>
      </c>
      <c r="Z498" s="429" t="s">
        <v>22</v>
      </c>
      <c r="AA498" s="429"/>
      <c r="AB498" s="162"/>
      <c r="AC498" s="882"/>
      <c r="AD498" s="882"/>
      <c r="AE498" s="882"/>
      <c r="AF498" s="882"/>
    </row>
    <row r="499" spans="1:32" ht="18.75" customHeight="1" x14ac:dyDescent="0.15">
      <c r="A499" s="432"/>
      <c r="B499" s="424"/>
      <c r="C499" s="132"/>
      <c r="D499" s="415"/>
      <c r="E499" s="395"/>
      <c r="F499" s="408"/>
      <c r="G499" s="395"/>
      <c r="H499" s="893"/>
      <c r="I499" s="360" t="s">
        <v>11</v>
      </c>
      <c r="J499" s="171" t="s">
        <v>228</v>
      </c>
      <c r="K499" s="146"/>
      <c r="L499" s="412"/>
      <c r="M499" s="362" t="s">
        <v>11</v>
      </c>
      <c r="N499" s="171" t="s">
        <v>171</v>
      </c>
      <c r="O499" s="358"/>
      <c r="P499" s="358"/>
      <c r="Q499" s="358"/>
      <c r="R499" s="358"/>
      <c r="S499" s="358"/>
      <c r="T499" s="358"/>
      <c r="U499" s="358"/>
      <c r="V499" s="358"/>
      <c r="W499" s="358"/>
      <c r="X499" s="377"/>
      <c r="Y499" s="361" t="s">
        <v>11</v>
      </c>
      <c r="Z499" s="2" t="s">
        <v>24</v>
      </c>
      <c r="AA499" s="433"/>
      <c r="AB499" s="164"/>
      <c r="AC499" s="883"/>
      <c r="AD499" s="883"/>
      <c r="AE499" s="883"/>
      <c r="AF499" s="883"/>
    </row>
    <row r="500" spans="1:32" ht="18.75" customHeight="1" x14ac:dyDescent="0.15">
      <c r="A500" s="432"/>
      <c r="B500" s="424"/>
      <c r="C500" s="132"/>
      <c r="D500" s="415"/>
      <c r="E500" s="395"/>
      <c r="F500" s="408"/>
      <c r="G500" s="395"/>
      <c r="H500" s="892" t="s">
        <v>113</v>
      </c>
      <c r="I500" s="366" t="s">
        <v>11</v>
      </c>
      <c r="J500" s="400" t="s">
        <v>30</v>
      </c>
      <c r="K500" s="400"/>
      <c r="L500" s="414"/>
      <c r="M500" s="365" t="s">
        <v>11</v>
      </c>
      <c r="N500" s="400" t="s">
        <v>145</v>
      </c>
      <c r="O500" s="400"/>
      <c r="P500" s="414"/>
      <c r="Q500" s="365" t="s">
        <v>11</v>
      </c>
      <c r="R500" s="363" t="s">
        <v>275</v>
      </c>
      <c r="S500" s="363"/>
      <c r="T500" s="363"/>
      <c r="U500" s="144"/>
      <c r="V500" s="414"/>
      <c r="W500" s="363"/>
      <c r="X500" s="145"/>
      <c r="Y500" s="165"/>
      <c r="Z500" s="433"/>
      <c r="AA500" s="433"/>
      <c r="AB500" s="164"/>
      <c r="AC500" s="884"/>
      <c r="AD500" s="884"/>
      <c r="AE500" s="884"/>
      <c r="AF500" s="884"/>
    </row>
    <row r="501" spans="1:32" ht="18.75" customHeight="1" x14ac:dyDescent="0.15">
      <c r="A501" s="432"/>
      <c r="B501" s="424"/>
      <c r="C501" s="132"/>
      <c r="D501" s="415"/>
      <c r="E501" s="395"/>
      <c r="F501" s="408"/>
      <c r="G501" s="395"/>
      <c r="H501" s="893"/>
      <c r="I501" s="360" t="s">
        <v>11</v>
      </c>
      <c r="J501" s="358" t="s">
        <v>276</v>
      </c>
      <c r="K501" s="358"/>
      <c r="L501" s="358"/>
      <c r="M501" s="362" t="s">
        <v>11</v>
      </c>
      <c r="N501" s="358" t="s">
        <v>277</v>
      </c>
      <c r="O501" s="412"/>
      <c r="P501" s="358"/>
      <c r="Q501" s="358"/>
      <c r="R501" s="412"/>
      <c r="S501" s="358"/>
      <c r="T501" s="358"/>
      <c r="U501" s="218"/>
      <c r="V501" s="412"/>
      <c r="W501" s="358"/>
      <c r="X501" s="219"/>
      <c r="Y501" s="165"/>
      <c r="Z501" s="433"/>
      <c r="AA501" s="433"/>
      <c r="AB501" s="164"/>
      <c r="AC501" s="884"/>
      <c r="AD501" s="884"/>
      <c r="AE501" s="884"/>
      <c r="AF501" s="884"/>
    </row>
    <row r="502" spans="1:32" ht="18.75" customHeight="1" x14ac:dyDescent="0.15">
      <c r="A502" s="432"/>
      <c r="B502" s="424"/>
      <c r="C502" s="132"/>
      <c r="D502" s="415"/>
      <c r="E502" s="395"/>
      <c r="F502" s="408"/>
      <c r="G502" s="395"/>
      <c r="H502" s="386" t="s">
        <v>172</v>
      </c>
      <c r="I502" s="139" t="s">
        <v>11</v>
      </c>
      <c r="J502" s="140" t="s">
        <v>85</v>
      </c>
      <c r="K502" s="141"/>
      <c r="L502" s="167"/>
      <c r="M502" s="142" t="s">
        <v>11</v>
      </c>
      <c r="N502" s="140" t="s">
        <v>86</v>
      </c>
      <c r="O502" s="220"/>
      <c r="P502" s="220"/>
      <c r="Q502" s="220"/>
      <c r="R502" s="220"/>
      <c r="S502" s="220"/>
      <c r="T502" s="220"/>
      <c r="U502" s="220"/>
      <c r="V502" s="220"/>
      <c r="W502" s="220"/>
      <c r="X502" s="221"/>
      <c r="Y502" s="165"/>
      <c r="Z502" s="433"/>
      <c r="AA502" s="433"/>
      <c r="AB502" s="164"/>
      <c r="AC502" s="884"/>
      <c r="AD502" s="884"/>
      <c r="AE502" s="884"/>
      <c r="AF502" s="884"/>
    </row>
    <row r="503" spans="1:32" ht="19.5" customHeight="1" x14ac:dyDescent="0.15">
      <c r="A503" s="94"/>
      <c r="B503" s="390"/>
      <c r="C503" s="132"/>
      <c r="D503" s="415"/>
      <c r="E503" s="395"/>
      <c r="F503" s="408"/>
      <c r="G503" s="109"/>
      <c r="H503" s="166" t="s">
        <v>26</v>
      </c>
      <c r="I503" s="139" t="s">
        <v>11</v>
      </c>
      <c r="J503" s="140" t="s">
        <v>27</v>
      </c>
      <c r="K503" s="141"/>
      <c r="L503" s="167"/>
      <c r="M503" s="142" t="s">
        <v>11</v>
      </c>
      <c r="N503" s="140" t="s">
        <v>28</v>
      </c>
      <c r="O503" s="142"/>
      <c r="P503" s="140"/>
      <c r="Q503" s="220"/>
      <c r="R503" s="220"/>
      <c r="S503" s="220"/>
      <c r="T503" s="220"/>
      <c r="U503" s="220"/>
      <c r="V503" s="220"/>
      <c r="W503" s="220"/>
      <c r="X503" s="221"/>
      <c r="Y503" s="433"/>
      <c r="Z503" s="433"/>
      <c r="AA503" s="433"/>
      <c r="AB503" s="164"/>
      <c r="AC503" s="884"/>
      <c r="AD503" s="884"/>
      <c r="AE503" s="884"/>
      <c r="AF503" s="884"/>
    </row>
    <row r="504" spans="1:32" ht="19.5" customHeight="1" x14ac:dyDescent="0.15">
      <c r="A504" s="94"/>
      <c r="B504" s="390"/>
      <c r="C504" s="132"/>
      <c r="D504" s="415"/>
      <c r="E504" s="395"/>
      <c r="F504" s="408"/>
      <c r="G504" s="109"/>
      <c r="H504" s="166" t="s">
        <v>116</v>
      </c>
      <c r="I504" s="139" t="s">
        <v>11</v>
      </c>
      <c r="J504" s="140" t="s">
        <v>27</v>
      </c>
      <c r="K504" s="141"/>
      <c r="L504" s="167"/>
      <c r="M504" s="142" t="s">
        <v>11</v>
      </c>
      <c r="N504" s="140" t="s">
        <v>28</v>
      </c>
      <c r="O504" s="142"/>
      <c r="P504" s="140"/>
      <c r="Q504" s="220"/>
      <c r="R504" s="220"/>
      <c r="S504" s="220"/>
      <c r="T504" s="220"/>
      <c r="U504" s="220"/>
      <c r="V504" s="220"/>
      <c r="W504" s="220"/>
      <c r="X504" s="221"/>
      <c r="Y504" s="433"/>
      <c r="Z504" s="433"/>
      <c r="AA504" s="433"/>
      <c r="AB504" s="164"/>
      <c r="AC504" s="884"/>
      <c r="AD504" s="884"/>
      <c r="AE504" s="884"/>
      <c r="AF504" s="884"/>
    </row>
    <row r="505" spans="1:32" ht="18.75" customHeight="1" x14ac:dyDescent="0.15">
      <c r="A505" s="432"/>
      <c r="B505" s="424"/>
      <c r="C505" s="132"/>
      <c r="D505" s="415"/>
      <c r="E505" s="395"/>
      <c r="F505" s="408"/>
      <c r="G505" s="395"/>
      <c r="H505" s="386" t="s">
        <v>278</v>
      </c>
      <c r="I505" s="139" t="s">
        <v>11</v>
      </c>
      <c r="J505" s="140" t="s">
        <v>170</v>
      </c>
      <c r="K505" s="141"/>
      <c r="L505" s="167"/>
      <c r="M505" s="142" t="s">
        <v>11</v>
      </c>
      <c r="N505" s="140" t="s">
        <v>230</v>
      </c>
      <c r="O505" s="220"/>
      <c r="P505" s="220"/>
      <c r="Q505" s="220"/>
      <c r="R505" s="220"/>
      <c r="S505" s="220"/>
      <c r="T505" s="220"/>
      <c r="U505" s="220"/>
      <c r="V505" s="220"/>
      <c r="W505" s="220"/>
      <c r="X505" s="221"/>
      <c r="Y505" s="165"/>
      <c r="Z505" s="433"/>
      <c r="AA505" s="433"/>
      <c r="AB505" s="164"/>
      <c r="AC505" s="884"/>
      <c r="AD505" s="884"/>
      <c r="AE505" s="884"/>
      <c r="AF505" s="884"/>
    </row>
    <row r="506" spans="1:32" ht="18.75" customHeight="1" x14ac:dyDescent="0.15">
      <c r="A506" s="432"/>
      <c r="B506" s="424"/>
      <c r="C506" s="132"/>
      <c r="D506" s="415"/>
      <c r="E506" s="395"/>
      <c r="F506" s="408"/>
      <c r="G506" s="395"/>
      <c r="H506" s="386" t="s">
        <v>279</v>
      </c>
      <c r="I506" s="139" t="s">
        <v>11</v>
      </c>
      <c r="J506" s="140" t="s">
        <v>170</v>
      </c>
      <c r="K506" s="141"/>
      <c r="L506" s="167"/>
      <c r="M506" s="142" t="s">
        <v>11</v>
      </c>
      <c r="N506" s="140" t="s">
        <v>230</v>
      </c>
      <c r="O506" s="220"/>
      <c r="P506" s="220"/>
      <c r="Q506" s="220"/>
      <c r="R506" s="220"/>
      <c r="S506" s="220"/>
      <c r="T506" s="220"/>
      <c r="U506" s="220"/>
      <c r="V506" s="220"/>
      <c r="W506" s="220"/>
      <c r="X506" s="221"/>
      <c r="Y506" s="165"/>
      <c r="Z506" s="433"/>
      <c r="AA506" s="433"/>
      <c r="AB506" s="164"/>
      <c r="AC506" s="884"/>
      <c r="AD506" s="884"/>
      <c r="AE506" s="884"/>
      <c r="AF506" s="884"/>
    </row>
    <row r="507" spans="1:32" ht="18.75" customHeight="1" x14ac:dyDescent="0.15">
      <c r="A507" s="432"/>
      <c r="B507" s="424"/>
      <c r="C507" s="132"/>
      <c r="D507" s="415"/>
      <c r="E507" s="395"/>
      <c r="F507" s="408"/>
      <c r="G507" s="395"/>
      <c r="H507" s="386" t="s">
        <v>136</v>
      </c>
      <c r="I507" s="139" t="s">
        <v>11</v>
      </c>
      <c r="J507" s="140" t="s">
        <v>30</v>
      </c>
      <c r="K507" s="141"/>
      <c r="L507" s="142" t="s">
        <v>11</v>
      </c>
      <c r="M507" s="140" t="s">
        <v>36</v>
      </c>
      <c r="N507" s="220"/>
      <c r="O507" s="220"/>
      <c r="P507" s="220"/>
      <c r="Q507" s="220"/>
      <c r="R507" s="220"/>
      <c r="S507" s="220"/>
      <c r="T507" s="220"/>
      <c r="U507" s="220"/>
      <c r="V507" s="220"/>
      <c r="W507" s="220"/>
      <c r="X507" s="221"/>
      <c r="Y507" s="165"/>
      <c r="Z507" s="433"/>
      <c r="AA507" s="433"/>
      <c r="AB507" s="164"/>
      <c r="AC507" s="884"/>
      <c r="AD507" s="884"/>
      <c r="AE507" s="884"/>
      <c r="AF507" s="884"/>
    </row>
    <row r="508" spans="1:32" ht="18.75" customHeight="1" x14ac:dyDescent="0.15">
      <c r="A508" s="432"/>
      <c r="B508" s="424"/>
      <c r="C508" s="132"/>
      <c r="D508" s="415"/>
      <c r="E508" s="395"/>
      <c r="F508" s="408"/>
      <c r="G508" s="395"/>
      <c r="H508" s="386" t="s">
        <v>190</v>
      </c>
      <c r="I508" s="139" t="s">
        <v>11</v>
      </c>
      <c r="J508" s="140" t="s">
        <v>85</v>
      </c>
      <c r="K508" s="141"/>
      <c r="L508" s="167"/>
      <c r="M508" s="142" t="s">
        <v>11</v>
      </c>
      <c r="N508" s="140" t="s">
        <v>86</v>
      </c>
      <c r="O508" s="220"/>
      <c r="P508" s="220"/>
      <c r="Q508" s="220"/>
      <c r="R508" s="220"/>
      <c r="S508" s="220"/>
      <c r="T508" s="220"/>
      <c r="U508" s="220"/>
      <c r="V508" s="220"/>
      <c r="W508" s="220"/>
      <c r="X508" s="221"/>
      <c r="Y508" s="165"/>
      <c r="Z508" s="433"/>
      <c r="AA508" s="433"/>
      <c r="AB508" s="164"/>
      <c r="AC508" s="884"/>
      <c r="AD508" s="884"/>
      <c r="AE508" s="884"/>
      <c r="AF508" s="884"/>
    </row>
    <row r="509" spans="1:32" ht="19.5" customHeight="1" x14ac:dyDescent="0.15">
      <c r="A509" s="94"/>
      <c r="B509" s="390"/>
      <c r="C509" s="132"/>
      <c r="D509" s="415"/>
      <c r="E509" s="395"/>
      <c r="F509" s="408"/>
      <c r="G509" s="109"/>
      <c r="H509" s="166" t="s">
        <v>51</v>
      </c>
      <c r="I509" s="139" t="s">
        <v>11</v>
      </c>
      <c r="J509" s="140" t="s">
        <v>30</v>
      </c>
      <c r="K509" s="140"/>
      <c r="L509" s="142" t="s">
        <v>11</v>
      </c>
      <c r="M509" s="140" t="s">
        <v>36</v>
      </c>
      <c r="N509" s="140"/>
      <c r="O509" s="220"/>
      <c r="P509" s="140"/>
      <c r="Q509" s="220"/>
      <c r="R509" s="220"/>
      <c r="S509" s="220"/>
      <c r="T509" s="220"/>
      <c r="U509" s="220"/>
      <c r="V509" s="220"/>
      <c r="W509" s="220"/>
      <c r="X509" s="221"/>
      <c r="Y509" s="433"/>
      <c r="Z509" s="433"/>
      <c r="AA509" s="433"/>
      <c r="AB509" s="164"/>
      <c r="AC509" s="884"/>
      <c r="AD509" s="884"/>
      <c r="AE509" s="884"/>
      <c r="AF509" s="884"/>
    </row>
    <row r="510" spans="1:32" ht="18.75" customHeight="1" x14ac:dyDescent="0.15">
      <c r="A510" s="432"/>
      <c r="B510" s="424"/>
      <c r="C510" s="132"/>
      <c r="D510" s="415"/>
      <c r="E510" s="395"/>
      <c r="F510" s="408"/>
      <c r="G510" s="395"/>
      <c r="H510" s="386" t="s">
        <v>193</v>
      </c>
      <c r="I510" s="139" t="s">
        <v>11</v>
      </c>
      <c r="J510" s="140" t="s">
        <v>30</v>
      </c>
      <c r="K510" s="141"/>
      <c r="L510" s="142" t="s">
        <v>11</v>
      </c>
      <c r="M510" s="140" t="s">
        <v>36</v>
      </c>
      <c r="N510" s="220"/>
      <c r="O510" s="220"/>
      <c r="P510" s="220"/>
      <c r="Q510" s="220"/>
      <c r="R510" s="220"/>
      <c r="S510" s="220"/>
      <c r="T510" s="220"/>
      <c r="U510" s="220"/>
      <c r="V510" s="220"/>
      <c r="W510" s="220"/>
      <c r="X510" s="221"/>
      <c r="Y510" s="165"/>
      <c r="Z510" s="433"/>
      <c r="AA510" s="433"/>
      <c r="AB510" s="164"/>
      <c r="AC510" s="884"/>
      <c r="AD510" s="884"/>
      <c r="AE510" s="884"/>
      <c r="AF510" s="884"/>
    </row>
    <row r="511" spans="1:32" ht="18.75" customHeight="1" x14ac:dyDescent="0.15">
      <c r="A511" s="432"/>
      <c r="B511" s="424"/>
      <c r="C511" s="132"/>
      <c r="D511" s="415"/>
      <c r="E511" s="395"/>
      <c r="F511" s="408"/>
      <c r="G511" s="395"/>
      <c r="H511" s="386" t="s">
        <v>52</v>
      </c>
      <c r="I511" s="139" t="s">
        <v>11</v>
      </c>
      <c r="J511" s="140" t="s">
        <v>30</v>
      </c>
      <c r="K511" s="140"/>
      <c r="L511" s="142" t="s">
        <v>11</v>
      </c>
      <c r="M511" s="140" t="s">
        <v>31</v>
      </c>
      <c r="N511" s="140"/>
      <c r="O511" s="142" t="s">
        <v>11</v>
      </c>
      <c r="P511" s="140" t="s">
        <v>32</v>
      </c>
      <c r="Q511" s="220"/>
      <c r="R511" s="220"/>
      <c r="S511" s="220"/>
      <c r="T511" s="220"/>
      <c r="U511" s="220"/>
      <c r="V511" s="220"/>
      <c r="W511" s="220"/>
      <c r="X511" s="221"/>
      <c r="Y511" s="165"/>
      <c r="Z511" s="433"/>
      <c r="AA511" s="433"/>
      <c r="AB511" s="164"/>
      <c r="AC511" s="884"/>
      <c r="AD511" s="884"/>
      <c r="AE511" s="884"/>
      <c r="AF511" s="884"/>
    </row>
    <row r="512" spans="1:32" ht="18.75" customHeight="1" x14ac:dyDescent="0.15">
      <c r="A512" s="432"/>
      <c r="B512" s="424"/>
      <c r="C512" s="132"/>
      <c r="D512" s="415"/>
      <c r="E512" s="395"/>
      <c r="F512" s="408"/>
      <c r="G512" s="395"/>
      <c r="H512" s="386" t="s">
        <v>281</v>
      </c>
      <c r="I512" s="139" t="s">
        <v>11</v>
      </c>
      <c r="J512" s="140" t="s">
        <v>30</v>
      </c>
      <c r="K512" s="140"/>
      <c r="L512" s="142" t="s">
        <v>11</v>
      </c>
      <c r="M512" s="140" t="s">
        <v>31</v>
      </c>
      <c r="N512" s="140"/>
      <c r="O512" s="142" t="s">
        <v>11</v>
      </c>
      <c r="P512" s="140" t="s">
        <v>32</v>
      </c>
      <c r="Q512" s="220"/>
      <c r="R512" s="220"/>
      <c r="S512" s="220"/>
      <c r="T512" s="220"/>
      <c r="U512" s="220"/>
      <c r="V512" s="220"/>
      <c r="W512" s="220"/>
      <c r="X512" s="221"/>
      <c r="Y512" s="165"/>
      <c r="Z512" s="433"/>
      <c r="AA512" s="433"/>
      <c r="AB512" s="164"/>
      <c r="AC512" s="884"/>
      <c r="AD512" s="884"/>
      <c r="AE512" s="884"/>
      <c r="AF512" s="884"/>
    </row>
    <row r="513" spans="1:32" ht="18.75" customHeight="1" x14ac:dyDescent="0.15">
      <c r="A513" s="359" t="s">
        <v>11</v>
      </c>
      <c r="B513" s="424" t="s">
        <v>284</v>
      </c>
      <c r="C513" s="132" t="s">
        <v>204</v>
      </c>
      <c r="D513" s="361" t="s">
        <v>11</v>
      </c>
      <c r="E513" s="395" t="s">
        <v>297</v>
      </c>
      <c r="F513" s="408"/>
      <c r="G513" s="395"/>
      <c r="H513" s="892" t="s">
        <v>283</v>
      </c>
      <c r="I513" s="366" t="s">
        <v>11</v>
      </c>
      <c r="J513" s="400" t="s">
        <v>215</v>
      </c>
      <c r="K513" s="400"/>
      <c r="L513" s="144"/>
      <c r="M513" s="144"/>
      <c r="N513" s="144"/>
      <c r="O513" s="144"/>
      <c r="P513" s="365" t="s">
        <v>11</v>
      </c>
      <c r="Q513" s="400" t="s">
        <v>216</v>
      </c>
      <c r="R513" s="144"/>
      <c r="S513" s="144"/>
      <c r="T513" s="144"/>
      <c r="U513" s="144"/>
      <c r="V513" s="144"/>
      <c r="W513" s="144"/>
      <c r="X513" s="145"/>
      <c r="Y513" s="165"/>
      <c r="Z513" s="433"/>
      <c r="AA513" s="433"/>
      <c r="AB513" s="164"/>
      <c r="AC513" s="884"/>
      <c r="AD513" s="884"/>
      <c r="AE513" s="884"/>
      <c r="AF513" s="884"/>
    </row>
    <row r="514" spans="1:32" ht="18.75" customHeight="1" x14ac:dyDescent="0.15">
      <c r="A514" s="432"/>
      <c r="B514" s="424"/>
      <c r="C514" s="132"/>
      <c r="D514" s="415"/>
      <c r="E514" s="395"/>
      <c r="F514" s="408"/>
      <c r="G514" s="395"/>
      <c r="H514" s="893"/>
      <c r="I514" s="360" t="s">
        <v>11</v>
      </c>
      <c r="J514" s="171" t="s">
        <v>241</v>
      </c>
      <c r="K514" s="218"/>
      <c r="L514" s="218"/>
      <c r="M514" s="218"/>
      <c r="N514" s="218"/>
      <c r="O514" s="218"/>
      <c r="P514" s="218"/>
      <c r="Q514" s="358"/>
      <c r="R514" s="218"/>
      <c r="S514" s="218"/>
      <c r="T514" s="218"/>
      <c r="U514" s="218"/>
      <c r="V514" s="218"/>
      <c r="W514" s="218"/>
      <c r="X514" s="219"/>
      <c r="Y514" s="165"/>
      <c r="Z514" s="433"/>
      <c r="AA514" s="433"/>
      <c r="AB514" s="164"/>
      <c r="AC514" s="884"/>
      <c r="AD514" s="884"/>
      <c r="AE514" s="884"/>
      <c r="AF514" s="884"/>
    </row>
    <row r="515" spans="1:32" ht="18.75" customHeight="1" x14ac:dyDescent="0.15">
      <c r="A515" s="432"/>
      <c r="B515" s="424"/>
      <c r="C515" s="132"/>
      <c r="D515" s="415"/>
      <c r="E515" s="395"/>
      <c r="F515" s="408"/>
      <c r="G515" s="395"/>
      <c r="H515" s="892" t="s">
        <v>257</v>
      </c>
      <c r="I515" s="366" t="s">
        <v>11</v>
      </c>
      <c r="J515" s="400" t="s">
        <v>244</v>
      </c>
      <c r="K515" s="399"/>
      <c r="L515" s="414"/>
      <c r="M515" s="365" t="s">
        <v>11</v>
      </c>
      <c r="N515" s="400" t="s">
        <v>245</v>
      </c>
      <c r="O515" s="144"/>
      <c r="P515" s="144"/>
      <c r="Q515" s="365" t="s">
        <v>11</v>
      </c>
      <c r="R515" s="400" t="s">
        <v>246</v>
      </c>
      <c r="S515" s="144"/>
      <c r="T515" s="144"/>
      <c r="U515" s="144"/>
      <c r="V515" s="144"/>
      <c r="W515" s="144"/>
      <c r="X515" s="145"/>
      <c r="Y515" s="165"/>
      <c r="Z515" s="433"/>
      <c r="AA515" s="433"/>
      <c r="AB515" s="164"/>
      <c r="AC515" s="884"/>
      <c r="AD515" s="884"/>
      <c r="AE515" s="884"/>
      <c r="AF515" s="884"/>
    </row>
    <row r="516" spans="1:32" ht="18.75" customHeight="1" x14ac:dyDescent="0.15">
      <c r="A516" s="432"/>
      <c r="B516" s="424"/>
      <c r="C516" s="132"/>
      <c r="D516" s="415"/>
      <c r="E516" s="395"/>
      <c r="F516" s="408"/>
      <c r="G516" s="395"/>
      <c r="H516" s="893"/>
      <c r="I516" s="360" t="s">
        <v>11</v>
      </c>
      <c r="J516" s="171" t="s">
        <v>248</v>
      </c>
      <c r="K516" s="218"/>
      <c r="L516" s="218"/>
      <c r="M516" s="218"/>
      <c r="N516" s="218"/>
      <c r="O516" s="218"/>
      <c r="P516" s="218"/>
      <c r="Q516" s="362" t="s">
        <v>11</v>
      </c>
      <c r="R516" s="171" t="s">
        <v>249</v>
      </c>
      <c r="S516" s="358"/>
      <c r="T516" s="218"/>
      <c r="U516" s="218"/>
      <c r="V516" s="218"/>
      <c r="W516" s="218"/>
      <c r="X516" s="219"/>
      <c r="Y516" s="165"/>
      <c r="Z516" s="433"/>
      <c r="AA516" s="433"/>
      <c r="AB516" s="164"/>
      <c r="AC516" s="884"/>
      <c r="AD516" s="884"/>
      <c r="AE516" s="884"/>
      <c r="AF516" s="884"/>
    </row>
    <row r="517" spans="1:32" ht="18.75" customHeight="1" x14ac:dyDescent="0.15">
      <c r="A517" s="432"/>
      <c r="B517" s="424"/>
      <c r="C517" s="132"/>
      <c r="D517" s="415"/>
      <c r="E517" s="395"/>
      <c r="F517" s="408"/>
      <c r="G517" s="395"/>
      <c r="H517" s="196" t="s">
        <v>194</v>
      </c>
      <c r="I517" s="139" t="s">
        <v>11</v>
      </c>
      <c r="J517" s="140" t="s">
        <v>30</v>
      </c>
      <c r="K517" s="140"/>
      <c r="L517" s="142" t="s">
        <v>11</v>
      </c>
      <c r="M517" s="140" t="s">
        <v>31</v>
      </c>
      <c r="N517" s="140"/>
      <c r="O517" s="142" t="s">
        <v>11</v>
      </c>
      <c r="P517" s="140" t="s">
        <v>32</v>
      </c>
      <c r="Q517" s="220"/>
      <c r="R517" s="220"/>
      <c r="S517" s="220"/>
      <c r="T517" s="220"/>
      <c r="U517" s="144"/>
      <c r="V517" s="144"/>
      <c r="W517" s="144"/>
      <c r="X517" s="145"/>
      <c r="Y517" s="165"/>
      <c r="Z517" s="433"/>
      <c r="AA517" s="433"/>
      <c r="AB517" s="164"/>
      <c r="AC517" s="884"/>
      <c r="AD517" s="884"/>
      <c r="AE517" s="884"/>
      <c r="AF517" s="884"/>
    </row>
    <row r="518" spans="1:32" ht="18.75" customHeight="1" x14ac:dyDescent="0.15">
      <c r="A518" s="432"/>
      <c r="B518" s="424"/>
      <c r="C518" s="132"/>
      <c r="D518" s="415"/>
      <c r="E518" s="395"/>
      <c r="F518" s="408"/>
      <c r="G518" s="395"/>
      <c r="H518" s="387" t="s">
        <v>140</v>
      </c>
      <c r="I518" s="139" t="s">
        <v>11</v>
      </c>
      <c r="J518" s="140" t="s">
        <v>30</v>
      </c>
      <c r="K518" s="140"/>
      <c r="L518" s="142" t="s">
        <v>11</v>
      </c>
      <c r="M518" s="140" t="s">
        <v>141</v>
      </c>
      <c r="N518" s="140"/>
      <c r="O518" s="142" t="s">
        <v>11</v>
      </c>
      <c r="P518" s="140" t="s">
        <v>142</v>
      </c>
      <c r="Q518" s="379"/>
      <c r="R518" s="142" t="s">
        <v>11</v>
      </c>
      <c r="S518" s="140" t="s">
        <v>143</v>
      </c>
      <c r="T518" s="379"/>
      <c r="U518" s="379"/>
      <c r="V518" s="379"/>
      <c r="W518" s="379"/>
      <c r="X518" s="178"/>
      <c r="Y518" s="165"/>
      <c r="Z518" s="433"/>
      <c r="AA518" s="433"/>
      <c r="AB518" s="164"/>
      <c r="AC518" s="884"/>
      <c r="AD518" s="884"/>
      <c r="AE518" s="884"/>
      <c r="AF518" s="884"/>
    </row>
    <row r="519" spans="1:32" ht="18.75" customHeight="1" x14ac:dyDescent="0.15">
      <c r="A519" s="432"/>
      <c r="B519" s="424"/>
      <c r="C519" s="132"/>
      <c r="D519" s="415"/>
      <c r="E519" s="395"/>
      <c r="F519" s="408"/>
      <c r="G519" s="395"/>
      <c r="H519" s="850" t="s">
        <v>200</v>
      </c>
      <c r="I519" s="887" t="s">
        <v>11</v>
      </c>
      <c r="J519" s="888" t="s">
        <v>30</v>
      </c>
      <c r="K519" s="888"/>
      <c r="L519" s="889" t="s">
        <v>11</v>
      </c>
      <c r="M519" s="888" t="s">
        <v>36</v>
      </c>
      <c r="N519" s="888"/>
      <c r="O519" s="400"/>
      <c r="P519" s="400"/>
      <c r="Q519" s="400"/>
      <c r="R519" s="400"/>
      <c r="S519" s="400"/>
      <c r="T519" s="400"/>
      <c r="U519" s="400"/>
      <c r="V519" s="400"/>
      <c r="W519" s="400"/>
      <c r="X519" s="173"/>
      <c r="Y519" s="165"/>
      <c r="Z519" s="433"/>
      <c r="AA519" s="433"/>
      <c r="AB519" s="164"/>
      <c r="AC519" s="884"/>
      <c r="AD519" s="884"/>
      <c r="AE519" s="884"/>
      <c r="AF519" s="884"/>
    </row>
    <row r="520" spans="1:32" ht="18.75" customHeight="1" x14ac:dyDescent="0.15">
      <c r="A520" s="432"/>
      <c r="B520" s="424"/>
      <c r="C520" s="132"/>
      <c r="D520" s="415"/>
      <c r="E520" s="395"/>
      <c r="F520" s="408"/>
      <c r="G520" s="395"/>
      <c r="H520" s="849"/>
      <c r="I520" s="887"/>
      <c r="J520" s="888"/>
      <c r="K520" s="888"/>
      <c r="L520" s="889"/>
      <c r="M520" s="888"/>
      <c r="N520" s="888"/>
      <c r="O520" s="171"/>
      <c r="P520" s="171"/>
      <c r="Q520" s="171"/>
      <c r="R520" s="171"/>
      <c r="S520" s="171"/>
      <c r="T520" s="171"/>
      <c r="U520" s="171"/>
      <c r="V520" s="171"/>
      <c r="W520" s="171"/>
      <c r="X520" s="172"/>
      <c r="Y520" s="165"/>
      <c r="Z520" s="433"/>
      <c r="AA520" s="433"/>
      <c r="AB520" s="164"/>
      <c r="AC520" s="884"/>
      <c r="AD520" s="884"/>
      <c r="AE520" s="884"/>
      <c r="AF520" s="884"/>
    </row>
    <row r="521" spans="1:32" ht="18.75" customHeight="1" x14ac:dyDescent="0.15">
      <c r="A521" s="94"/>
      <c r="B521" s="390"/>
      <c r="C521" s="132"/>
      <c r="D521" s="415"/>
      <c r="E521" s="395"/>
      <c r="F521" s="408"/>
      <c r="G521" s="109"/>
      <c r="H521" s="850" t="s">
        <v>53</v>
      </c>
      <c r="I521" s="366" t="s">
        <v>11</v>
      </c>
      <c r="J521" s="400" t="s">
        <v>30</v>
      </c>
      <c r="K521" s="400"/>
      <c r="L521" s="227"/>
      <c r="M521" s="228"/>
      <c r="N521" s="228"/>
      <c r="O521" s="227"/>
      <c r="P521" s="228"/>
      <c r="Q521" s="229"/>
      <c r="R521" s="227"/>
      <c r="S521" s="228"/>
      <c r="T521" s="229"/>
      <c r="U521" s="365" t="s">
        <v>11</v>
      </c>
      <c r="V521" s="400" t="s">
        <v>54</v>
      </c>
      <c r="W521" s="144"/>
      <c r="X521" s="145"/>
      <c r="Y521" s="433"/>
      <c r="Z521" s="433"/>
      <c r="AA521" s="433"/>
      <c r="AB521" s="164"/>
      <c r="AC521" s="884"/>
      <c r="AD521" s="884"/>
      <c r="AE521" s="884"/>
      <c r="AF521" s="884"/>
    </row>
    <row r="522" spans="1:32" ht="18.75" customHeight="1" x14ac:dyDescent="0.15">
      <c r="A522" s="94"/>
      <c r="B522" s="390"/>
      <c r="C522" s="132"/>
      <c r="D522" s="415"/>
      <c r="E522" s="395"/>
      <c r="F522" s="408"/>
      <c r="G522" s="109"/>
      <c r="H522" s="848"/>
      <c r="I522" s="359" t="s">
        <v>11</v>
      </c>
      <c r="J522" s="2" t="s">
        <v>55</v>
      </c>
      <c r="K522" s="2"/>
      <c r="L522" s="361"/>
      <c r="M522" s="361" t="s">
        <v>11</v>
      </c>
      <c r="N522" s="2" t="s">
        <v>56</v>
      </c>
      <c r="O522" s="361"/>
      <c r="P522" s="361"/>
      <c r="Q522" s="361" t="s">
        <v>11</v>
      </c>
      <c r="R522" s="2" t="s">
        <v>57</v>
      </c>
      <c r="T522" s="2"/>
      <c r="U522" s="361" t="s">
        <v>11</v>
      </c>
      <c r="V522" s="2" t="s">
        <v>58</v>
      </c>
      <c r="W522" s="215"/>
      <c r="X522" s="216"/>
      <c r="Y522" s="433"/>
      <c r="Z522" s="433"/>
      <c r="AA522" s="433"/>
      <c r="AB522" s="164"/>
      <c r="AC522" s="884"/>
      <c r="AD522" s="884"/>
      <c r="AE522" s="884"/>
      <c r="AF522" s="884"/>
    </row>
    <row r="523" spans="1:32" ht="18.75" customHeight="1" x14ac:dyDescent="0.15">
      <c r="A523" s="94"/>
      <c r="B523" s="390"/>
      <c r="C523" s="132"/>
      <c r="D523" s="415"/>
      <c r="E523" s="395"/>
      <c r="F523" s="408"/>
      <c r="G523" s="109"/>
      <c r="H523" s="848"/>
      <c r="I523" s="359" t="s">
        <v>11</v>
      </c>
      <c r="J523" s="2" t="s">
        <v>59</v>
      </c>
      <c r="K523" s="2"/>
      <c r="L523" s="361"/>
      <c r="M523" s="361" t="s">
        <v>11</v>
      </c>
      <c r="N523" s="2" t="s">
        <v>60</v>
      </c>
      <c r="O523" s="361"/>
      <c r="P523" s="361"/>
      <c r="Q523" s="361" t="s">
        <v>11</v>
      </c>
      <c r="R523" s="2" t="s">
        <v>61</v>
      </c>
      <c r="T523" s="2"/>
      <c r="U523" s="361" t="s">
        <v>11</v>
      </c>
      <c r="V523" s="2" t="s">
        <v>62</v>
      </c>
      <c r="W523" s="215"/>
      <c r="X523" s="216"/>
      <c r="Y523" s="433"/>
      <c r="Z523" s="433"/>
      <c r="AA523" s="433"/>
      <c r="AB523" s="164"/>
      <c r="AC523" s="884"/>
      <c r="AD523" s="884"/>
      <c r="AE523" s="884"/>
      <c r="AF523" s="884"/>
    </row>
    <row r="524" spans="1:32" ht="18.75" customHeight="1" x14ac:dyDescent="0.15">
      <c r="A524" s="94"/>
      <c r="B524" s="390"/>
      <c r="C524" s="132"/>
      <c r="D524" s="415"/>
      <c r="E524" s="395"/>
      <c r="F524" s="408"/>
      <c r="G524" s="109"/>
      <c r="H524" s="848"/>
      <c r="I524" s="359" t="s">
        <v>11</v>
      </c>
      <c r="J524" s="2" t="s">
        <v>63</v>
      </c>
      <c r="K524" s="2"/>
      <c r="L524" s="361"/>
      <c r="M524" s="361" t="s">
        <v>11</v>
      </c>
      <c r="N524" s="2" t="s">
        <v>64</v>
      </c>
      <c r="O524" s="361"/>
      <c r="P524" s="361"/>
      <c r="Q524" s="361" t="s">
        <v>11</v>
      </c>
      <c r="R524" s="2" t="s">
        <v>65</v>
      </c>
      <c r="T524" s="2"/>
      <c r="U524" s="361" t="s">
        <v>11</v>
      </c>
      <c r="V524" s="2" t="s">
        <v>66</v>
      </c>
      <c r="W524" s="215"/>
      <c r="X524" s="216"/>
      <c r="Y524" s="433"/>
      <c r="Z524" s="433"/>
      <c r="AA524" s="433"/>
      <c r="AB524" s="164"/>
      <c r="AC524" s="884"/>
      <c r="AD524" s="884"/>
      <c r="AE524" s="884"/>
      <c r="AF524" s="884"/>
    </row>
    <row r="525" spans="1:32" ht="18.75" customHeight="1" x14ac:dyDescent="0.15">
      <c r="A525" s="94"/>
      <c r="B525" s="390"/>
      <c r="C525" s="132"/>
      <c r="D525" s="415"/>
      <c r="E525" s="395"/>
      <c r="F525" s="408"/>
      <c r="G525" s="109"/>
      <c r="H525" s="848"/>
      <c r="I525" s="359" t="s">
        <v>11</v>
      </c>
      <c r="J525" s="2" t="s">
        <v>67</v>
      </c>
      <c r="K525" s="2"/>
      <c r="L525" s="361"/>
      <c r="M525" s="361" t="s">
        <v>11</v>
      </c>
      <c r="N525" s="2" t="s">
        <v>68</v>
      </c>
      <c r="O525" s="361"/>
      <c r="P525" s="361"/>
      <c r="Q525" s="361" t="s">
        <v>11</v>
      </c>
      <c r="R525" s="2" t="s">
        <v>69</v>
      </c>
      <c r="T525" s="2"/>
      <c r="U525" s="361" t="s">
        <v>11</v>
      </c>
      <c r="V525" s="2" t="s">
        <v>70</v>
      </c>
      <c r="W525" s="215"/>
      <c r="X525" s="216"/>
      <c r="Y525" s="433"/>
      <c r="Z525" s="433"/>
      <c r="AA525" s="433"/>
      <c r="AB525" s="164"/>
      <c r="AC525" s="884"/>
      <c r="AD525" s="884"/>
      <c r="AE525" s="884"/>
      <c r="AF525" s="884"/>
    </row>
    <row r="526" spans="1:32" ht="18.75" customHeight="1" x14ac:dyDescent="0.15">
      <c r="A526" s="425"/>
      <c r="B526" s="370"/>
      <c r="C526" s="427"/>
      <c r="D526" s="421"/>
      <c r="E526" s="417"/>
      <c r="F526" s="409"/>
      <c r="G526" s="431"/>
      <c r="H526" s="869"/>
      <c r="I526" s="251" t="s">
        <v>11</v>
      </c>
      <c r="J526" s="426" t="s">
        <v>71</v>
      </c>
      <c r="K526" s="426"/>
      <c r="L526" s="236"/>
      <c r="M526" s="236"/>
      <c r="N526" s="426"/>
      <c r="O526" s="236"/>
      <c r="P526" s="236"/>
      <c r="Q526" s="236"/>
      <c r="R526" s="426"/>
      <c r="S526" s="381"/>
      <c r="T526" s="426"/>
      <c r="U526" s="236"/>
      <c r="V526" s="426"/>
      <c r="W526" s="237"/>
      <c r="X526" s="238"/>
      <c r="Y526" s="182"/>
      <c r="Z526" s="182"/>
      <c r="AA526" s="182"/>
      <c r="AB526" s="112"/>
      <c r="AC526" s="885"/>
      <c r="AD526" s="885"/>
      <c r="AE526" s="885"/>
      <c r="AF526" s="885"/>
    </row>
    <row r="527" spans="1:32" ht="18.75" customHeight="1" x14ac:dyDescent="0.15">
      <c r="A527" s="200"/>
      <c r="B527" s="402"/>
      <c r="C527" s="120"/>
      <c r="D527" s="419"/>
      <c r="E527" s="121"/>
      <c r="F527" s="403"/>
      <c r="G527" s="121"/>
      <c r="H527" s="861" t="s">
        <v>201</v>
      </c>
      <c r="I527" s="382" t="s">
        <v>11</v>
      </c>
      <c r="J527" s="429" t="s">
        <v>170</v>
      </c>
      <c r="K527" s="213"/>
      <c r="L527" s="404"/>
      <c r="M527" s="384" t="s">
        <v>11</v>
      </c>
      <c r="N527" s="429" t="s">
        <v>225</v>
      </c>
      <c r="O527" s="383"/>
      <c r="P527" s="383"/>
      <c r="Q527" s="384" t="s">
        <v>11</v>
      </c>
      <c r="R527" s="429" t="s">
        <v>226</v>
      </c>
      <c r="S527" s="383"/>
      <c r="T527" s="383"/>
      <c r="U527" s="384" t="s">
        <v>11</v>
      </c>
      <c r="V527" s="429" t="s">
        <v>227</v>
      </c>
      <c r="W527" s="383"/>
      <c r="X527" s="420"/>
      <c r="Y527" s="384" t="s">
        <v>11</v>
      </c>
      <c r="Z527" s="429" t="s">
        <v>22</v>
      </c>
      <c r="AA527" s="429"/>
      <c r="AB527" s="162"/>
      <c r="AC527" s="882"/>
      <c r="AD527" s="882"/>
      <c r="AE527" s="882"/>
      <c r="AF527" s="882"/>
    </row>
    <row r="528" spans="1:32" ht="18.75" customHeight="1" x14ac:dyDescent="0.15">
      <c r="A528" s="432"/>
      <c r="B528" s="424"/>
      <c r="C528" s="132"/>
      <c r="D528" s="415"/>
      <c r="E528" s="395"/>
      <c r="F528" s="408"/>
      <c r="G528" s="395"/>
      <c r="H528" s="893"/>
      <c r="I528" s="360" t="s">
        <v>11</v>
      </c>
      <c r="J528" s="171" t="s">
        <v>228</v>
      </c>
      <c r="K528" s="146"/>
      <c r="L528" s="412"/>
      <c r="M528" s="362" t="s">
        <v>11</v>
      </c>
      <c r="N528" s="171" t="s">
        <v>171</v>
      </c>
      <c r="O528" s="358"/>
      <c r="P528" s="358"/>
      <c r="Q528" s="358"/>
      <c r="R528" s="358"/>
      <c r="S528" s="358"/>
      <c r="T528" s="358"/>
      <c r="U528" s="358"/>
      <c r="V528" s="358"/>
      <c r="W528" s="358"/>
      <c r="X528" s="377"/>
      <c r="Y528" s="361" t="s">
        <v>11</v>
      </c>
      <c r="Z528" s="2" t="s">
        <v>24</v>
      </c>
      <c r="AA528" s="433"/>
      <c r="AB528" s="164"/>
      <c r="AC528" s="883"/>
      <c r="AD528" s="883"/>
      <c r="AE528" s="883"/>
      <c r="AF528" s="883"/>
    </row>
    <row r="529" spans="1:32" ht="18.75" customHeight="1" x14ac:dyDescent="0.15">
      <c r="A529" s="432"/>
      <c r="B529" s="424"/>
      <c r="C529" s="132"/>
      <c r="D529" s="415"/>
      <c r="E529" s="395"/>
      <c r="F529" s="408"/>
      <c r="G529" s="395"/>
      <c r="H529" s="892" t="s">
        <v>113</v>
      </c>
      <c r="I529" s="366" t="s">
        <v>11</v>
      </c>
      <c r="J529" s="400" t="s">
        <v>30</v>
      </c>
      <c r="K529" s="400"/>
      <c r="L529" s="414"/>
      <c r="M529" s="365" t="s">
        <v>11</v>
      </c>
      <c r="N529" s="400" t="s">
        <v>145</v>
      </c>
      <c r="O529" s="400"/>
      <c r="P529" s="414"/>
      <c r="Q529" s="365" t="s">
        <v>11</v>
      </c>
      <c r="R529" s="363" t="s">
        <v>275</v>
      </c>
      <c r="S529" s="363"/>
      <c r="T529" s="363"/>
      <c r="U529" s="144"/>
      <c r="V529" s="414"/>
      <c r="W529" s="363"/>
      <c r="X529" s="145"/>
      <c r="Y529" s="165"/>
      <c r="Z529" s="433"/>
      <c r="AA529" s="433"/>
      <c r="AB529" s="164"/>
      <c r="AC529" s="884"/>
      <c r="AD529" s="884"/>
      <c r="AE529" s="884"/>
      <c r="AF529" s="884"/>
    </row>
    <row r="530" spans="1:32" ht="18.75" customHeight="1" x14ac:dyDescent="0.15">
      <c r="A530" s="432"/>
      <c r="B530" s="424"/>
      <c r="C530" s="132"/>
      <c r="D530" s="415"/>
      <c r="E530" s="395"/>
      <c r="F530" s="408"/>
      <c r="G530" s="395"/>
      <c r="H530" s="893"/>
      <c r="I530" s="360" t="s">
        <v>11</v>
      </c>
      <c r="J530" s="358" t="s">
        <v>276</v>
      </c>
      <c r="K530" s="358"/>
      <c r="L530" s="358"/>
      <c r="M530" s="362" t="s">
        <v>11</v>
      </c>
      <c r="N530" s="358" t="s">
        <v>277</v>
      </c>
      <c r="O530" s="412"/>
      <c r="P530" s="358"/>
      <c r="Q530" s="358"/>
      <c r="R530" s="412"/>
      <c r="S530" s="358"/>
      <c r="T530" s="358"/>
      <c r="U530" s="218"/>
      <c r="V530" s="412"/>
      <c r="W530" s="358"/>
      <c r="X530" s="219"/>
      <c r="Y530" s="165"/>
      <c r="Z530" s="433"/>
      <c r="AA530" s="433"/>
      <c r="AB530" s="164"/>
      <c r="AC530" s="884"/>
      <c r="AD530" s="884"/>
      <c r="AE530" s="884"/>
      <c r="AF530" s="884"/>
    </row>
    <row r="531" spans="1:32" ht="18.75" customHeight="1" x14ac:dyDescent="0.15">
      <c r="A531" s="432"/>
      <c r="B531" s="424"/>
      <c r="C531" s="132"/>
      <c r="D531" s="415"/>
      <c r="E531" s="395"/>
      <c r="F531" s="408"/>
      <c r="G531" s="395"/>
      <c r="H531" s="386" t="s">
        <v>172</v>
      </c>
      <c r="I531" s="139" t="s">
        <v>11</v>
      </c>
      <c r="J531" s="140" t="s">
        <v>85</v>
      </c>
      <c r="K531" s="141"/>
      <c r="L531" s="167"/>
      <c r="M531" s="142" t="s">
        <v>11</v>
      </c>
      <c r="N531" s="140" t="s">
        <v>86</v>
      </c>
      <c r="O531" s="220"/>
      <c r="P531" s="220"/>
      <c r="Q531" s="220"/>
      <c r="R531" s="220"/>
      <c r="S531" s="220"/>
      <c r="T531" s="220"/>
      <c r="U531" s="220"/>
      <c r="V531" s="220"/>
      <c r="W531" s="220"/>
      <c r="X531" s="221"/>
      <c r="Y531" s="165"/>
      <c r="Z531" s="433"/>
      <c r="AA531" s="433"/>
      <c r="AB531" s="164"/>
      <c r="AC531" s="884"/>
      <c r="AD531" s="884"/>
      <c r="AE531" s="884"/>
      <c r="AF531" s="884"/>
    </row>
    <row r="532" spans="1:32" ht="19.5" customHeight="1" x14ac:dyDescent="0.15">
      <c r="A532" s="94"/>
      <c r="B532" s="390"/>
      <c r="C532" s="132"/>
      <c r="D532" s="415"/>
      <c r="E532" s="395"/>
      <c r="F532" s="408"/>
      <c r="G532" s="109"/>
      <c r="H532" s="166" t="s">
        <v>26</v>
      </c>
      <c r="I532" s="139" t="s">
        <v>11</v>
      </c>
      <c r="J532" s="140" t="s">
        <v>27</v>
      </c>
      <c r="K532" s="141"/>
      <c r="L532" s="167"/>
      <c r="M532" s="142" t="s">
        <v>11</v>
      </c>
      <c r="N532" s="140" t="s">
        <v>28</v>
      </c>
      <c r="O532" s="142"/>
      <c r="P532" s="140"/>
      <c r="Q532" s="220"/>
      <c r="R532" s="220"/>
      <c r="S532" s="220"/>
      <c r="T532" s="220"/>
      <c r="U532" s="220"/>
      <c r="V532" s="220"/>
      <c r="W532" s="220"/>
      <c r="X532" s="221"/>
      <c r="Y532" s="433"/>
      <c r="Z532" s="433"/>
      <c r="AA532" s="433"/>
      <c r="AB532" s="164"/>
      <c r="AC532" s="884"/>
      <c r="AD532" s="884"/>
      <c r="AE532" s="884"/>
      <c r="AF532" s="884"/>
    </row>
    <row r="533" spans="1:32" ht="19.5" customHeight="1" x14ac:dyDescent="0.15">
      <c r="A533" s="94"/>
      <c r="B533" s="390"/>
      <c r="C533" s="132"/>
      <c r="D533" s="415"/>
      <c r="E533" s="395"/>
      <c r="F533" s="408"/>
      <c r="G533" s="109"/>
      <c r="H533" s="166" t="s">
        <v>116</v>
      </c>
      <c r="I533" s="139" t="s">
        <v>11</v>
      </c>
      <c r="J533" s="140" t="s">
        <v>27</v>
      </c>
      <c r="K533" s="141"/>
      <c r="L533" s="167"/>
      <c r="M533" s="142" t="s">
        <v>11</v>
      </c>
      <c r="N533" s="140" t="s">
        <v>28</v>
      </c>
      <c r="O533" s="142"/>
      <c r="P533" s="140"/>
      <c r="Q533" s="220"/>
      <c r="R533" s="220"/>
      <c r="S533" s="220"/>
      <c r="T533" s="220"/>
      <c r="U533" s="220"/>
      <c r="V533" s="220"/>
      <c r="W533" s="220"/>
      <c r="X533" s="221"/>
      <c r="Y533" s="433"/>
      <c r="Z533" s="433"/>
      <c r="AA533" s="433"/>
      <c r="AB533" s="164"/>
      <c r="AC533" s="884"/>
      <c r="AD533" s="884"/>
      <c r="AE533" s="884"/>
      <c r="AF533" s="884"/>
    </row>
    <row r="534" spans="1:32" ht="18.75" customHeight="1" x14ac:dyDescent="0.15">
      <c r="A534" s="432"/>
      <c r="B534" s="424"/>
      <c r="C534" s="132"/>
      <c r="D534" s="415"/>
      <c r="E534" s="395"/>
      <c r="F534" s="408"/>
      <c r="G534" s="395"/>
      <c r="H534" s="386" t="s">
        <v>278</v>
      </c>
      <c r="I534" s="139" t="s">
        <v>11</v>
      </c>
      <c r="J534" s="140" t="s">
        <v>170</v>
      </c>
      <c r="K534" s="141"/>
      <c r="L534" s="167"/>
      <c r="M534" s="142" t="s">
        <v>11</v>
      </c>
      <c r="N534" s="140" t="s">
        <v>230</v>
      </c>
      <c r="O534" s="220"/>
      <c r="P534" s="220"/>
      <c r="Q534" s="220"/>
      <c r="R534" s="220"/>
      <c r="S534" s="220"/>
      <c r="T534" s="220"/>
      <c r="U534" s="220"/>
      <c r="V534" s="220"/>
      <c r="W534" s="220"/>
      <c r="X534" s="221"/>
      <c r="Y534" s="165"/>
      <c r="Z534" s="433"/>
      <c r="AA534" s="433"/>
      <c r="AB534" s="164"/>
      <c r="AC534" s="884"/>
      <c r="AD534" s="884"/>
      <c r="AE534" s="884"/>
      <c r="AF534" s="884"/>
    </row>
    <row r="535" spans="1:32" ht="18.75" customHeight="1" x14ac:dyDescent="0.15">
      <c r="A535" s="432"/>
      <c r="B535" s="424"/>
      <c r="C535" s="132"/>
      <c r="D535" s="415"/>
      <c r="E535" s="395"/>
      <c r="F535" s="408"/>
      <c r="G535" s="395"/>
      <c r="H535" s="386" t="s">
        <v>279</v>
      </c>
      <c r="I535" s="139" t="s">
        <v>11</v>
      </c>
      <c r="J535" s="140" t="s">
        <v>170</v>
      </c>
      <c r="K535" s="141"/>
      <c r="L535" s="167"/>
      <c r="M535" s="142" t="s">
        <v>11</v>
      </c>
      <c r="N535" s="140" t="s">
        <v>230</v>
      </c>
      <c r="O535" s="220"/>
      <c r="P535" s="220"/>
      <c r="Q535" s="220"/>
      <c r="R535" s="220"/>
      <c r="S535" s="220"/>
      <c r="T535" s="220"/>
      <c r="U535" s="220"/>
      <c r="V535" s="220"/>
      <c r="W535" s="220"/>
      <c r="X535" s="221"/>
      <c r="Y535" s="165"/>
      <c r="Z535" s="433"/>
      <c r="AA535" s="433"/>
      <c r="AB535" s="164"/>
      <c r="AC535" s="884"/>
      <c r="AD535" s="884"/>
      <c r="AE535" s="884"/>
      <c r="AF535" s="884"/>
    </row>
    <row r="536" spans="1:32" ht="18.75" customHeight="1" x14ac:dyDescent="0.15">
      <c r="A536" s="432"/>
      <c r="B536" s="424"/>
      <c r="C536" s="132"/>
      <c r="D536" s="415"/>
      <c r="E536" s="395"/>
      <c r="F536" s="408"/>
      <c r="G536" s="395"/>
      <c r="H536" s="386" t="s">
        <v>136</v>
      </c>
      <c r="I536" s="139" t="s">
        <v>11</v>
      </c>
      <c r="J536" s="140" t="s">
        <v>30</v>
      </c>
      <c r="K536" s="141"/>
      <c r="L536" s="142" t="s">
        <v>11</v>
      </c>
      <c r="M536" s="140" t="s">
        <v>36</v>
      </c>
      <c r="N536" s="220"/>
      <c r="O536" s="220"/>
      <c r="P536" s="220"/>
      <c r="Q536" s="220"/>
      <c r="R536" s="220"/>
      <c r="S536" s="220"/>
      <c r="T536" s="220"/>
      <c r="U536" s="220"/>
      <c r="V536" s="220"/>
      <c r="W536" s="220"/>
      <c r="X536" s="221"/>
      <c r="Y536" s="165"/>
      <c r="Z536" s="433"/>
      <c r="AA536" s="433"/>
      <c r="AB536" s="164"/>
      <c r="AC536" s="884"/>
      <c r="AD536" s="884"/>
      <c r="AE536" s="884"/>
      <c r="AF536" s="884"/>
    </row>
    <row r="537" spans="1:32" ht="18.75" customHeight="1" x14ac:dyDescent="0.15">
      <c r="A537" s="432"/>
      <c r="B537" s="424"/>
      <c r="C537" s="132"/>
      <c r="D537" s="415"/>
      <c r="E537" s="395"/>
      <c r="F537" s="408"/>
      <c r="G537" s="395"/>
      <c r="H537" s="386" t="s">
        <v>190</v>
      </c>
      <c r="I537" s="139" t="s">
        <v>11</v>
      </c>
      <c r="J537" s="140" t="s">
        <v>85</v>
      </c>
      <c r="K537" s="141"/>
      <c r="L537" s="167"/>
      <c r="M537" s="142" t="s">
        <v>11</v>
      </c>
      <c r="N537" s="140" t="s">
        <v>86</v>
      </c>
      <c r="O537" s="220"/>
      <c r="P537" s="220"/>
      <c r="Q537" s="220"/>
      <c r="R537" s="220"/>
      <c r="S537" s="220"/>
      <c r="T537" s="220"/>
      <c r="U537" s="220"/>
      <c r="V537" s="220"/>
      <c r="W537" s="220"/>
      <c r="X537" s="221"/>
      <c r="Y537" s="165"/>
      <c r="Z537" s="433"/>
      <c r="AA537" s="433"/>
      <c r="AB537" s="164"/>
      <c r="AC537" s="884"/>
      <c r="AD537" s="884"/>
      <c r="AE537" s="884"/>
      <c r="AF537" s="884"/>
    </row>
    <row r="538" spans="1:32" ht="19.5" customHeight="1" x14ac:dyDescent="0.15">
      <c r="A538" s="94"/>
      <c r="B538" s="390"/>
      <c r="C538" s="132"/>
      <c r="D538" s="415"/>
      <c r="E538" s="395"/>
      <c r="F538" s="408"/>
      <c r="G538" s="109"/>
      <c r="H538" s="166" t="s">
        <v>51</v>
      </c>
      <c r="I538" s="139" t="s">
        <v>11</v>
      </c>
      <c r="J538" s="140" t="s">
        <v>30</v>
      </c>
      <c r="K538" s="140"/>
      <c r="L538" s="142" t="s">
        <v>11</v>
      </c>
      <c r="M538" s="140" t="s">
        <v>36</v>
      </c>
      <c r="N538" s="140"/>
      <c r="O538" s="220"/>
      <c r="P538" s="140"/>
      <c r="Q538" s="220"/>
      <c r="R538" s="220"/>
      <c r="S538" s="220"/>
      <c r="T538" s="220"/>
      <c r="U538" s="220"/>
      <c r="V538" s="220"/>
      <c r="W538" s="220"/>
      <c r="X538" s="221"/>
      <c r="Y538" s="433"/>
      <c r="Z538" s="433"/>
      <c r="AA538" s="433"/>
      <c r="AB538" s="164"/>
      <c r="AC538" s="884"/>
      <c r="AD538" s="884"/>
      <c r="AE538" s="884"/>
      <c r="AF538" s="884"/>
    </row>
    <row r="539" spans="1:32" ht="18.75" customHeight="1" x14ac:dyDescent="0.15">
      <c r="A539" s="432"/>
      <c r="B539" s="424"/>
      <c r="C539" s="132"/>
      <c r="D539" s="415"/>
      <c r="E539" s="395"/>
      <c r="F539" s="408"/>
      <c r="G539" s="395"/>
      <c r="H539" s="386" t="s">
        <v>193</v>
      </c>
      <c r="I539" s="139" t="s">
        <v>11</v>
      </c>
      <c r="J539" s="140" t="s">
        <v>30</v>
      </c>
      <c r="K539" s="141"/>
      <c r="L539" s="142" t="s">
        <v>11</v>
      </c>
      <c r="M539" s="140" t="s">
        <v>36</v>
      </c>
      <c r="N539" s="220"/>
      <c r="O539" s="220"/>
      <c r="P539" s="220"/>
      <c r="Q539" s="220"/>
      <c r="R539" s="220"/>
      <c r="S539" s="220"/>
      <c r="T539" s="220"/>
      <c r="U539" s="220"/>
      <c r="V539" s="220"/>
      <c r="W539" s="220"/>
      <c r="X539" s="221"/>
      <c r="Y539" s="165"/>
      <c r="Z539" s="433"/>
      <c r="AA539" s="433"/>
      <c r="AB539" s="164"/>
      <c r="AC539" s="884"/>
      <c r="AD539" s="884"/>
      <c r="AE539" s="884"/>
      <c r="AF539" s="884"/>
    </row>
    <row r="540" spans="1:32" ht="18.75" customHeight="1" x14ac:dyDescent="0.15">
      <c r="A540" s="432"/>
      <c r="B540" s="424"/>
      <c r="C540" s="132"/>
      <c r="D540" s="415"/>
      <c r="E540" s="395"/>
      <c r="F540" s="408"/>
      <c r="G540" s="395"/>
      <c r="H540" s="386" t="s">
        <v>52</v>
      </c>
      <c r="I540" s="139" t="s">
        <v>11</v>
      </c>
      <c r="J540" s="140" t="s">
        <v>30</v>
      </c>
      <c r="K540" s="140"/>
      <c r="L540" s="142" t="s">
        <v>11</v>
      </c>
      <c r="M540" s="140" t="s">
        <v>31</v>
      </c>
      <c r="N540" s="140"/>
      <c r="O540" s="142" t="s">
        <v>11</v>
      </c>
      <c r="P540" s="140" t="s">
        <v>32</v>
      </c>
      <c r="Q540" s="220"/>
      <c r="R540" s="220"/>
      <c r="S540" s="220"/>
      <c r="T540" s="220"/>
      <c r="U540" s="220"/>
      <c r="V540" s="220"/>
      <c r="W540" s="220"/>
      <c r="X540" s="221"/>
      <c r="Y540" s="165"/>
      <c r="Z540" s="433"/>
      <c r="AA540" s="433"/>
      <c r="AB540" s="164"/>
      <c r="AC540" s="884"/>
      <c r="AD540" s="884"/>
      <c r="AE540" s="884"/>
      <c r="AF540" s="884"/>
    </row>
    <row r="541" spans="1:32" ht="18.75" customHeight="1" x14ac:dyDescent="0.15">
      <c r="A541" s="359" t="s">
        <v>11</v>
      </c>
      <c r="B541" s="424" t="s">
        <v>284</v>
      </c>
      <c r="C541" s="132" t="s">
        <v>204</v>
      </c>
      <c r="D541" s="361" t="s">
        <v>11</v>
      </c>
      <c r="E541" s="395" t="s">
        <v>298</v>
      </c>
      <c r="F541" s="361" t="s">
        <v>11</v>
      </c>
      <c r="G541" s="395" t="s">
        <v>294</v>
      </c>
      <c r="H541" s="386" t="s">
        <v>295</v>
      </c>
      <c r="I541" s="139" t="s">
        <v>11</v>
      </c>
      <c r="J541" s="140" t="s">
        <v>30</v>
      </c>
      <c r="K541" s="140"/>
      <c r="L541" s="142" t="s">
        <v>11</v>
      </c>
      <c r="M541" s="140" t="s">
        <v>31</v>
      </c>
      <c r="N541" s="140"/>
      <c r="O541" s="142" t="s">
        <v>11</v>
      </c>
      <c r="P541" s="140" t="s">
        <v>32</v>
      </c>
      <c r="Q541" s="220"/>
      <c r="R541" s="220"/>
      <c r="S541" s="220"/>
      <c r="T541" s="220"/>
      <c r="U541" s="220"/>
      <c r="V541" s="220"/>
      <c r="W541" s="220"/>
      <c r="X541" s="221"/>
      <c r="Y541" s="165"/>
      <c r="Z541" s="433"/>
      <c r="AA541" s="433"/>
      <c r="AB541" s="164"/>
      <c r="AC541" s="884"/>
      <c r="AD541" s="884"/>
      <c r="AE541" s="884"/>
      <c r="AF541" s="884"/>
    </row>
    <row r="542" spans="1:32" ht="18.75" customHeight="1" x14ac:dyDescent="0.15">
      <c r="A542" s="432"/>
      <c r="B542" s="424"/>
      <c r="C542" s="132"/>
      <c r="D542" s="415"/>
      <c r="E542" s="395"/>
      <c r="F542" s="361" t="s">
        <v>11</v>
      </c>
      <c r="G542" s="395" t="s">
        <v>272</v>
      </c>
      <c r="H542" s="196" t="s">
        <v>194</v>
      </c>
      <c r="I542" s="139" t="s">
        <v>11</v>
      </c>
      <c r="J542" s="140" t="s">
        <v>30</v>
      </c>
      <c r="K542" s="140"/>
      <c r="L542" s="142" t="s">
        <v>11</v>
      </c>
      <c r="M542" s="140" t="s">
        <v>31</v>
      </c>
      <c r="N542" s="140"/>
      <c r="O542" s="142" t="s">
        <v>11</v>
      </c>
      <c r="P542" s="140" t="s">
        <v>32</v>
      </c>
      <c r="Q542" s="220"/>
      <c r="R542" s="220"/>
      <c r="S542" s="220"/>
      <c r="T542" s="220"/>
      <c r="U542" s="144"/>
      <c r="V542" s="144"/>
      <c r="W542" s="144"/>
      <c r="X542" s="145"/>
      <c r="Y542" s="165"/>
      <c r="Z542" s="433"/>
      <c r="AA542" s="433"/>
      <c r="AB542" s="164"/>
      <c r="AC542" s="884"/>
      <c r="AD542" s="884"/>
      <c r="AE542" s="884"/>
      <c r="AF542" s="884"/>
    </row>
    <row r="543" spans="1:32" ht="18.75" customHeight="1" x14ac:dyDescent="0.15">
      <c r="A543" s="432"/>
      <c r="B543" s="424"/>
      <c r="C543" s="132"/>
      <c r="D543" s="415"/>
      <c r="E543" s="395"/>
      <c r="F543" s="408"/>
      <c r="G543" s="395"/>
      <c r="H543" s="387" t="s">
        <v>140</v>
      </c>
      <c r="I543" s="139" t="s">
        <v>11</v>
      </c>
      <c r="J543" s="140" t="s">
        <v>30</v>
      </c>
      <c r="K543" s="140"/>
      <c r="L543" s="142" t="s">
        <v>11</v>
      </c>
      <c r="M543" s="140" t="s">
        <v>141</v>
      </c>
      <c r="N543" s="140"/>
      <c r="O543" s="142" t="s">
        <v>11</v>
      </c>
      <c r="P543" s="140" t="s">
        <v>142</v>
      </c>
      <c r="Q543" s="379"/>
      <c r="R543" s="142" t="s">
        <v>11</v>
      </c>
      <c r="S543" s="140" t="s">
        <v>143</v>
      </c>
      <c r="T543" s="379"/>
      <c r="U543" s="379"/>
      <c r="V543" s="379"/>
      <c r="W543" s="379"/>
      <c r="X543" s="178"/>
      <c r="Y543" s="165"/>
      <c r="Z543" s="433"/>
      <c r="AA543" s="433"/>
      <c r="AB543" s="164"/>
      <c r="AC543" s="884"/>
      <c r="AD543" s="884"/>
      <c r="AE543" s="884"/>
      <c r="AF543" s="884"/>
    </row>
    <row r="544" spans="1:32" ht="18.75" customHeight="1" x14ac:dyDescent="0.15">
      <c r="A544" s="432"/>
      <c r="B544" s="424"/>
      <c r="C544" s="132"/>
      <c r="D544" s="415"/>
      <c r="E544" s="395"/>
      <c r="F544" s="408"/>
      <c r="G544" s="395"/>
      <c r="H544" s="850" t="s">
        <v>200</v>
      </c>
      <c r="I544" s="887" t="s">
        <v>11</v>
      </c>
      <c r="J544" s="888" t="s">
        <v>30</v>
      </c>
      <c r="K544" s="888"/>
      <c r="L544" s="889" t="s">
        <v>11</v>
      </c>
      <c r="M544" s="888" t="s">
        <v>36</v>
      </c>
      <c r="N544" s="888"/>
      <c r="O544" s="400"/>
      <c r="P544" s="400"/>
      <c r="Q544" s="400"/>
      <c r="R544" s="400"/>
      <c r="S544" s="400"/>
      <c r="T544" s="400"/>
      <c r="U544" s="400"/>
      <c r="V544" s="400"/>
      <c r="W544" s="400"/>
      <c r="X544" s="173"/>
      <c r="Y544" s="165"/>
      <c r="Z544" s="433"/>
      <c r="AA544" s="433"/>
      <c r="AB544" s="164"/>
      <c r="AC544" s="884"/>
      <c r="AD544" s="884"/>
      <c r="AE544" s="884"/>
      <c r="AF544" s="884"/>
    </row>
    <row r="545" spans="1:32" ht="18.75" customHeight="1" x14ac:dyDescent="0.15">
      <c r="A545" s="432"/>
      <c r="B545" s="424"/>
      <c r="C545" s="132"/>
      <c r="D545" s="415"/>
      <c r="E545" s="395"/>
      <c r="F545" s="408"/>
      <c r="G545" s="395"/>
      <c r="H545" s="849"/>
      <c r="I545" s="887"/>
      <c r="J545" s="888"/>
      <c r="K545" s="888"/>
      <c r="L545" s="889"/>
      <c r="M545" s="888"/>
      <c r="N545" s="888"/>
      <c r="O545" s="171"/>
      <c r="P545" s="171"/>
      <c r="Q545" s="171"/>
      <c r="R545" s="171"/>
      <c r="S545" s="171"/>
      <c r="T545" s="171"/>
      <c r="U545" s="171"/>
      <c r="V545" s="171"/>
      <c r="W545" s="171"/>
      <c r="X545" s="172"/>
      <c r="Y545" s="165"/>
      <c r="Z545" s="433"/>
      <c r="AA545" s="433"/>
      <c r="AB545" s="164"/>
      <c r="AC545" s="884"/>
      <c r="AD545" s="884"/>
      <c r="AE545" s="884"/>
      <c r="AF545" s="884"/>
    </row>
    <row r="546" spans="1:32" ht="18.75" customHeight="1" x14ac:dyDescent="0.15">
      <c r="A546" s="94"/>
      <c r="B546" s="390"/>
      <c r="C546" s="132"/>
      <c r="D546" s="415"/>
      <c r="E546" s="395"/>
      <c r="F546" s="408"/>
      <c r="G546" s="109"/>
      <c r="H546" s="850" t="s">
        <v>53</v>
      </c>
      <c r="I546" s="366" t="s">
        <v>11</v>
      </c>
      <c r="J546" s="400" t="s">
        <v>30</v>
      </c>
      <c r="K546" s="400"/>
      <c r="L546" s="227"/>
      <c r="M546" s="228"/>
      <c r="N546" s="228"/>
      <c r="O546" s="227"/>
      <c r="P546" s="228"/>
      <c r="Q546" s="229"/>
      <c r="R546" s="227"/>
      <c r="S546" s="228"/>
      <c r="T546" s="229"/>
      <c r="U546" s="365" t="s">
        <v>11</v>
      </c>
      <c r="V546" s="400" t="s">
        <v>54</v>
      </c>
      <c r="W546" s="144"/>
      <c r="X546" s="145"/>
      <c r="Y546" s="433"/>
      <c r="Z546" s="433"/>
      <c r="AA546" s="433"/>
      <c r="AB546" s="164"/>
      <c r="AC546" s="884"/>
      <c r="AD546" s="884"/>
      <c r="AE546" s="884"/>
      <c r="AF546" s="884"/>
    </row>
    <row r="547" spans="1:32" ht="18.75" customHeight="1" x14ac:dyDescent="0.15">
      <c r="A547" s="94"/>
      <c r="B547" s="390"/>
      <c r="C547" s="132"/>
      <c r="D547" s="415"/>
      <c r="E547" s="395"/>
      <c r="F547" s="408"/>
      <c r="G547" s="109"/>
      <c r="H547" s="848"/>
      <c r="I547" s="359" t="s">
        <v>11</v>
      </c>
      <c r="J547" s="2" t="s">
        <v>55</v>
      </c>
      <c r="K547" s="2"/>
      <c r="L547" s="361"/>
      <c r="M547" s="361" t="s">
        <v>11</v>
      </c>
      <c r="N547" s="2" t="s">
        <v>56</v>
      </c>
      <c r="O547" s="361"/>
      <c r="P547" s="361"/>
      <c r="Q547" s="361" t="s">
        <v>11</v>
      </c>
      <c r="R547" s="2" t="s">
        <v>57</v>
      </c>
      <c r="T547" s="2"/>
      <c r="U547" s="361" t="s">
        <v>11</v>
      </c>
      <c r="V547" s="2" t="s">
        <v>58</v>
      </c>
      <c r="W547" s="215"/>
      <c r="X547" s="216"/>
      <c r="Y547" s="433"/>
      <c r="Z547" s="433"/>
      <c r="AA547" s="433"/>
      <c r="AB547" s="164"/>
      <c r="AC547" s="884"/>
      <c r="AD547" s="884"/>
      <c r="AE547" s="884"/>
      <c r="AF547" s="884"/>
    </row>
    <row r="548" spans="1:32" ht="18.75" customHeight="1" x14ac:dyDescent="0.15">
      <c r="A548" s="94"/>
      <c r="B548" s="390"/>
      <c r="C548" s="132"/>
      <c r="D548" s="415"/>
      <c r="E548" s="395"/>
      <c r="F548" s="408"/>
      <c r="G548" s="109"/>
      <c r="H548" s="848"/>
      <c r="I548" s="359" t="s">
        <v>11</v>
      </c>
      <c r="J548" s="2" t="s">
        <v>59</v>
      </c>
      <c r="K548" s="2"/>
      <c r="L548" s="361"/>
      <c r="M548" s="361" t="s">
        <v>11</v>
      </c>
      <c r="N548" s="2" t="s">
        <v>60</v>
      </c>
      <c r="O548" s="361"/>
      <c r="P548" s="361"/>
      <c r="Q548" s="361" t="s">
        <v>11</v>
      </c>
      <c r="R548" s="2" t="s">
        <v>61</v>
      </c>
      <c r="T548" s="2"/>
      <c r="U548" s="361" t="s">
        <v>11</v>
      </c>
      <c r="V548" s="2" t="s">
        <v>62</v>
      </c>
      <c r="W548" s="215"/>
      <c r="X548" s="216"/>
      <c r="Y548" s="433"/>
      <c r="Z548" s="433"/>
      <c r="AA548" s="433"/>
      <c r="AB548" s="164"/>
      <c r="AC548" s="884"/>
      <c r="AD548" s="884"/>
      <c r="AE548" s="884"/>
      <c r="AF548" s="884"/>
    </row>
    <row r="549" spans="1:32" ht="18.75" customHeight="1" x14ac:dyDescent="0.15">
      <c r="A549" s="94"/>
      <c r="B549" s="390"/>
      <c r="C549" s="132"/>
      <c r="D549" s="415"/>
      <c r="E549" s="395"/>
      <c r="F549" s="408"/>
      <c r="G549" s="109"/>
      <c r="H549" s="848"/>
      <c r="I549" s="359" t="s">
        <v>11</v>
      </c>
      <c r="J549" s="2" t="s">
        <v>63</v>
      </c>
      <c r="K549" s="2"/>
      <c r="L549" s="361"/>
      <c r="M549" s="361" t="s">
        <v>11</v>
      </c>
      <c r="N549" s="2" t="s">
        <v>64</v>
      </c>
      <c r="O549" s="361"/>
      <c r="P549" s="361"/>
      <c r="Q549" s="361" t="s">
        <v>11</v>
      </c>
      <c r="R549" s="2" t="s">
        <v>65</v>
      </c>
      <c r="T549" s="2"/>
      <c r="U549" s="361" t="s">
        <v>11</v>
      </c>
      <c r="V549" s="2" t="s">
        <v>66</v>
      </c>
      <c r="W549" s="215"/>
      <c r="X549" s="216"/>
      <c r="Y549" s="433"/>
      <c r="Z549" s="433"/>
      <c r="AA549" s="433"/>
      <c r="AB549" s="164"/>
      <c r="AC549" s="884"/>
      <c r="AD549" s="884"/>
      <c r="AE549" s="884"/>
      <c r="AF549" s="884"/>
    </row>
    <row r="550" spans="1:32" ht="18.75" customHeight="1" x14ac:dyDescent="0.15">
      <c r="A550" s="94"/>
      <c r="B550" s="390"/>
      <c r="C550" s="132"/>
      <c r="D550" s="415"/>
      <c r="E550" s="395"/>
      <c r="F550" s="408"/>
      <c r="G550" s="109"/>
      <c r="H550" s="848"/>
      <c r="I550" s="359" t="s">
        <v>11</v>
      </c>
      <c r="J550" s="2" t="s">
        <v>67</v>
      </c>
      <c r="K550" s="2"/>
      <c r="L550" s="361"/>
      <c r="M550" s="361" t="s">
        <v>11</v>
      </c>
      <c r="N550" s="2" t="s">
        <v>68</v>
      </c>
      <c r="O550" s="361"/>
      <c r="P550" s="361"/>
      <c r="Q550" s="361" t="s">
        <v>11</v>
      </c>
      <c r="R550" s="2" t="s">
        <v>69</v>
      </c>
      <c r="T550" s="2"/>
      <c r="U550" s="361" t="s">
        <v>11</v>
      </c>
      <c r="V550" s="2" t="s">
        <v>70</v>
      </c>
      <c r="W550" s="215"/>
      <c r="X550" s="216"/>
      <c r="Y550" s="433"/>
      <c r="Z550" s="433"/>
      <c r="AA550" s="433"/>
      <c r="AB550" s="164"/>
      <c r="AC550" s="884"/>
      <c r="AD550" s="884"/>
      <c r="AE550" s="884"/>
      <c r="AF550" s="884"/>
    </row>
    <row r="551" spans="1:32" ht="18.75" customHeight="1" x14ac:dyDescent="0.15">
      <c r="A551" s="425"/>
      <c r="B551" s="370"/>
      <c r="C551" s="427"/>
      <c r="D551" s="421"/>
      <c r="E551" s="417"/>
      <c r="F551" s="409"/>
      <c r="G551" s="431"/>
      <c r="H551" s="869"/>
      <c r="I551" s="251" t="s">
        <v>11</v>
      </c>
      <c r="J551" s="426" t="s">
        <v>71</v>
      </c>
      <c r="K551" s="426"/>
      <c r="L551" s="236"/>
      <c r="M551" s="236"/>
      <c r="N551" s="426"/>
      <c r="O551" s="236"/>
      <c r="P551" s="236"/>
      <c r="Q551" s="236"/>
      <c r="R551" s="426"/>
      <c r="S551" s="381"/>
      <c r="T551" s="426"/>
      <c r="U551" s="236"/>
      <c r="V551" s="426"/>
      <c r="W551" s="237"/>
      <c r="X551" s="238"/>
      <c r="Y551" s="182"/>
      <c r="Z551" s="182"/>
      <c r="AA551" s="182"/>
      <c r="AB551" s="112"/>
      <c r="AC551" s="885"/>
      <c r="AD551" s="885"/>
      <c r="AE551" s="885"/>
      <c r="AF551" s="885"/>
    </row>
    <row r="552" spans="1:32" ht="18.75" customHeight="1" x14ac:dyDescent="0.15">
      <c r="A552" s="428"/>
      <c r="B552" s="368"/>
      <c r="C552" s="120"/>
      <c r="D552" s="419"/>
      <c r="E552" s="121"/>
      <c r="F552" s="403"/>
      <c r="G552" s="121"/>
      <c r="H552" s="202" t="s">
        <v>113</v>
      </c>
      <c r="I552" s="230" t="s">
        <v>11</v>
      </c>
      <c r="J552" s="175" t="s">
        <v>30</v>
      </c>
      <c r="K552" s="175"/>
      <c r="L552" s="413"/>
      <c r="M552" s="232" t="s">
        <v>11</v>
      </c>
      <c r="N552" s="175" t="s">
        <v>114</v>
      </c>
      <c r="O552" s="175"/>
      <c r="P552" s="413"/>
      <c r="Q552" s="232" t="s">
        <v>11</v>
      </c>
      <c r="R552" s="406" t="s">
        <v>115</v>
      </c>
      <c r="S552" s="406"/>
      <c r="T552" s="231"/>
      <c r="U552" s="231"/>
      <c r="V552" s="231"/>
      <c r="W552" s="231"/>
      <c r="X552" s="248"/>
      <c r="Y552" s="382" t="s">
        <v>11</v>
      </c>
      <c r="Z552" s="429" t="s">
        <v>22</v>
      </c>
      <c r="AA552" s="429"/>
      <c r="AB552" s="162"/>
      <c r="AC552" s="382" t="s">
        <v>11</v>
      </c>
      <c r="AD552" s="429" t="s">
        <v>22</v>
      </c>
      <c r="AE552" s="429"/>
      <c r="AF552" s="162"/>
    </row>
    <row r="553" spans="1:32" ht="18.75" customHeight="1" x14ac:dyDescent="0.15">
      <c r="A553" s="94"/>
      <c r="B553" s="390"/>
      <c r="C553" s="132"/>
      <c r="D553" s="415"/>
      <c r="E553" s="395"/>
      <c r="F553" s="408"/>
      <c r="G553" s="395"/>
      <c r="H553" s="177" t="s">
        <v>299</v>
      </c>
      <c r="I553" s="139" t="s">
        <v>11</v>
      </c>
      <c r="J553" s="140" t="s">
        <v>27</v>
      </c>
      <c r="K553" s="141"/>
      <c r="L553" s="167"/>
      <c r="M553" s="142" t="s">
        <v>11</v>
      </c>
      <c r="N553" s="140" t="s">
        <v>300</v>
      </c>
      <c r="O553" s="220"/>
      <c r="P553" s="220"/>
      <c r="Q553" s="140"/>
      <c r="R553" s="140"/>
      <c r="S553" s="140"/>
      <c r="T553" s="140"/>
      <c r="U553" s="140"/>
      <c r="V553" s="140"/>
      <c r="W553" s="140"/>
      <c r="X553" s="169"/>
      <c r="Y553" s="359" t="s">
        <v>11</v>
      </c>
      <c r="Z553" s="2" t="s">
        <v>24</v>
      </c>
      <c r="AA553" s="433"/>
      <c r="AB553" s="164"/>
      <c r="AC553" s="359" t="s">
        <v>11</v>
      </c>
      <c r="AD553" s="2" t="s">
        <v>24</v>
      </c>
      <c r="AE553" s="433"/>
      <c r="AF553" s="164"/>
    </row>
    <row r="554" spans="1:32" ht="19.5" customHeight="1" x14ac:dyDescent="0.15">
      <c r="A554" s="94"/>
      <c r="B554" s="390"/>
      <c r="C554" s="132"/>
      <c r="D554" s="415"/>
      <c r="E554" s="395"/>
      <c r="F554" s="408"/>
      <c r="G554" s="109"/>
      <c r="H554" s="166" t="s">
        <v>26</v>
      </c>
      <c r="I554" s="139" t="s">
        <v>11</v>
      </c>
      <c r="J554" s="140" t="s">
        <v>27</v>
      </c>
      <c r="K554" s="141"/>
      <c r="L554" s="167"/>
      <c r="M554" s="142" t="s">
        <v>11</v>
      </c>
      <c r="N554" s="140" t="s">
        <v>28</v>
      </c>
      <c r="O554" s="142"/>
      <c r="P554" s="140"/>
      <c r="Q554" s="220"/>
      <c r="R554" s="220"/>
      <c r="S554" s="220"/>
      <c r="T554" s="220"/>
      <c r="U554" s="220"/>
      <c r="V554" s="220"/>
      <c r="W554" s="220"/>
      <c r="X554" s="221"/>
      <c r="Y554" s="433"/>
      <c r="Z554" s="433"/>
      <c r="AA554" s="433"/>
      <c r="AB554" s="164"/>
      <c r="AC554" s="165"/>
      <c r="AD554" s="433"/>
      <c r="AE554" s="433"/>
      <c r="AF554" s="164"/>
    </row>
    <row r="555" spans="1:32" ht="19.5" customHeight="1" x14ac:dyDescent="0.15">
      <c r="A555" s="94"/>
      <c r="B555" s="390"/>
      <c r="C555" s="132"/>
      <c r="D555" s="415"/>
      <c r="E555" s="395"/>
      <c r="F555" s="408"/>
      <c r="G555" s="109"/>
      <c r="H555" s="166" t="s">
        <v>116</v>
      </c>
      <c r="I555" s="139" t="s">
        <v>11</v>
      </c>
      <c r="J555" s="140" t="s">
        <v>27</v>
      </c>
      <c r="K555" s="141"/>
      <c r="L555" s="167"/>
      <c r="M555" s="142" t="s">
        <v>11</v>
      </c>
      <c r="N555" s="140" t="s">
        <v>28</v>
      </c>
      <c r="O555" s="142"/>
      <c r="P555" s="140"/>
      <c r="Q555" s="220"/>
      <c r="R555" s="220"/>
      <c r="S555" s="220"/>
      <c r="T555" s="220"/>
      <c r="U555" s="220"/>
      <c r="V555" s="220"/>
      <c r="W555" s="220"/>
      <c r="X555" s="221"/>
      <c r="Y555" s="433"/>
      <c r="Z555" s="433"/>
      <c r="AA555" s="433"/>
      <c r="AB555" s="164"/>
      <c r="AC555" s="165"/>
      <c r="AD555" s="433"/>
      <c r="AE555" s="433"/>
      <c r="AF555" s="164"/>
    </row>
    <row r="556" spans="1:32" ht="18.75" customHeight="1" x14ac:dyDescent="0.15">
      <c r="A556" s="94"/>
      <c r="B556" s="390"/>
      <c r="C556" s="132"/>
      <c r="D556" s="415"/>
      <c r="E556" s="395"/>
      <c r="F556" s="408"/>
      <c r="G556" s="395"/>
      <c r="H556" s="177" t="s">
        <v>301</v>
      </c>
      <c r="I556" s="139" t="s">
        <v>11</v>
      </c>
      <c r="J556" s="140" t="s">
        <v>30</v>
      </c>
      <c r="K556" s="140"/>
      <c r="L556" s="142" t="s">
        <v>11</v>
      </c>
      <c r="M556" s="140" t="s">
        <v>31</v>
      </c>
      <c r="N556" s="140"/>
      <c r="O556" s="142" t="s">
        <v>11</v>
      </c>
      <c r="P556" s="140" t="s">
        <v>32</v>
      </c>
      <c r="Q556" s="140"/>
      <c r="R556" s="140"/>
      <c r="S556" s="140"/>
      <c r="T556" s="140"/>
      <c r="U556" s="140"/>
      <c r="V556" s="140"/>
      <c r="W556" s="140"/>
      <c r="X556" s="169"/>
      <c r="Y556" s="165"/>
      <c r="Z556" s="433"/>
      <c r="AA556" s="433"/>
      <c r="AB556" s="164"/>
      <c r="AC556" s="165"/>
      <c r="AD556" s="433"/>
      <c r="AE556" s="433"/>
      <c r="AF556" s="164"/>
    </row>
    <row r="557" spans="1:32" ht="37.5" customHeight="1" x14ac:dyDescent="0.15">
      <c r="A557" s="94"/>
      <c r="B557" s="390"/>
      <c r="C557" s="132"/>
      <c r="D557" s="415"/>
      <c r="E557" s="395"/>
      <c r="F557" s="408"/>
      <c r="G557" s="395"/>
      <c r="H557" s="191" t="s">
        <v>302</v>
      </c>
      <c r="I557" s="139" t="s">
        <v>11</v>
      </c>
      <c r="J557" s="140" t="s">
        <v>30</v>
      </c>
      <c r="K557" s="141"/>
      <c r="L557" s="142" t="s">
        <v>11</v>
      </c>
      <c r="M557" s="140" t="s">
        <v>36</v>
      </c>
      <c r="N557" s="140"/>
      <c r="O557" s="140"/>
      <c r="P557" s="140"/>
      <c r="Q557" s="140"/>
      <c r="R557" s="140"/>
      <c r="S557" s="140"/>
      <c r="T557" s="140"/>
      <c r="U557" s="140"/>
      <c r="V557" s="140"/>
      <c r="W557" s="140"/>
      <c r="X557" s="169"/>
      <c r="Y557" s="165"/>
      <c r="Z557" s="433"/>
      <c r="AA557" s="433"/>
      <c r="AB557" s="164"/>
      <c r="AC557" s="165"/>
      <c r="AD557" s="433"/>
      <c r="AE557" s="433"/>
      <c r="AF557" s="164"/>
    </row>
    <row r="558" spans="1:32" ht="18.75" customHeight="1" x14ac:dyDescent="0.15">
      <c r="A558" s="94"/>
      <c r="B558" s="390"/>
      <c r="C558" s="132"/>
      <c r="D558" s="415"/>
      <c r="E558" s="395"/>
      <c r="F558" s="408"/>
      <c r="G558" s="395"/>
      <c r="H558" s="387" t="s">
        <v>175</v>
      </c>
      <c r="I558" s="139" t="s">
        <v>11</v>
      </c>
      <c r="J558" s="140" t="s">
        <v>30</v>
      </c>
      <c r="K558" s="140"/>
      <c r="L558" s="142" t="s">
        <v>11</v>
      </c>
      <c r="M558" s="140" t="s">
        <v>80</v>
      </c>
      <c r="N558" s="140"/>
      <c r="O558" s="142" t="s">
        <v>11</v>
      </c>
      <c r="P558" s="140" t="s">
        <v>81</v>
      </c>
      <c r="Q558" s="140"/>
      <c r="R558" s="140"/>
      <c r="S558" s="140"/>
      <c r="T558" s="140"/>
      <c r="U558" s="140"/>
      <c r="V558" s="140"/>
      <c r="W558" s="140"/>
      <c r="X558" s="169"/>
      <c r="Y558" s="165"/>
      <c r="Z558" s="433"/>
      <c r="AA558" s="433"/>
      <c r="AB558" s="164"/>
      <c r="AC558" s="165"/>
      <c r="AD558" s="433"/>
      <c r="AE558" s="433"/>
      <c r="AF558" s="164"/>
    </row>
    <row r="559" spans="1:32" ht="18.75" customHeight="1" x14ac:dyDescent="0.15">
      <c r="A559" s="94"/>
      <c r="B559" s="390"/>
      <c r="C559" s="132"/>
      <c r="D559" s="415"/>
      <c r="E559" s="395"/>
      <c r="F559" s="408"/>
      <c r="G559" s="395"/>
      <c r="H559" s="387" t="s">
        <v>303</v>
      </c>
      <c r="I559" s="139" t="s">
        <v>11</v>
      </c>
      <c r="J559" s="140" t="s">
        <v>30</v>
      </c>
      <c r="K559" s="141"/>
      <c r="L559" s="142" t="s">
        <v>11</v>
      </c>
      <c r="M559" s="140" t="s">
        <v>36</v>
      </c>
      <c r="N559" s="140"/>
      <c r="O559" s="140"/>
      <c r="P559" s="140"/>
      <c r="Q559" s="140"/>
      <c r="R559" s="140"/>
      <c r="S559" s="140"/>
      <c r="T559" s="140"/>
      <c r="U559" s="140"/>
      <c r="V559" s="140"/>
      <c r="W559" s="140"/>
      <c r="X559" s="169"/>
      <c r="Y559" s="165"/>
      <c r="Z559" s="433"/>
      <c r="AA559" s="433"/>
      <c r="AB559" s="164"/>
      <c r="AC559" s="165"/>
      <c r="AD559" s="433"/>
      <c r="AE559" s="433"/>
      <c r="AF559" s="164"/>
    </row>
    <row r="560" spans="1:32" ht="18.75" customHeight="1" x14ac:dyDescent="0.15">
      <c r="A560" s="94"/>
      <c r="B560" s="390"/>
      <c r="C560" s="132"/>
      <c r="D560" s="415"/>
      <c r="E560" s="395"/>
      <c r="F560" s="408"/>
      <c r="G560" s="395"/>
      <c r="H560" s="387" t="s">
        <v>134</v>
      </c>
      <c r="I560" s="139" t="s">
        <v>11</v>
      </c>
      <c r="J560" s="140" t="s">
        <v>30</v>
      </c>
      <c r="K560" s="141"/>
      <c r="L560" s="142" t="s">
        <v>11</v>
      </c>
      <c r="M560" s="140" t="s">
        <v>36</v>
      </c>
      <c r="N560" s="140"/>
      <c r="O560" s="140"/>
      <c r="P560" s="140"/>
      <c r="Q560" s="140"/>
      <c r="R560" s="140"/>
      <c r="S560" s="140"/>
      <c r="T560" s="140"/>
      <c r="U560" s="140"/>
      <c r="V560" s="140"/>
      <c r="W560" s="140"/>
      <c r="X560" s="169"/>
      <c r="Y560" s="165"/>
      <c r="Z560" s="433"/>
      <c r="AA560" s="433"/>
      <c r="AB560" s="164"/>
      <c r="AC560" s="165"/>
      <c r="AD560" s="433"/>
      <c r="AE560" s="433"/>
      <c r="AF560" s="164"/>
    </row>
    <row r="561" spans="1:32" ht="18.75" customHeight="1" x14ac:dyDescent="0.15">
      <c r="A561" s="94"/>
      <c r="B561" s="390"/>
      <c r="C561" s="132"/>
      <c r="D561" s="415"/>
      <c r="E561" s="395"/>
      <c r="F561" s="408"/>
      <c r="G561" s="395"/>
      <c r="H561" s="177" t="s">
        <v>304</v>
      </c>
      <c r="I561" s="139" t="s">
        <v>11</v>
      </c>
      <c r="J561" s="140" t="s">
        <v>30</v>
      </c>
      <c r="K561" s="140"/>
      <c r="L561" s="142" t="s">
        <v>11</v>
      </c>
      <c r="M561" s="140" t="s">
        <v>305</v>
      </c>
      <c r="N561" s="140"/>
      <c r="O561" s="142" t="s">
        <v>11</v>
      </c>
      <c r="P561" s="140" t="s">
        <v>306</v>
      </c>
      <c r="Q561" s="140"/>
      <c r="R561" s="140"/>
      <c r="S561" s="140"/>
      <c r="T561" s="140"/>
      <c r="U561" s="140"/>
      <c r="V561" s="141"/>
      <c r="W561" s="141"/>
      <c r="X561" s="143"/>
      <c r="Y561" s="165"/>
      <c r="Z561" s="433"/>
      <c r="AA561" s="433"/>
      <c r="AB561" s="164"/>
      <c r="AC561" s="165"/>
      <c r="AD561" s="433"/>
      <c r="AE561" s="433"/>
      <c r="AF561" s="164"/>
    </row>
    <row r="562" spans="1:32" ht="18.75" customHeight="1" x14ac:dyDescent="0.15">
      <c r="A562" s="94"/>
      <c r="B562" s="390"/>
      <c r="C562" s="132"/>
      <c r="D562" s="415"/>
      <c r="E562" s="395"/>
      <c r="F562" s="408"/>
      <c r="G562" s="395"/>
      <c r="H562" s="177" t="s">
        <v>307</v>
      </c>
      <c r="I562" s="139" t="s">
        <v>11</v>
      </c>
      <c r="J562" s="140" t="s">
        <v>30</v>
      </c>
      <c r="K562" s="141"/>
      <c r="L562" s="142" t="s">
        <v>11</v>
      </c>
      <c r="M562" s="140" t="s">
        <v>36</v>
      </c>
      <c r="N562" s="141"/>
      <c r="O562" s="141"/>
      <c r="P562" s="141"/>
      <c r="Q562" s="141"/>
      <c r="R562" s="141"/>
      <c r="S562" s="141"/>
      <c r="T562" s="141"/>
      <c r="U562" s="141"/>
      <c r="V562" s="141"/>
      <c r="W562" s="141"/>
      <c r="X562" s="143"/>
      <c r="Y562" s="165"/>
      <c r="Z562" s="433"/>
      <c r="AA562" s="433"/>
      <c r="AB562" s="164"/>
      <c r="AC562" s="165"/>
      <c r="AD562" s="433"/>
      <c r="AE562" s="433"/>
      <c r="AF562" s="164"/>
    </row>
    <row r="563" spans="1:32" ht="18.75" customHeight="1" x14ac:dyDescent="0.15">
      <c r="A563" s="94"/>
      <c r="B563" s="390"/>
      <c r="C563" s="132"/>
      <c r="D563" s="415"/>
      <c r="E563" s="395"/>
      <c r="F563" s="408"/>
      <c r="G563" s="395"/>
      <c r="H563" s="387" t="s">
        <v>139</v>
      </c>
      <c r="I563" s="139" t="s">
        <v>11</v>
      </c>
      <c r="J563" s="140" t="s">
        <v>30</v>
      </c>
      <c r="K563" s="141"/>
      <c r="L563" s="142" t="s">
        <v>11</v>
      </c>
      <c r="M563" s="140" t="s">
        <v>36</v>
      </c>
      <c r="N563" s="140"/>
      <c r="O563" s="140"/>
      <c r="P563" s="140"/>
      <c r="Q563" s="140"/>
      <c r="R563" s="140"/>
      <c r="S563" s="140"/>
      <c r="T563" s="140"/>
      <c r="U563" s="140"/>
      <c r="V563" s="140"/>
      <c r="W563" s="140"/>
      <c r="X563" s="169"/>
      <c r="Y563" s="165"/>
      <c r="Z563" s="433"/>
      <c r="AA563" s="433"/>
      <c r="AB563" s="164"/>
      <c r="AC563" s="165"/>
      <c r="AD563" s="433"/>
      <c r="AE563" s="433"/>
      <c r="AF563" s="164"/>
    </row>
    <row r="564" spans="1:32" ht="18.75" customHeight="1" x14ac:dyDescent="0.15">
      <c r="A564" s="94"/>
      <c r="B564" s="390"/>
      <c r="C564" s="132"/>
      <c r="D564" s="359" t="s">
        <v>11</v>
      </c>
      <c r="E564" s="395" t="s">
        <v>308</v>
      </c>
      <c r="F564" s="408"/>
      <c r="G564" s="395"/>
      <c r="H564" s="386" t="s">
        <v>309</v>
      </c>
      <c r="I564" s="139" t="s">
        <v>11</v>
      </c>
      <c r="J564" s="140" t="s">
        <v>30</v>
      </c>
      <c r="K564" s="141"/>
      <c r="L564" s="142" t="s">
        <v>11</v>
      </c>
      <c r="M564" s="140" t="s">
        <v>36</v>
      </c>
      <c r="N564" s="141"/>
      <c r="O564" s="141"/>
      <c r="P564" s="141"/>
      <c r="Q564" s="141"/>
      <c r="R564" s="141"/>
      <c r="S564" s="141"/>
      <c r="T564" s="141"/>
      <c r="U564" s="141"/>
      <c r="V564" s="141"/>
      <c r="W564" s="141"/>
      <c r="X564" s="143"/>
      <c r="Y564" s="165"/>
      <c r="Z564" s="433"/>
      <c r="AA564" s="433"/>
      <c r="AB564" s="164"/>
      <c r="AC564" s="165"/>
      <c r="AD564" s="433"/>
      <c r="AE564" s="433"/>
      <c r="AF564" s="164"/>
    </row>
    <row r="565" spans="1:32" ht="18.75" customHeight="1" x14ac:dyDescent="0.15">
      <c r="A565" s="94"/>
      <c r="B565" s="390"/>
      <c r="C565" s="132"/>
      <c r="D565" s="359" t="s">
        <v>11</v>
      </c>
      <c r="E565" s="395" t="s">
        <v>310</v>
      </c>
      <c r="F565" s="359" t="s">
        <v>11</v>
      </c>
      <c r="G565" s="395" t="s">
        <v>311</v>
      </c>
      <c r="H565" s="177" t="s">
        <v>52</v>
      </c>
      <c r="I565" s="139" t="s">
        <v>11</v>
      </c>
      <c r="J565" s="140" t="s">
        <v>30</v>
      </c>
      <c r="K565" s="140"/>
      <c r="L565" s="142" t="s">
        <v>11</v>
      </c>
      <c r="M565" s="140" t="s">
        <v>31</v>
      </c>
      <c r="N565" s="140"/>
      <c r="O565" s="142" t="s">
        <v>11</v>
      </c>
      <c r="P565" s="140" t="s">
        <v>32</v>
      </c>
      <c r="Q565" s="141"/>
      <c r="R565" s="141"/>
      <c r="S565" s="141"/>
      <c r="T565" s="141"/>
      <c r="U565" s="141"/>
      <c r="V565" s="141"/>
      <c r="W565" s="141"/>
      <c r="X565" s="143"/>
      <c r="Y565" s="165"/>
      <c r="Z565" s="433"/>
      <c r="AA565" s="433"/>
      <c r="AB565" s="164"/>
      <c r="AC565" s="165"/>
      <c r="AD565" s="433"/>
      <c r="AE565" s="433"/>
      <c r="AF565" s="164"/>
    </row>
    <row r="566" spans="1:32" ht="18.75" customHeight="1" x14ac:dyDescent="0.15">
      <c r="A566" s="359" t="s">
        <v>11</v>
      </c>
      <c r="B566" s="390">
        <v>33</v>
      </c>
      <c r="C566" s="132" t="s">
        <v>312</v>
      </c>
      <c r="D566" s="359" t="s">
        <v>11</v>
      </c>
      <c r="E566" s="395" t="s">
        <v>313</v>
      </c>
      <c r="F566" s="359" t="s">
        <v>11</v>
      </c>
      <c r="G566" s="395" t="s">
        <v>314</v>
      </c>
      <c r="H566" s="386" t="s">
        <v>315</v>
      </c>
      <c r="I566" s="139" t="s">
        <v>11</v>
      </c>
      <c r="J566" s="140" t="s">
        <v>30</v>
      </c>
      <c r="K566" s="140"/>
      <c r="L566" s="142" t="s">
        <v>11</v>
      </c>
      <c r="M566" s="171" t="s">
        <v>36</v>
      </c>
      <c r="N566" s="140"/>
      <c r="O566" s="140"/>
      <c r="P566" s="140"/>
      <c r="Q566" s="141"/>
      <c r="R566" s="141"/>
      <c r="S566" s="141"/>
      <c r="T566" s="141"/>
      <c r="U566" s="141"/>
      <c r="V566" s="141"/>
      <c r="W566" s="141"/>
      <c r="X566" s="143"/>
      <c r="Y566" s="165"/>
      <c r="Z566" s="433"/>
      <c r="AA566" s="433"/>
      <c r="AB566" s="164"/>
      <c r="AC566" s="165"/>
      <c r="AD566" s="433"/>
      <c r="AE566" s="433"/>
      <c r="AF566" s="164"/>
    </row>
    <row r="567" spans="1:32" ht="18.75" customHeight="1" x14ac:dyDescent="0.15">
      <c r="A567" s="94"/>
      <c r="B567" s="390"/>
      <c r="C567" s="203"/>
      <c r="D567" s="359" t="s">
        <v>11</v>
      </c>
      <c r="E567" s="395" t="s">
        <v>316</v>
      </c>
      <c r="F567" s="408"/>
      <c r="G567" s="395" t="s">
        <v>317</v>
      </c>
      <c r="H567" s="386" t="s">
        <v>318</v>
      </c>
      <c r="I567" s="139" t="s">
        <v>11</v>
      </c>
      <c r="J567" s="140" t="s">
        <v>30</v>
      </c>
      <c r="K567" s="140"/>
      <c r="L567" s="142" t="s">
        <v>11</v>
      </c>
      <c r="M567" s="171" t="s">
        <v>36</v>
      </c>
      <c r="N567" s="140"/>
      <c r="O567" s="140"/>
      <c r="P567" s="140"/>
      <c r="Q567" s="141"/>
      <c r="R567" s="141"/>
      <c r="S567" s="141"/>
      <c r="T567" s="141"/>
      <c r="U567" s="141"/>
      <c r="V567" s="141"/>
      <c r="W567" s="141"/>
      <c r="X567" s="143"/>
      <c r="Y567" s="165"/>
      <c r="Z567" s="433"/>
      <c r="AA567" s="433"/>
      <c r="AB567" s="164"/>
      <c r="AC567" s="165"/>
      <c r="AD567" s="433"/>
      <c r="AE567" s="433"/>
      <c r="AF567" s="164"/>
    </row>
    <row r="568" spans="1:32" ht="18.75" customHeight="1" x14ac:dyDescent="0.15">
      <c r="A568" s="94"/>
      <c r="B568" s="390"/>
      <c r="C568" s="132"/>
      <c r="D568" s="359" t="s">
        <v>11</v>
      </c>
      <c r="E568" s="395" t="s">
        <v>319</v>
      </c>
      <c r="F568" s="408"/>
      <c r="G568" s="395"/>
      <c r="H568" s="196" t="s">
        <v>194</v>
      </c>
      <c r="I568" s="139" t="s">
        <v>11</v>
      </c>
      <c r="J568" s="140" t="s">
        <v>30</v>
      </c>
      <c r="K568" s="140"/>
      <c r="L568" s="142" t="s">
        <v>11</v>
      </c>
      <c r="M568" s="140" t="s">
        <v>31</v>
      </c>
      <c r="N568" s="140"/>
      <c r="O568" s="142" t="s">
        <v>11</v>
      </c>
      <c r="P568" s="140" t="s">
        <v>32</v>
      </c>
      <c r="Q568" s="220"/>
      <c r="R568" s="220"/>
      <c r="S568" s="220"/>
      <c r="T568" s="220"/>
      <c r="U568" s="144"/>
      <c r="V568" s="144"/>
      <c r="W568" s="144"/>
      <c r="X568" s="145"/>
      <c r="Y568" s="165"/>
      <c r="Z568" s="433"/>
      <c r="AA568" s="433"/>
      <c r="AB568" s="164"/>
      <c r="AC568" s="165"/>
      <c r="AD568" s="433"/>
      <c r="AE568" s="433"/>
      <c r="AF568" s="164"/>
    </row>
    <row r="569" spans="1:32" ht="18.75" customHeight="1" x14ac:dyDescent="0.15">
      <c r="A569" s="94"/>
      <c r="B569" s="390"/>
      <c r="C569" s="132"/>
      <c r="D569" s="359" t="s">
        <v>11</v>
      </c>
      <c r="E569" s="395" t="s">
        <v>320</v>
      </c>
      <c r="F569" s="408"/>
      <c r="G569" s="395"/>
      <c r="H569" s="191" t="s">
        <v>321</v>
      </c>
      <c r="I569" s="139" t="s">
        <v>11</v>
      </c>
      <c r="J569" s="140" t="s">
        <v>30</v>
      </c>
      <c r="K569" s="140"/>
      <c r="L569" s="142" t="s">
        <v>11</v>
      </c>
      <c r="M569" s="140" t="s">
        <v>141</v>
      </c>
      <c r="N569" s="140"/>
      <c r="O569" s="142" t="s">
        <v>11</v>
      </c>
      <c r="P569" s="140" t="s">
        <v>81</v>
      </c>
      <c r="Q569" s="379"/>
      <c r="R569" s="142" t="s">
        <v>11</v>
      </c>
      <c r="S569" s="140" t="s">
        <v>143</v>
      </c>
      <c r="T569" s="140"/>
      <c r="U569" s="140"/>
      <c r="V569" s="140"/>
      <c r="W569" s="140"/>
      <c r="X569" s="169"/>
      <c r="Y569" s="165"/>
      <c r="Z569" s="433"/>
      <c r="AA569" s="433"/>
      <c r="AB569" s="164"/>
      <c r="AC569" s="165"/>
      <c r="AD569" s="433"/>
      <c r="AE569" s="433"/>
      <c r="AF569" s="164"/>
    </row>
    <row r="570" spans="1:32" ht="18.75" customHeight="1" x14ac:dyDescent="0.15">
      <c r="A570" s="94"/>
      <c r="B570" s="390"/>
      <c r="C570" s="132"/>
      <c r="D570" s="415"/>
      <c r="E570" s="395"/>
      <c r="F570" s="408"/>
      <c r="G570" s="109"/>
      <c r="H570" s="850" t="s">
        <v>53</v>
      </c>
      <c r="I570" s="366" t="s">
        <v>11</v>
      </c>
      <c r="J570" s="400" t="s">
        <v>30</v>
      </c>
      <c r="K570" s="400"/>
      <c r="L570" s="227"/>
      <c r="M570" s="228"/>
      <c r="N570" s="228"/>
      <c r="O570" s="227"/>
      <c r="P570" s="228"/>
      <c r="Q570" s="229"/>
      <c r="R570" s="227"/>
      <c r="S570" s="228"/>
      <c r="T570" s="229"/>
      <c r="U570" s="365" t="s">
        <v>11</v>
      </c>
      <c r="V570" s="400" t="s">
        <v>54</v>
      </c>
      <c r="W570" s="144"/>
      <c r="X570" s="145"/>
      <c r="Y570" s="433"/>
      <c r="Z570" s="433"/>
      <c r="AA570" s="433"/>
      <c r="AB570" s="164"/>
      <c r="AC570" s="165"/>
      <c r="AD570" s="433"/>
      <c r="AE570" s="433"/>
      <c r="AF570" s="164"/>
    </row>
    <row r="571" spans="1:32" ht="18.75" customHeight="1" x14ac:dyDescent="0.15">
      <c r="A571" s="94"/>
      <c r="B571" s="390"/>
      <c r="C571" s="132"/>
      <c r="D571" s="415"/>
      <c r="E571" s="395"/>
      <c r="F571" s="408"/>
      <c r="G571" s="109"/>
      <c r="H571" s="848"/>
      <c r="I571" s="359" t="s">
        <v>11</v>
      </c>
      <c r="J571" s="2" t="s">
        <v>55</v>
      </c>
      <c r="K571" s="2"/>
      <c r="L571" s="361"/>
      <c r="M571" s="361" t="s">
        <v>11</v>
      </c>
      <c r="N571" s="2" t="s">
        <v>56</v>
      </c>
      <c r="O571" s="361"/>
      <c r="P571" s="361"/>
      <c r="Q571" s="361" t="s">
        <v>11</v>
      </c>
      <c r="R571" s="2" t="s">
        <v>57</v>
      </c>
      <c r="T571" s="2"/>
      <c r="U571" s="361" t="s">
        <v>11</v>
      </c>
      <c r="V571" s="2" t="s">
        <v>58</v>
      </c>
      <c r="W571" s="215"/>
      <c r="X571" s="216"/>
      <c r="Y571" s="433"/>
      <c r="Z571" s="433"/>
      <c r="AA571" s="433"/>
      <c r="AB571" s="164"/>
      <c r="AC571" s="165"/>
      <c r="AD571" s="433"/>
      <c r="AE571" s="433"/>
      <c r="AF571" s="164"/>
    </row>
    <row r="572" spans="1:32" ht="18.75" customHeight="1" x14ac:dyDescent="0.15">
      <c r="A572" s="94"/>
      <c r="B572" s="390"/>
      <c r="C572" s="132"/>
      <c r="D572" s="415"/>
      <c r="E572" s="395"/>
      <c r="F572" s="408"/>
      <c r="G572" s="109"/>
      <c r="H572" s="848"/>
      <c r="I572" s="359" t="s">
        <v>11</v>
      </c>
      <c r="J572" s="2" t="s">
        <v>59</v>
      </c>
      <c r="K572" s="2"/>
      <c r="L572" s="361"/>
      <c r="M572" s="361" t="s">
        <v>11</v>
      </c>
      <c r="N572" s="2" t="s">
        <v>60</v>
      </c>
      <c r="O572" s="361"/>
      <c r="P572" s="361"/>
      <c r="Q572" s="361" t="s">
        <v>11</v>
      </c>
      <c r="R572" s="2" t="s">
        <v>61</v>
      </c>
      <c r="T572" s="2"/>
      <c r="U572" s="361" t="s">
        <v>11</v>
      </c>
      <c r="V572" s="2" t="s">
        <v>62</v>
      </c>
      <c r="W572" s="215"/>
      <c r="X572" s="216"/>
      <c r="Y572" s="433"/>
      <c r="Z572" s="433"/>
      <c r="AA572" s="433"/>
      <c r="AB572" s="164"/>
      <c r="AC572" s="165"/>
      <c r="AD572" s="433"/>
      <c r="AE572" s="433"/>
      <c r="AF572" s="164"/>
    </row>
    <row r="573" spans="1:32" ht="18.75" customHeight="1" x14ac:dyDescent="0.15">
      <c r="A573" s="94"/>
      <c r="B573" s="390"/>
      <c r="C573" s="132"/>
      <c r="D573" s="415"/>
      <c r="E573" s="395"/>
      <c r="F573" s="408"/>
      <c r="G573" s="109"/>
      <c r="H573" s="848"/>
      <c r="I573" s="359" t="s">
        <v>11</v>
      </c>
      <c r="J573" s="2" t="s">
        <v>63</v>
      </c>
      <c r="K573" s="2"/>
      <c r="L573" s="361"/>
      <c r="M573" s="361" t="s">
        <v>11</v>
      </c>
      <c r="N573" s="2" t="s">
        <v>64</v>
      </c>
      <c r="O573" s="361"/>
      <c r="P573" s="361"/>
      <c r="Q573" s="361" t="s">
        <v>11</v>
      </c>
      <c r="R573" s="2" t="s">
        <v>65</v>
      </c>
      <c r="T573" s="2"/>
      <c r="U573" s="361" t="s">
        <v>11</v>
      </c>
      <c r="V573" s="2" t="s">
        <v>66</v>
      </c>
      <c r="W573" s="215"/>
      <c r="X573" s="216"/>
      <c r="Y573" s="433"/>
      <c r="Z573" s="433"/>
      <c r="AA573" s="433"/>
      <c r="AB573" s="164"/>
      <c r="AC573" s="165"/>
      <c r="AD573" s="433"/>
      <c r="AE573" s="433"/>
      <c r="AF573" s="164"/>
    </row>
    <row r="574" spans="1:32" ht="18.75" customHeight="1" x14ac:dyDescent="0.15">
      <c r="A574" s="94"/>
      <c r="B574" s="390"/>
      <c r="C574" s="132"/>
      <c r="D574" s="415"/>
      <c r="E574" s="395"/>
      <c r="F574" s="408"/>
      <c r="G574" s="109"/>
      <c r="H574" s="848"/>
      <c r="I574" s="359" t="s">
        <v>11</v>
      </c>
      <c r="J574" s="2" t="s">
        <v>67</v>
      </c>
      <c r="K574" s="2"/>
      <c r="L574" s="361"/>
      <c r="M574" s="361" t="s">
        <v>11</v>
      </c>
      <c r="N574" s="2" t="s">
        <v>68</v>
      </c>
      <c r="O574" s="361"/>
      <c r="P574" s="361"/>
      <c r="Q574" s="361" t="s">
        <v>11</v>
      </c>
      <c r="R574" s="2" t="s">
        <v>69</v>
      </c>
      <c r="T574" s="2"/>
      <c r="U574" s="361" t="s">
        <v>11</v>
      </c>
      <c r="V574" s="2" t="s">
        <v>70</v>
      </c>
      <c r="W574" s="215"/>
      <c r="X574" s="216"/>
      <c r="Y574" s="433"/>
      <c r="Z574" s="433"/>
      <c r="AA574" s="433"/>
      <c r="AB574" s="164"/>
      <c r="AC574" s="165"/>
      <c r="AD574" s="433"/>
      <c r="AE574" s="433"/>
      <c r="AF574" s="164"/>
    </row>
    <row r="575" spans="1:32" ht="18.75" customHeight="1" x14ac:dyDescent="0.15">
      <c r="A575" s="425"/>
      <c r="B575" s="370"/>
      <c r="C575" s="427"/>
      <c r="D575" s="421"/>
      <c r="E575" s="417"/>
      <c r="F575" s="409"/>
      <c r="G575" s="431"/>
      <c r="H575" s="869"/>
      <c r="I575" s="251" t="s">
        <v>11</v>
      </c>
      <c r="J575" s="426" t="s">
        <v>71</v>
      </c>
      <c r="K575" s="426"/>
      <c r="L575" s="236"/>
      <c r="M575" s="236"/>
      <c r="N575" s="426"/>
      <c r="O575" s="236"/>
      <c r="P575" s="236"/>
      <c r="Q575" s="236"/>
      <c r="R575" s="426"/>
      <c r="S575" s="381"/>
      <c r="T575" s="426"/>
      <c r="U575" s="236"/>
      <c r="V575" s="426"/>
      <c r="W575" s="237"/>
      <c r="X575" s="238"/>
      <c r="Y575" s="182"/>
      <c r="Z575" s="182"/>
      <c r="AA575" s="182"/>
      <c r="AB575" s="112"/>
      <c r="AC575" s="113"/>
      <c r="AD575" s="182"/>
      <c r="AE575" s="182"/>
      <c r="AF575" s="112"/>
    </row>
    <row r="576" spans="1:32" ht="18.75" customHeight="1" x14ac:dyDescent="0.15">
      <c r="A576" s="428"/>
      <c r="B576" s="368"/>
      <c r="C576" s="372"/>
      <c r="D576" s="403"/>
      <c r="E576" s="121"/>
      <c r="F576" s="403"/>
      <c r="G576" s="430"/>
      <c r="H576" s="202" t="s">
        <v>113</v>
      </c>
      <c r="I576" s="230" t="s">
        <v>11</v>
      </c>
      <c r="J576" s="175" t="s">
        <v>30</v>
      </c>
      <c r="K576" s="175"/>
      <c r="L576" s="413"/>
      <c r="M576" s="232" t="s">
        <v>11</v>
      </c>
      <c r="N576" s="175" t="s">
        <v>114</v>
      </c>
      <c r="O576" s="175"/>
      <c r="P576" s="413"/>
      <c r="Q576" s="232" t="s">
        <v>11</v>
      </c>
      <c r="R576" s="406" t="s">
        <v>115</v>
      </c>
      <c r="S576" s="406"/>
      <c r="T576" s="231"/>
      <c r="U576" s="231"/>
      <c r="V576" s="231"/>
      <c r="W576" s="231"/>
      <c r="X576" s="248"/>
      <c r="Y576" s="382" t="s">
        <v>11</v>
      </c>
      <c r="Z576" s="429" t="s">
        <v>22</v>
      </c>
      <c r="AA576" s="429"/>
      <c r="AB576" s="162"/>
      <c r="AC576" s="382" t="s">
        <v>11</v>
      </c>
      <c r="AD576" s="429" t="s">
        <v>22</v>
      </c>
      <c r="AE576" s="429"/>
      <c r="AF576" s="162"/>
    </row>
    <row r="577" spans="1:32" ht="19.5" customHeight="1" x14ac:dyDescent="0.15">
      <c r="A577" s="94"/>
      <c r="B577" s="390"/>
      <c r="C577" s="364"/>
      <c r="D577" s="359"/>
      <c r="E577" s="395"/>
      <c r="F577" s="408"/>
      <c r="G577" s="109"/>
      <c r="H577" s="166" t="s">
        <v>26</v>
      </c>
      <c r="I577" s="139" t="s">
        <v>11</v>
      </c>
      <c r="J577" s="140" t="s">
        <v>27</v>
      </c>
      <c r="K577" s="141"/>
      <c r="L577" s="167"/>
      <c r="M577" s="142" t="s">
        <v>11</v>
      </c>
      <c r="N577" s="140" t="s">
        <v>28</v>
      </c>
      <c r="O577" s="142"/>
      <c r="P577" s="140"/>
      <c r="Q577" s="220"/>
      <c r="R577" s="220"/>
      <c r="S577" s="220"/>
      <c r="T577" s="220"/>
      <c r="U577" s="220"/>
      <c r="V577" s="220"/>
      <c r="W577" s="220"/>
      <c r="X577" s="221"/>
      <c r="Y577" s="359" t="s">
        <v>11</v>
      </c>
      <c r="Z577" s="2" t="s">
        <v>24</v>
      </c>
      <c r="AA577" s="433"/>
      <c r="AB577" s="164"/>
      <c r="AC577" s="359" t="s">
        <v>11</v>
      </c>
      <c r="AD577" s="2" t="s">
        <v>24</v>
      </c>
      <c r="AE577" s="433"/>
      <c r="AF577" s="164"/>
    </row>
    <row r="578" spans="1:32" ht="19.5" customHeight="1" x14ac:dyDescent="0.15">
      <c r="A578" s="94"/>
      <c r="B578" s="390"/>
      <c r="C578" s="364"/>
      <c r="D578" s="359"/>
      <c r="E578" s="395"/>
      <c r="F578" s="408"/>
      <c r="G578" s="109"/>
      <c r="H578" s="166" t="s">
        <v>116</v>
      </c>
      <c r="I578" s="139" t="s">
        <v>11</v>
      </c>
      <c r="J578" s="140" t="s">
        <v>27</v>
      </c>
      <c r="K578" s="141"/>
      <c r="L578" s="167"/>
      <c r="M578" s="142" t="s">
        <v>11</v>
      </c>
      <c r="N578" s="140" t="s">
        <v>28</v>
      </c>
      <c r="O578" s="142"/>
      <c r="P578" s="140"/>
      <c r="Q578" s="220"/>
      <c r="R578" s="220"/>
      <c r="S578" s="220"/>
      <c r="T578" s="220"/>
      <c r="U578" s="220"/>
      <c r="V578" s="220"/>
      <c r="W578" s="220"/>
      <c r="X578" s="221"/>
      <c r="Y578" s="359"/>
      <c r="Z578" s="2"/>
      <c r="AA578" s="433"/>
      <c r="AB578" s="164"/>
      <c r="AC578" s="359"/>
      <c r="AD578" s="2"/>
      <c r="AE578" s="433"/>
      <c r="AF578" s="164"/>
    </row>
    <row r="579" spans="1:32" ht="18.75" customHeight="1" x14ac:dyDescent="0.15">
      <c r="A579" s="94"/>
      <c r="B579" s="390"/>
      <c r="C579" s="364"/>
      <c r="D579" s="359"/>
      <c r="E579" s="395"/>
      <c r="F579" s="408"/>
      <c r="G579" s="109"/>
      <c r="H579" s="177" t="s">
        <v>304</v>
      </c>
      <c r="I579" s="139" t="s">
        <v>11</v>
      </c>
      <c r="J579" s="140" t="s">
        <v>30</v>
      </c>
      <c r="K579" s="140"/>
      <c r="L579" s="142" t="s">
        <v>11</v>
      </c>
      <c r="M579" s="140" t="s">
        <v>305</v>
      </c>
      <c r="N579" s="140"/>
      <c r="O579" s="142" t="s">
        <v>11</v>
      </c>
      <c r="P579" s="140" t="s">
        <v>306</v>
      </c>
      <c r="Q579" s="140"/>
      <c r="R579" s="140"/>
      <c r="S579" s="140"/>
      <c r="T579" s="140"/>
      <c r="U579" s="140"/>
      <c r="V579" s="141"/>
      <c r="W579" s="141"/>
      <c r="X579" s="143"/>
      <c r="Y579" s="165"/>
      <c r="Z579" s="433"/>
      <c r="AA579" s="433"/>
      <c r="AB579" s="164"/>
      <c r="AC579" s="165"/>
      <c r="AD579" s="433"/>
      <c r="AE579" s="433"/>
      <c r="AF579" s="164"/>
    </row>
    <row r="580" spans="1:32" ht="18.75" customHeight="1" x14ac:dyDescent="0.15">
      <c r="A580" s="94"/>
      <c r="B580" s="390"/>
      <c r="C580" s="364"/>
      <c r="D580" s="359"/>
      <c r="E580" s="395"/>
      <c r="F580" s="408"/>
      <c r="G580" s="109"/>
      <c r="H580" s="177" t="s">
        <v>307</v>
      </c>
      <c r="I580" s="139" t="s">
        <v>11</v>
      </c>
      <c r="J580" s="140" t="s">
        <v>30</v>
      </c>
      <c r="K580" s="141"/>
      <c r="L580" s="142" t="s">
        <v>11</v>
      </c>
      <c r="M580" s="140" t="s">
        <v>36</v>
      </c>
      <c r="N580" s="140"/>
      <c r="O580" s="141"/>
      <c r="P580" s="141"/>
      <c r="Q580" s="141"/>
      <c r="R580" s="141"/>
      <c r="S580" s="141"/>
      <c r="T580" s="141"/>
      <c r="U580" s="141"/>
      <c r="V580" s="141"/>
      <c r="W580" s="141"/>
      <c r="X580" s="143"/>
      <c r="Y580" s="165"/>
      <c r="Z580" s="433"/>
      <c r="AA580" s="433"/>
      <c r="AB580" s="164"/>
      <c r="AC580" s="165"/>
      <c r="AD580" s="433"/>
      <c r="AE580" s="433"/>
      <c r="AF580" s="164"/>
    </row>
    <row r="581" spans="1:32" ht="18.75" customHeight="1" x14ac:dyDescent="0.15">
      <c r="A581" s="94"/>
      <c r="B581" s="390"/>
      <c r="C581" s="364"/>
      <c r="D581" s="359"/>
      <c r="E581" s="395"/>
      <c r="F581" s="408"/>
      <c r="G581" s="395"/>
      <c r="H581" s="386" t="s">
        <v>315</v>
      </c>
      <c r="I581" s="139" t="s">
        <v>11</v>
      </c>
      <c r="J581" s="140" t="s">
        <v>30</v>
      </c>
      <c r="K581" s="140"/>
      <c r="L581" s="142" t="s">
        <v>11</v>
      </c>
      <c r="M581" s="171" t="s">
        <v>36</v>
      </c>
      <c r="N581" s="140"/>
      <c r="O581" s="140"/>
      <c r="P581" s="140"/>
      <c r="Q581" s="141"/>
      <c r="R581" s="141"/>
      <c r="S581" s="141"/>
      <c r="T581" s="141"/>
      <c r="U581" s="141"/>
      <c r="V581" s="141"/>
      <c r="W581" s="141"/>
      <c r="X581" s="143"/>
      <c r="Y581" s="165"/>
      <c r="Z581" s="433"/>
      <c r="AA581" s="433"/>
      <c r="AB581" s="164"/>
      <c r="AC581" s="165"/>
      <c r="AD581" s="433"/>
      <c r="AE581" s="433"/>
      <c r="AF581" s="164"/>
    </row>
    <row r="582" spans="1:32" ht="18.75" customHeight="1" x14ac:dyDescent="0.15">
      <c r="A582" s="94"/>
      <c r="B582" s="390"/>
      <c r="C582" s="364"/>
      <c r="D582" s="359"/>
      <c r="E582" s="395"/>
      <c r="F582" s="408"/>
      <c r="G582" s="395"/>
      <c r="H582" s="386" t="s">
        <v>318</v>
      </c>
      <c r="I582" s="139" t="s">
        <v>11</v>
      </c>
      <c r="J582" s="140" t="s">
        <v>30</v>
      </c>
      <c r="K582" s="140"/>
      <c r="L582" s="142" t="s">
        <v>11</v>
      </c>
      <c r="M582" s="171" t="s">
        <v>36</v>
      </c>
      <c r="N582" s="140"/>
      <c r="O582" s="140"/>
      <c r="P582" s="140"/>
      <c r="Q582" s="141"/>
      <c r="R582" s="141"/>
      <c r="S582" s="141"/>
      <c r="T582" s="141"/>
      <c r="U582" s="141"/>
      <c r="V582" s="141"/>
      <c r="W582" s="141"/>
      <c r="X582" s="143"/>
      <c r="Y582" s="165"/>
      <c r="Z582" s="433"/>
      <c r="AA582" s="433"/>
      <c r="AB582" s="164"/>
      <c r="AC582" s="165"/>
      <c r="AD582" s="433"/>
      <c r="AE582" s="433"/>
      <c r="AF582" s="164"/>
    </row>
    <row r="583" spans="1:32" ht="18.75" customHeight="1" x14ac:dyDescent="0.15">
      <c r="A583" s="94"/>
      <c r="B583" s="390"/>
      <c r="C583" s="364"/>
      <c r="D583" s="359" t="s">
        <v>11</v>
      </c>
      <c r="E583" s="395" t="s">
        <v>308</v>
      </c>
      <c r="F583" s="408"/>
      <c r="G583" s="109"/>
      <c r="H583" s="196" t="s">
        <v>194</v>
      </c>
      <c r="I583" s="139" t="s">
        <v>11</v>
      </c>
      <c r="J583" s="140" t="s">
        <v>30</v>
      </c>
      <c r="K583" s="140"/>
      <c r="L583" s="142" t="s">
        <v>11</v>
      </c>
      <c r="M583" s="140" t="s">
        <v>31</v>
      </c>
      <c r="N583" s="140"/>
      <c r="O583" s="142" t="s">
        <v>11</v>
      </c>
      <c r="P583" s="140" t="s">
        <v>32</v>
      </c>
      <c r="Q583" s="220"/>
      <c r="R583" s="220"/>
      <c r="S583" s="220"/>
      <c r="T583" s="220"/>
      <c r="U583" s="144"/>
      <c r="V583" s="144"/>
      <c r="W583" s="144"/>
      <c r="X583" s="145"/>
      <c r="Y583" s="165"/>
      <c r="Z583" s="433"/>
      <c r="AA583" s="433"/>
      <c r="AB583" s="164"/>
      <c r="AC583" s="165"/>
      <c r="AD583" s="433"/>
      <c r="AE583" s="433"/>
      <c r="AF583" s="164"/>
    </row>
    <row r="584" spans="1:32" ht="18.75" customHeight="1" x14ac:dyDescent="0.15">
      <c r="A584" s="359" t="s">
        <v>11</v>
      </c>
      <c r="B584" s="390">
        <v>27</v>
      </c>
      <c r="C584" s="364" t="s">
        <v>322</v>
      </c>
      <c r="D584" s="359" t="s">
        <v>11</v>
      </c>
      <c r="E584" s="395" t="s">
        <v>310</v>
      </c>
      <c r="F584" s="408"/>
      <c r="G584" s="109"/>
      <c r="H584" s="191" t="s">
        <v>321</v>
      </c>
      <c r="I584" s="139" t="s">
        <v>11</v>
      </c>
      <c r="J584" s="140" t="s">
        <v>30</v>
      </c>
      <c r="K584" s="140"/>
      <c r="L584" s="142" t="s">
        <v>11</v>
      </c>
      <c r="M584" s="140" t="s">
        <v>141</v>
      </c>
      <c r="N584" s="140"/>
      <c r="O584" s="142" t="s">
        <v>11</v>
      </c>
      <c r="P584" s="140" t="s">
        <v>81</v>
      </c>
      <c r="Q584" s="379"/>
      <c r="R584" s="142" t="s">
        <v>11</v>
      </c>
      <c r="S584" s="140" t="s">
        <v>143</v>
      </c>
      <c r="T584" s="140"/>
      <c r="U584" s="140"/>
      <c r="V584" s="140"/>
      <c r="W584" s="140"/>
      <c r="X584" s="169"/>
      <c r="Y584" s="165"/>
      <c r="Z584" s="433"/>
      <c r="AA584" s="433"/>
      <c r="AB584" s="164"/>
      <c r="AC584" s="165"/>
      <c r="AD584" s="433"/>
      <c r="AE584" s="433"/>
      <c r="AF584" s="164"/>
    </row>
    <row r="585" spans="1:32" ht="18.75" customHeight="1" x14ac:dyDescent="0.15">
      <c r="A585" s="94"/>
      <c r="B585" s="390"/>
      <c r="C585" s="364" t="s">
        <v>323</v>
      </c>
      <c r="D585" s="359" t="s">
        <v>11</v>
      </c>
      <c r="E585" s="395" t="s">
        <v>316</v>
      </c>
      <c r="F585" s="408"/>
      <c r="G585" s="109"/>
      <c r="H585" s="850" t="s">
        <v>53</v>
      </c>
      <c r="I585" s="366" t="s">
        <v>11</v>
      </c>
      <c r="J585" s="400" t="s">
        <v>30</v>
      </c>
      <c r="K585" s="400"/>
      <c r="L585" s="227"/>
      <c r="M585" s="228"/>
      <c r="N585" s="228"/>
      <c r="O585" s="227"/>
      <c r="P585" s="228"/>
      <c r="Q585" s="229"/>
      <c r="R585" s="227"/>
      <c r="S585" s="228"/>
      <c r="T585" s="229"/>
      <c r="U585" s="365" t="s">
        <v>11</v>
      </c>
      <c r="V585" s="400" t="s">
        <v>54</v>
      </c>
      <c r="W585" s="144"/>
      <c r="X585" s="145"/>
      <c r="Y585" s="433"/>
      <c r="Z585" s="433"/>
      <c r="AA585" s="433"/>
      <c r="AB585" s="164"/>
      <c r="AC585" s="165"/>
      <c r="AD585" s="433"/>
      <c r="AE585" s="433"/>
      <c r="AF585" s="164"/>
    </row>
    <row r="586" spans="1:32" ht="18.75" customHeight="1" x14ac:dyDescent="0.15">
      <c r="A586" s="94"/>
      <c r="B586" s="390"/>
      <c r="C586" s="364"/>
      <c r="D586" s="359" t="s">
        <v>11</v>
      </c>
      <c r="E586" s="395" t="s">
        <v>319</v>
      </c>
      <c r="F586" s="408"/>
      <c r="G586" s="109"/>
      <c r="H586" s="848"/>
      <c r="I586" s="359" t="s">
        <v>11</v>
      </c>
      <c r="J586" s="2" t="s">
        <v>55</v>
      </c>
      <c r="K586" s="2"/>
      <c r="L586" s="361"/>
      <c r="M586" s="361" t="s">
        <v>11</v>
      </c>
      <c r="N586" s="2" t="s">
        <v>56</v>
      </c>
      <c r="O586" s="361"/>
      <c r="P586" s="361"/>
      <c r="Q586" s="361" t="s">
        <v>11</v>
      </c>
      <c r="R586" s="2" t="s">
        <v>57</v>
      </c>
      <c r="T586" s="2"/>
      <c r="U586" s="361" t="s">
        <v>11</v>
      </c>
      <c r="V586" s="2" t="s">
        <v>58</v>
      </c>
      <c r="W586" s="215"/>
      <c r="X586" s="216"/>
      <c r="Y586" s="433"/>
      <c r="Z586" s="433"/>
      <c r="AA586" s="433"/>
      <c r="AB586" s="164"/>
      <c r="AC586" s="165"/>
      <c r="AD586" s="433"/>
      <c r="AE586" s="433"/>
      <c r="AF586" s="164"/>
    </row>
    <row r="587" spans="1:32" ht="18.75" customHeight="1" x14ac:dyDescent="0.15">
      <c r="A587" s="94"/>
      <c r="B587" s="390"/>
      <c r="C587" s="203"/>
      <c r="D587" s="415"/>
      <c r="E587" s="395"/>
      <c r="F587" s="408"/>
      <c r="G587" s="109"/>
      <c r="H587" s="848"/>
      <c r="I587" s="359" t="s">
        <v>11</v>
      </c>
      <c r="J587" s="2" t="s">
        <v>59</v>
      </c>
      <c r="K587" s="2"/>
      <c r="L587" s="361"/>
      <c r="M587" s="361" t="s">
        <v>11</v>
      </c>
      <c r="N587" s="2" t="s">
        <v>60</v>
      </c>
      <c r="O587" s="361"/>
      <c r="P587" s="361"/>
      <c r="Q587" s="361" t="s">
        <v>11</v>
      </c>
      <c r="R587" s="2" t="s">
        <v>61</v>
      </c>
      <c r="T587" s="2"/>
      <c r="U587" s="361" t="s">
        <v>11</v>
      </c>
      <c r="V587" s="2" t="s">
        <v>62</v>
      </c>
      <c r="W587" s="215"/>
      <c r="X587" s="216"/>
      <c r="Y587" s="433"/>
      <c r="Z587" s="433"/>
      <c r="AA587" s="433"/>
      <c r="AB587" s="164"/>
      <c r="AC587" s="165"/>
      <c r="AD587" s="433"/>
      <c r="AE587" s="433"/>
      <c r="AF587" s="164"/>
    </row>
    <row r="588" spans="1:32" ht="18.75" customHeight="1" x14ac:dyDescent="0.15">
      <c r="A588" s="94"/>
      <c r="B588" s="390"/>
      <c r="C588" s="132"/>
      <c r="D588" s="415"/>
      <c r="E588" s="395"/>
      <c r="F588" s="408"/>
      <c r="G588" s="109"/>
      <c r="H588" s="848"/>
      <c r="I588" s="359" t="s">
        <v>11</v>
      </c>
      <c r="J588" s="2" t="s">
        <v>63</v>
      </c>
      <c r="K588" s="2"/>
      <c r="L588" s="361"/>
      <c r="M588" s="361" t="s">
        <v>11</v>
      </c>
      <c r="N588" s="2" t="s">
        <v>64</v>
      </c>
      <c r="O588" s="361"/>
      <c r="P588" s="361"/>
      <c r="Q588" s="361" t="s">
        <v>11</v>
      </c>
      <c r="R588" s="2" t="s">
        <v>65</v>
      </c>
      <c r="T588" s="2"/>
      <c r="U588" s="361" t="s">
        <v>11</v>
      </c>
      <c r="V588" s="2" t="s">
        <v>66</v>
      </c>
      <c r="W588" s="215"/>
      <c r="X588" s="216"/>
      <c r="Y588" s="433"/>
      <c r="Z588" s="433"/>
      <c r="AA588" s="433"/>
      <c r="AB588" s="164"/>
      <c r="AC588" s="165"/>
      <c r="AD588" s="433"/>
      <c r="AE588" s="433"/>
      <c r="AF588" s="164"/>
    </row>
    <row r="589" spans="1:32" ht="18.75" customHeight="1" x14ac:dyDescent="0.15">
      <c r="A589" s="94"/>
      <c r="B589" s="390"/>
      <c r="C589" s="132"/>
      <c r="D589" s="415"/>
      <c r="E589" s="395"/>
      <c r="F589" s="408"/>
      <c r="G589" s="109"/>
      <c r="H589" s="848"/>
      <c r="I589" s="359" t="s">
        <v>11</v>
      </c>
      <c r="J589" s="2" t="s">
        <v>67</v>
      </c>
      <c r="K589" s="2"/>
      <c r="L589" s="361"/>
      <c r="M589" s="361" t="s">
        <v>11</v>
      </c>
      <c r="N589" s="2" t="s">
        <v>68</v>
      </c>
      <c r="O589" s="361"/>
      <c r="P589" s="361"/>
      <c r="Q589" s="361" t="s">
        <v>11</v>
      </c>
      <c r="R589" s="2" t="s">
        <v>69</v>
      </c>
      <c r="T589" s="2"/>
      <c r="U589" s="361" t="s">
        <v>11</v>
      </c>
      <c r="V589" s="2" t="s">
        <v>70</v>
      </c>
      <c r="W589" s="215"/>
      <c r="X589" s="216"/>
      <c r="Y589" s="433"/>
      <c r="Z589" s="433"/>
      <c r="AA589" s="433"/>
      <c r="AB589" s="164"/>
      <c r="AC589" s="165"/>
      <c r="AD589" s="433"/>
      <c r="AE589" s="433"/>
      <c r="AF589" s="164"/>
    </row>
    <row r="590" spans="1:32" ht="18.75" customHeight="1" x14ac:dyDescent="0.15">
      <c r="A590" s="425"/>
      <c r="B590" s="370"/>
      <c r="C590" s="427"/>
      <c r="D590" s="421"/>
      <c r="E590" s="417"/>
      <c r="F590" s="409"/>
      <c r="G590" s="431"/>
      <c r="H590" s="869"/>
      <c r="I590" s="251" t="s">
        <v>11</v>
      </c>
      <c r="J590" s="426" t="s">
        <v>71</v>
      </c>
      <c r="K590" s="426"/>
      <c r="L590" s="236"/>
      <c r="M590" s="236"/>
      <c r="N590" s="426"/>
      <c r="O590" s="236"/>
      <c r="P590" s="236"/>
      <c r="Q590" s="236"/>
      <c r="R590" s="426"/>
      <c r="S590" s="381"/>
      <c r="T590" s="426"/>
      <c r="U590" s="236"/>
      <c r="V590" s="426"/>
      <c r="W590" s="237"/>
      <c r="X590" s="238"/>
      <c r="Y590" s="182"/>
      <c r="Z590" s="182"/>
      <c r="AA590" s="182"/>
      <c r="AB590" s="112"/>
      <c r="AC590" s="113"/>
      <c r="AD590" s="182"/>
      <c r="AE590" s="182"/>
      <c r="AF590" s="112"/>
    </row>
    <row r="591" spans="1:32" ht="18.75" customHeight="1" x14ac:dyDescent="0.15">
      <c r="A591" s="428"/>
      <c r="B591" s="368"/>
      <c r="C591" s="120"/>
      <c r="D591" s="419"/>
      <c r="E591" s="121"/>
      <c r="F591" s="403"/>
      <c r="G591" s="430"/>
      <c r="H591" s="385" t="s">
        <v>324</v>
      </c>
      <c r="I591" s="230" t="s">
        <v>11</v>
      </c>
      <c r="J591" s="175" t="s">
        <v>30</v>
      </c>
      <c r="K591" s="231"/>
      <c r="L591" s="232" t="s">
        <v>11</v>
      </c>
      <c r="M591" s="175" t="s">
        <v>36</v>
      </c>
      <c r="N591" s="231"/>
      <c r="O591" s="231"/>
      <c r="P591" s="231"/>
      <c r="Q591" s="231"/>
      <c r="R591" s="231"/>
      <c r="S591" s="231"/>
      <c r="T591" s="231"/>
      <c r="U591" s="231"/>
      <c r="V591" s="231"/>
      <c r="W591" s="231"/>
      <c r="X591" s="248"/>
      <c r="Y591" s="382" t="s">
        <v>11</v>
      </c>
      <c r="Z591" s="429" t="s">
        <v>22</v>
      </c>
      <c r="AA591" s="429"/>
      <c r="AB591" s="162"/>
      <c r="AC591" s="840"/>
      <c r="AD591" s="841"/>
      <c r="AE591" s="841"/>
      <c r="AF591" s="842"/>
    </row>
    <row r="592" spans="1:32" ht="18.75" customHeight="1" x14ac:dyDescent="0.15">
      <c r="A592" s="94"/>
      <c r="B592" s="390"/>
      <c r="C592" s="132"/>
      <c r="D592" s="415"/>
      <c r="E592" s="395"/>
      <c r="F592" s="408"/>
      <c r="G592" s="109"/>
      <c r="H592" s="850" t="s">
        <v>97</v>
      </c>
      <c r="I592" s="870" t="s">
        <v>11</v>
      </c>
      <c r="J592" s="864" t="s">
        <v>44</v>
      </c>
      <c r="K592" s="864"/>
      <c r="L592" s="864"/>
      <c r="M592" s="870" t="s">
        <v>11</v>
      </c>
      <c r="N592" s="864" t="s">
        <v>45</v>
      </c>
      <c r="O592" s="864"/>
      <c r="P592" s="864"/>
      <c r="Q592" s="144"/>
      <c r="R592" s="144"/>
      <c r="S592" s="144"/>
      <c r="T592" s="144"/>
      <c r="U592" s="144"/>
      <c r="V592" s="144"/>
      <c r="W592" s="144"/>
      <c r="X592" s="145"/>
      <c r="Y592" s="359" t="s">
        <v>11</v>
      </c>
      <c r="Z592" s="2" t="s">
        <v>24</v>
      </c>
      <c r="AA592" s="433"/>
      <c r="AB592" s="164"/>
      <c r="AC592" s="843"/>
      <c r="AD592" s="844"/>
      <c r="AE592" s="844"/>
      <c r="AF592" s="845"/>
    </row>
    <row r="593" spans="1:32" ht="18.75" customHeight="1" x14ac:dyDescent="0.15">
      <c r="A593" s="359" t="s">
        <v>11</v>
      </c>
      <c r="B593" s="390">
        <v>17</v>
      </c>
      <c r="C593" s="132" t="s">
        <v>325</v>
      </c>
      <c r="D593" s="415"/>
      <c r="E593" s="395"/>
      <c r="F593" s="408"/>
      <c r="G593" s="109"/>
      <c r="H593" s="849"/>
      <c r="I593" s="871"/>
      <c r="J593" s="854"/>
      <c r="K593" s="854"/>
      <c r="L593" s="854"/>
      <c r="M593" s="871"/>
      <c r="N593" s="854"/>
      <c r="O593" s="854"/>
      <c r="P593" s="854"/>
      <c r="Q593" s="146"/>
      <c r="R593" s="146"/>
      <c r="S593" s="146"/>
      <c r="T593" s="146"/>
      <c r="U593" s="146"/>
      <c r="V593" s="146"/>
      <c r="W593" s="146"/>
      <c r="X593" s="147"/>
      <c r="Y593" s="165"/>
      <c r="Z593" s="433"/>
      <c r="AA593" s="433"/>
      <c r="AB593" s="164"/>
      <c r="AC593" s="843"/>
      <c r="AD593" s="844"/>
      <c r="AE593" s="844"/>
      <c r="AF593" s="845"/>
    </row>
    <row r="594" spans="1:32" ht="18.75" customHeight="1" x14ac:dyDescent="0.15">
      <c r="A594" s="94"/>
      <c r="B594" s="390"/>
      <c r="C594" s="132"/>
      <c r="D594" s="415"/>
      <c r="E594" s="395"/>
      <c r="F594" s="408"/>
      <c r="G594" s="109"/>
      <c r="H594" s="850" t="s">
        <v>98</v>
      </c>
      <c r="I594" s="876" t="s">
        <v>11</v>
      </c>
      <c r="J594" s="864" t="s">
        <v>44</v>
      </c>
      <c r="K594" s="864"/>
      <c r="L594" s="864"/>
      <c r="M594" s="870" t="s">
        <v>11</v>
      </c>
      <c r="N594" s="864" t="s">
        <v>45</v>
      </c>
      <c r="O594" s="864"/>
      <c r="P594" s="864"/>
      <c r="Q594" s="144"/>
      <c r="R594" s="144"/>
      <c r="S594" s="144"/>
      <c r="T594" s="144"/>
      <c r="U594" s="144"/>
      <c r="V594" s="144"/>
      <c r="W594" s="144"/>
      <c r="X594" s="145"/>
      <c r="Y594" s="165"/>
      <c r="Z594" s="433"/>
      <c r="AA594" s="433"/>
      <c r="AB594" s="164"/>
      <c r="AC594" s="843"/>
      <c r="AD594" s="844"/>
      <c r="AE594" s="844"/>
      <c r="AF594" s="845"/>
    </row>
    <row r="595" spans="1:32" ht="18.75" customHeight="1" x14ac:dyDescent="0.15">
      <c r="A595" s="425"/>
      <c r="B595" s="370"/>
      <c r="C595" s="427"/>
      <c r="D595" s="421"/>
      <c r="E595" s="417"/>
      <c r="F595" s="409"/>
      <c r="G595" s="431"/>
      <c r="H595" s="869"/>
      <c r="I595" s="894"/>
      <c r="J595" s="895"/>
      <c r="K595" s="895"/>
      <c r="L595" s="895"/>
      <c r="M595" s="896"/>
      <c r="N595" s="895"/>
      <c r="O595" s="895"/>
      <c r="P595" s="895"/>
      <c r="Q595" s="148"/>
      <c r="R595" s="148"/>
      <c r="S595" s="148"/>
      <c r="T595" s="148"/>
      <c r="U595" s="148"/>
      <c r="V595" s="148"/>
      <c r="W595" s="148"/>
      <c r="X595" s="137"/>
      <c r="Y595" s="113"/>
      <c r="Z595" s="182"/>
      <c r="AA595" s="182"/>
      <c r="AB595" s="112"/>
      <c r="AC595" s="873"/>
      <c r="AD595" s="874"/>
      <c r="AE595" s="874"/>
      <c r="AF595" s="875"/>
    </row>
    <row r="596" spans="1:32" ht="18.75" customHeight="1" x14ac:dyDescent="0.15">
      <c r="A596" s="428"/>
      <c r="B596" s="368"/>
      <c r="C596" s="120"/>
      <c r="D596" s="419"/>
      <c r="E596" s="121"/>
      <c r="F596" s="401"/>
      <c r="G596" s="430"/>
      <c r="H596" s="847" t="s">
        <v>326</v>
      </c>
      <c r="I596" s="897" t="s">
        <v>11</v>
      </c>
      <c r="J596" s="898" t="s">
        <v>30</v>
      </c>
      <c r="K596" s="898"/>
      <c r="L596" s="899" t="s">
        <v>11</v>
      </c>
      <c r="M596" s="898" t="s">
        <v>36</v>
      </c>
      <c r="N596" s="898"/>
      <c r="O596" s="898"/>
      <c r="P596" s="213"/>
      <c r="Q596" s="213"/>
      <c r="R596" s="213"/>
      <c r="S596" s="213"/>
      <c r="T596" s="213"/>
      <c r="U596" s="213"/>
      <c r="V596" s="213"/>
      <c r="W596" s="213"/>
      <c r="X596" s="214"/>
      <c r="Y596" s="382" t="s">
        <v>11</v>
      </c>
      <c r="Z596" s="429" t="s">
        <v>22</v>
      </c>
      <c r="AA596" s="429"/>
      <c r="AB596" s="162"/>
      <c r="AC596" s="882"/>
      <c r="AD596" s="882"/>
      <c r="AE596" s="882"/>
      <c r="AF596" s="882"/>
    </row>
    <row r="597" spans="1:32" ht="18.75" customHeight="1" x14ac:dyDescent="0.15">
      <c r="A597" s="94"/>
      <c r="B597" s="390"/>
      <c r="C597" s="132"/>
      <c r="D597" s="415"/>
      <c r="E597" s="395"/>
      <c r="F597" s="423"/>
      <c r="G597" s="109"/>
      <c r="H597" s="848"/>
      <c r="I597" s="878"/>
      <c r="J597" s="853"/>
      <c r="K597" s="853"/>
      <c r="L597" s="879"/>
      <c r="M597" s="853"/>
      <c r="N597" s="853"/>
      <c r="O597" s="853"/>
      <c r="P597" s="249"/>
      <c r="Q597" s="249"/>
      <c r="R597" s="249"/>
      <c r="S597" s="249"/>
      <c r="T597" s="249"/>
      <c r="U597" s="249"/>
      <c r="V597" s="249"/>
      <c r="W597" s="249"/>
      <c r="X597" s="133"/>
      <c r="Y597" s="359" t="s">
        <v>11</v>
      </c>
      <c r="Z597" s="2" t="s">
        <v>24</v>
      </c>
      <c r="AA597" s="2"/>
      <c r="AB597" s="164"/>
      <c r="AC597" s="883"/>
      <c r="AD597" s="883"/>
      <c r="AE597" s="883"/>
      <c r="AF597" s="883"/>
    </row>
    <row r="598" spans="1:32" ht="18.75" customHeight="1" x14ac:dyDescent="0.15">
      <c r="A598" s="94"/>
      <c r="B598" s="390"/>
      <c r="C598" s="132"/>
      <c r="D598" s="415"/>
      <c r="E598" s="395"/>
      <c r="F598" s="423"/>
      <c r="G598" s="133"/>
      <c r="H598" s="386" t="s">
        <v>327</v>
      </c>
      <c r="I598" s="139" t="s">
        <v>11</v>
      </c>
      <c r="J598" s="140" t="s">
        <v>30</v>
      </c>
      <c r="K598" s="141"/>
      <c r="L598" s="142" t="s">
        <v>11</v>
      </c>
      <c r="M598" s="140" t="s">
        <v>36</v>
      </c>
      <c r="N598" s="141"/>
      <c r="O598" s="141"/>
      <c r="P598" s="141"/>
      <c r="Q598" s="141"/>
      <c r="R598" s="141"/>
      <c r="S598" s="141"/>
      <c r="T598" s="141"/>
      <c r="U598" s="141"/>
      <c r="V598" s="141"/>
      <c r="W598" s="141"/>
      <c r="X598" s="143"/>
      <c r="Y598" s="433"/>
      <c r="Z598" s="2"/>
      <c r="AA598" s="433"/>
      <c r="AB598" s="164"/>
      <c r="AC598" s="884"/>
      <c r="AD598" s="884"/>
      <c r="AE598" s="884"/>
      <c r="AF598" s="884"/>
    </row>
    <row r="599" spans="1:32" ht="18.75" customHeight="1" x14ac:dyDescent="0.15">
      <c r="A599" s="359" t="s">
        <v>11</v>
      </c>
      <c r="B599" s="390">
        <v>43</v>
      </c>
      <c r="C599" s="132" t="s">
        <v>328</v>
      </c>
      <c r="D599" s="415"/>
      <c r="E599" s="395"/>
      <c r="F599" s="423"/>
      <c r="G599" s="133"/>
      <c r="H599" s="850" t="s">
        <v>97</v>
      </c>
      <c r="I599" s="870" t="s">
        <v>11</v>
      </c>
      <c r="J599" s="864" t="s">
        <v>44</v>
      </c>
      <c r="K599" s="864"/>
      <c r="L599" s="864"/>
      <c r="M599" s="870" t="s">
        <v>11</v>
      </c>
      <c r="N599" s="864" t="s">
        <v>45</v>
      </c>
      <c r="O599" s="864"/>
      <c r="P599" s="864"/>
      <c r="Q599" s="144"/>
      <c r="R599" s="144"/>
      <c r="S599" s="144"/>
      <c r="T599" s="144"/>
      <c r="U599" s="144"/>
      <c r="V599" s="144"/>
      <c r="W599" s="144"/>
      <c r="X599" s="145"/>
      <c r="Y599" s="433"/>
      <c r="Z599" s="2"/>
      <c r="AA599" s="433"/>
      <c r="AB599" s="164"/>
      <c r="AC599" s="884"/>
      <c r="AD599" s="884"/>
      <c r="AE599" s="884"/>
      <c r="AF599" s="884"/>
    </row>
    <row r="600" spans="1:32" ht="18.75" customHeight="1" x14ac:dyDescent="0.15">
      <c r="A600" s="94"/>
      <c r="B600" s="390"/>
      <c r="C600" s="132"/>
      <c r="D600" s="415"/>
      <c r="E600" s="395"/>
      <c r="F600" s="423"/>
      <c r="G600" s="133"/>
      <c r="H600" s="849"/>
      <c r="I600" s="871"/>
      <c r="J600" s="854"/>
      <c r="K600" s="854"/>
      <c r="L600" s="854"/>
      <c r="M600" s="871"/>
      <c r="N600" s="854"/>
      <c r="O600" s="854"/>
      <c r="P600" s="854"/>
      <c r="Q600" s="146"/>
      <c r="R600" s="146"/>
      <c r="S600" s="146"/>
      <c r="T600" s="146"/>
      <c r="U600" s="146"/>
      <c r="V600" s="146"/>
      <c r="W600" s="146"/>
      <c r="X600" s="147"/>
      <c r="Y600" s="165"/>
      <c r="Z600" s="433"/>
      <c r="AA600" s="433"/>
      <c r="AB600" s="164"/>
      <c r="AC600" s="884"/>
      <c r="AD600" s="884"/>
      <c r="AE600" s="884"/>
      <c r="AF600" s="884"/>
    </row>
    <row r="601" spans="1:32" ht="18.75" customHeight="1" x14ac:dyDescent="0.15">
      <c r="A601" s="359"/>
      <c r="B601" s="390"/>
      <c r="C601" s="132"/>
      <c r="D601" s="415"/>
      <c r="E601" s="395"/>
      <c r="F601" s="423"/>
      <c r="G601" s="133"/>
      <c r="H601" s="850" t="s">
        <v>98</v>
      </c>
      <c r="I601" s="887" t="s">
        <v>11</v>
      </c>
      <c r="J601" s="888" t="s">
        <v>44</v>
      </c>
      <c r="K601" s="888"/>
      <c r="L601" s="888"/>
      <c r="M601" s="889" t="s">
        <v>11</v>
      </c>
      <c r="N601" s="888" t="s">
        <v>329</v>
      </c>
      <c r="O601" s="888"/>
      <c r="P601" s="888"/>
      <c r="Q601" s="144"/>
      <c r="R601" s="144"/>
      <c r="S601" s="144"/>
      <c r="T601" s="144"/>
      <c r="U601" s="144"/>
      <c r="V601" s="144"/>
      <c r="W601" s="144"/>
      <c r="X601" s="145"/>
      <c r="Y601" s="165"/>
      <c r="Z601" s="433"/>
      <c r="AA601" s="433"/>
      <c r="AB601" s="164"/>
      <c r="AC601" s="884"/>
      <c r="AD601" s="884"/>
      <c r="AE601" s="884"/>
      <c r="AF601" s="884"/>
    </row>
    <row r="602" spans="1:32" ht="18.75" customHeight="1" x14ac:dyDescent="0.15">
      <c r="A602" s="94"/>
      <c r="B602" s="390"/>
      <c r="C602" s="132"/>
      <c r="D602" s="415"/>
      <c r="E602" s="395"/>
      <c r="F602" s="423"/>
      <c r="G602" s="133"/>
      <c r="H602" s="849"/>
      <c r="I602" s="887"/>
      <c r="J602" s="888"/>
      <c r="K602" s="888"/>
      <c r="L602" s="888"/>
      <c r="M602" s="889"/>
      <c r="N602" s="888"/>
      <c r="O602" s="888"/>
      <c r="P602" s="888"/>
      <c r="Q602" s="146"/>
      <c r="R602" s="146"/>
      <c r="S602" s="146"/>
      <c r="T602" s="146"/>
      <c r="U602" s="146"/>
      <c r="V602" s="146"/>
      <c r="W602" s="146"/>
      <c r="X602" s="147"/>
      <c r="Y602" s="165"/>
      <c r="Z602" s="433"/>
      <c r="AA602" s="433"/>
      <c r="AB602" s="164"/>
      <c r="AC602" s="884"/>
      <c r="AD602" s="884"/>
      <c r="AE602" s="884"/>
      <c r="AF602" s="884"/>
    </row>
    <row r="603" spans="1:32" ht="18.75" customHeight="1" x14ac:dyDescent="0.15">
      <c r="A603" s="94"/>
      <c r="B603" s="390"/>
      <c r="C603" s="132"/>
      <c r="D603" s="415"/>
      <c r="E603" s="395"/>
      <c r="F603" s="423"/>
      <c r="G603" s="133"/>
      <c r="H603" s="386" t="s">
        <v>330</v>
      </c>
      <c r="I603" s="139" t="s">
        <v>11</v>
      </c>
      <c r="J603" s="140" t="s">
        <v>30</v>
      </c>
      <c r="K603" s="141"/>
      <c r="L603" s="142" t="s">
        <v>11</v>
      </c>
      <c r="M603" s="140" t="s">
        <v>36</v>
      </c>
      <c r="N603" s="141"/>
      <c r="O603" s="141"/>
      <c r="P603" s="141"/>
      <c r="Q603" s="141"/>
      <c r="R603" s="141"/>
      <c r="S603" s="141"/>
      <c r="T603" s="141"/>
      <c r="U603" s="141"/>
      <c r="V603" s="141"/>
      <c r="W603" s="141"/>
      <c r="X603" s="143"/>
      <c r="Y603" s="165"/>
      <c r="Z603" s="433"/>
      <c r="AA603" s="433"/>
      <c r="AB603" s="164"/>
      <c r="AC603" s="884"/>
      <c r="AD603" s="884"/>
      <c r="AE603" s="884"/>
      <c r="AF603" s="884"/>
    </row>
    <row r="604" spans="1:32" ht="18.75" customHeight="1" x14ac:dyDescent="0.15">
      <c r="A604" s="94"/>
      <c r="B604" s="390"/>
      <c r="C604" s="132"/>
      <c r="D604" s="415"/>
      <c r="E604" s="395"/>
      <c r="F604" s="423"/>
      <c r="G604" s="133"/>
      <c r="H604" s="386" t="s">
        <v>331</v>
      </c>
      <c r="I604" s="139" t="s">
        <v>11</v>
      </c>
      <c r="J604" s="140" t="s">
        <v>30</v>
      </c>
      <c r="K604" s="140"/>
      <c r="L604" s="142" t="s">
        <v>11</v>
      </c>
      <c r="M604" s="140" t="s">
        <v>31</v>
      </c>
      <c r="N604" s="140"/>
      <c r="O604" s="142" t="s">
        <v>11</v>
      </c>
      <c r="P604" s="140" t="s">
        <v>32</v>
      </c>
      <c r="Q604" s="379"/>
      <c r="R604" s="142" t="s">
        <v>11</v>
      </c>
      <c r="S604" s="140" t="s">
        <v>33</v>
      </c>
      <c r="T604" s="141"/>
      <c r="U604" s="142" t="s">
        <v>11</v>
      </c>
      <c r="V604" s="140" t="s">
        <v>332</v>
      </c>
      <c r="W604" s="141"/>
      <c r="X604" s="143"/>
      <c r="Y604" s="165"/>
      <c r="Z604" s="433"/>
      <c r="AA604" s="433"/>
      <c r="AB604" s="164"/>
      <c r="AC604" s="884"/>
      <c r="AD604" s="884"/>
      <c r="AE604" s="884"/>
      <c r="AF604" s="884"/>
    </row>
    <row r="605" spans="1:32" ht="18.75" customHeight="1" x14ac:dyDescent="0.15">
      <c r="A605" s="94"/>
      <c r="B605" s="390"/>
      <c r="C605" s="132"/>
      <c r="D605" s="415"/>
      <c r="E605" s="395"/>
      <c r="F605" s="423"/>
      <c r="G605" s="133"/>
      <c r="H605" s="387" t="s">
        <v>333</v>
      </c>
      <c r="I605" s="139" t="s">
        <v>11</v>
      </c>
      <c r="J605" s="140" t="s">
        <v>30</v>
      </c>
      <c r="K605" s="141"/>
      <c r="L605" s="142" t="s">
        <v>11</v>
      </c>
      <c r="M605" s="140" t="s">
        <v>36</v>
      </c>
      <c r="N605" s="141"/>
      <c r="O605" s="141"/>
      <c r="P605" s="141"/>
      <c r="Q605" s="141"/>
      <c r="R605" s="141"/>
      <c r="S605" s="141"/>
      <c r="T605" s="141"/>
      <c r="U605" s="141"/>
      <c r="V605" s="141"/>
      <c r="W605" s="141"/>
      <c r="X605" s="143"/>
      <c r="Y605" s="165"/>
      <c r="Z605" s="433"/>
      <c r="AA605" s="433"/>
      <c r="AB605" s="164"/>
      <c r="AC605" s="884"/>
      <c r="AD605" s="884"/>
      <c r="AE605" s="884"/>
      <c r="AF605" s="884"/>
    </row>
    <row r="606" spans="1:32" ht="18.75" customHeight="1" x14ac:dyDescent="0.15">
      <c r="A606" s="425"/>
      <c r="B606" s="370"/>
      <c r="C606" s="427"/>
      <c r="D606" s="421"/>
      <c r="E606" s="417"/>
      <c r="F606" s="380"/>
      <c r="G606" s="137"/>
      <c r="H606" s="397" t="s">
        <v>334</v>
      </c>
      <c r="I606" s="242" t="s">
        <v>11</v>
      </c>
      <c r="J606" s="43" t="s">
        <v>30</v>
      </c>
      <c r="K606" s="246"/>
      <c r="L606" s="243" t="s">
        <v>11</v>
      </c>
      <c r="M606" s="43" t="s">
        <v>36</v>
      </c>
      <c r="N606" s="246"/>
      <c r="O606" s="246"/>
      <c r="P606" s="246"/>
      <c r="Q606" s="246"/>
      <c r="R606" s="246"/>
      <c r="S606" s="246"/>
      <c r="T606" s="246"/>
      <c r="U606" s="246"/>
      <c r="V606" s="246"/>
      <c r="W606" s="246"/>
      <c r="X606" s="250"/>
      <c r="Y606" s="113"/>
      <c r="Z606" s="182"/>
      <c r="AA606" s="182"/>
      <c r="AB606" s="112"/>
      <c r="AC606" s="885"/>
      <c r="AD606" s="885"/>
      <c r="AE606" s="885"/>
      <c r="AF606" s="885"/>
    </row>
    <row r="607" spans="1:32" ht="18.75" customHeight="1" x14ac:dyDescent="0.15">
      <c r="A607" s="428"/>
      <c r="B607" s="368"/>
      <c r="C607" s="304"/>
      <c r="D607" s="305"/>
      <c r="E607" s="121"/>
      <c r="F607" s="403"/>
      <c r="G607" s="430"/>
      <c r="H607" s="385" t="s">
        <v>201</v>
      </c>
      <c r="I607" s="230" t="s">
        <v>11</v>
      </c>
      <c r="J607" s="175" t="s">
        <v>170</v>
      </c>
      <c r="K607" s="231"/>
      <c r="L607" s="413"/>
      <c r="M607" s="232" t="s">
        <v>11</v>
      </c>
      <c r="N607" s="175" t="s">
        <v>171</v>
      </c>
      <c r="O607" s="233"/>
      <c r="P607" s="231"/>
      <c r="Q607" s="231"/>
      <c r="R607" s="231"/>
      <c r="S607" s="231"/>
      <c r="T607" s="231"/>
      <c r="U607" s="231"/>
      <c r="V607" s="231"/>
      <c r="W607" s="231"/>
      <c r="X607" s="248"/>
      <c r="Y607" s="382" t="s">
        <v>11</v>
      </c>
      <c r="Z607" s="429" t="s">
        <v>22</v>
      </c>
      <c r="AA607" s="429"/>
      <c r="AB607" s="162"/>
      <c r="AC607" s="382" t="s">
        <v>11</v>
      </c>
      <c r="AD607" s="429" t="s">
        <v>22</v>
      </c>
      <c r="AE607" s="429"/>
      <c r="AF607" s="162"/>
    </row>
    <row r="608" spans="1:32" ht="18.75" customHeight="1" x14ac:dyDescent="0.15">
      <c r="A608" s="94"/>
      <c r="B608" s="390"/>
      <c r="C608" s="203"/>
      <c r="D608" s="205"/>
      <c r="E608" s="395"/>
      <c r="F608" s="408"/>
      <c r="G608" s="109"/>
      <c r="H608" s="386" t="s">
        <v>113</v>
      </c>
      <c r="I608" s="139" t="s">
        <v>11</v>
      </c>
      <c r="J608" s="140" t="s">
        <v>30</v>
      </c>
      <c r="K608" s="140"/>
      <c r="L608" s="142" t="s">
        <v>11</v>
      </c>
      <c r="M608" s="140" t="s">
        <v>114</v>
      </c>
      <c r="N608" s="140"/>
      <c r="O608" s="140"/>
      <c r="P608" s="142" t="s">
        <v>11</v>
      </c>
      <c r="Q608" s="379" t="s">
        <v>115</v>
      </c>
      <c r="R608" s="379"/>
      <c r="S608" s="379"/>
      <c r="T608" s="142" t="s">
        <v>11</v>
      </c>
      <c r="U608" s="379" t="s">
        <v>335</v>
      </c>
      <c r="V608" s="379"/>
      <c r="W608" s="141"/>
      <c r="X608" s="143"/>
      <c r="Y608" s="359" t="s">
        <v>11</v>
      </c>
      <c r="Z608" s="2" t="s">
        <v>24</v>
      </c>
      <c r="AA608" s="433"/>
      <c r="AB608" s="164"/>
      <c r="AC608" s="359" t="s">
        <v>11</v>
      </c>
      <c r="AD608" s="2" t="s">
        <v>24</v>
      </c>
      <c r="AE608" s="433"/>
      <c r="AF608" s="164"/>
    </row>
    <row r="609" spans="1:32" ht="18.75" customHeight="1" x14ac:dyDescent="0.15">
      <c r="A609" s="94"/>
      <c r="B609" s="390"/>
      <c r="C609" s="203"/>
      <c r="D609" s="205"/>
      <c r="E609" s="395"/>
      <c r="F609" s="408"/>
      <c r="G609" s="109"/>
      <c r="H609" s="386" t="s">
        <v>172</v>
      </c>
      <c r="I609" s="139" t="s">
        <v>11</v>
      </c>
      <c r="J609" s="140" t="s">
        <v>85</v>
      </c>
      <c r="K609" s="141"/>
      <c r="L609" s="167"/>
      <c r="M609" s="142" t="s">
        <v>11</v>
      </c>
      <c r="N609" s="140" t="s">
        <v>86</v>
      </c>
      <c r="O609" s="141"/>
      <c r="P609" s="141"/>
      <c r="Q609" s="141"/>
      <c r="R609" s="141"/>
      <c r="S609" s="141"/>
      <c r="T609" s="141"/>
      <c r="U609" s="141"/>
      <c r="V609" s="141"/>
      <c r="W609" s="141"/>
      <c r="X609" s="143"/>
      <c r="Y609" s="165"/>
      <c r="Z609" s="433"/>
      <c r="AA609" s="433"/>
      <c r="AB609" s="164"/>
      <c r="AC609" s="165"/>
      <c r="AD609" s="433"/>
      <c r="AE609" s="433"/>
      <c r="AF609" s="164"/>
    </row>
    <row r="610" spans="1:32" ht="18.75" customHeight="1" x14ac:dyDescent="0.15">
      <c r="A610" s="94"/>
      <c r="B610" s="390"/>
      <c r="C610" s="203"/>
      <c r="D610" s="205"/>
      <c r="E610" s="395"/>
      <c r="F610" s="408"/>
      <c r="G610" s="109"/>
      <c r="H610" s="386" t="s">
        <v>336</v>
      </c>
      <c r="I610" s="139" t="s">
        <v>11</v>
      </c>
      <c r="J610" s="140" t="s">
        <v>27</v>
      </c>
      <c r="K610" s="141"/>
      <c r="L610" s="167"/>
      <c r="M610" s="142" t="s">
        <v>11</v>
      </c>
      <c r="N610" s="140" t="s">
        <v>300</v>
      </c>
      <c r="O610" s="141"/>
      <c r="P610" s="141"/>
      <c r="Q610" s="141"/>
      <c r="R610" s="141"/>
      <c r="S610" s="141"/>
      <c r="T610" s="141"/>
      <c r="U610" s="141"/>
      <c r="V610" s="141"/>
      <c r="W610" s="141"/>
      <c r="X610" s="143"/>
      <c r="Y610" s="165"/>
      <c r="Z610" s="433"/>
      <c r="AA610" s="433"/>
      <c r="AB610" s="164"/>
      <c r="AC610" s="165"/>
      <c r="AD610" s="433"/>
      <c r="AE610" s="433"/>
      <c r="AF610" s="164"/>
    </row>
    <row r="611" spans="1:32" ht="18.75" customHeight="1" x14ac:dyDescent="0.15">
      <c r="A611" s="94"/>
      <c r="B611" s="390"/>
      <c r="C611" s="203"/>
      <c r="D611" s="205"/>
      <c r="E611" s="395"/>
      <c r="F611" s="408"/>
      <c r="G611" s="109"/>
      <c r="H611" s="386" t="s">
        <v>337</v>
      </c>
      <c r="I611" s="139" t="s">
        <v>11</v>
      </c>
      <c r="J611" s="140" t="s">
        <v>27</v>
      </c>
      <c r="K611" s="141"/>
      <c r="L611" s="167"/>
      <c r="M611" s="142" t="s">
        <v>11</v>
      </c>
      <c r="N611" s="140" t="s">
        <v>300</v>
      </c>
      <c r="O611" s="141"/>
      <c r="P611" s="141"/>
      <c r="Q611" s="141"/>
      <c r="R611" s="141"/>
      <c r="S611" s="141"/>
      <c r="T611" s="141"/>
      <c r="U611" s="141"/>
      <c r="V611" s="141"/>
      <c r="W611" s="141"/>
      <c r="X611" s="143"/>
      <c r="Y611" s="165"/>
      <c r="Z611" s="433"/>
      <c r="AA611" s="433"/>
      <c r="AB611" s="164"/>
      <c r="AC611" s="165"/>
      <c r="AD611" s="433"/>
      <c r="AE611" s="433"/>
      <c r="AF611" s="164"/>
    </row>
    <row r="612" spans="1:32" ht="19.5" customHeight="1" x14ac:dyDescent="0.15">
      <c r="A612" s="94"/>
      <c r="B612" s="390"/>
      <c r="C612" s="132"/>
      <c r="D612" s="415"/>
      <c r="E612" s="395"/>
      <c r="F612" s="408"/>
      <c r="G612" s="109"/>
      <c r="H612" s="166" t="s">
        <v>26</v>
      </c>
      <c r="I612" s="139" t="s">
        <v>11</v>
      </c>
      <c r="J612" s="140" t="s">
        <v>27</v>
      </c>
      <c r="K612" s="141"/>
      <c r="L612" s="167"/>
      <c r="M612" s="142" t="s">
        <v>11</v>
      </c>
      <c r="N612" s="140" t="s">
        <v>28</v>
      </c>
      <c r="O612" s="142"/>
      <c r="P612" s="140"/>
      <c r="Q612" s="220"/>
      <c r="R612" s="220"/>
      <c r="S612" s="220"/>
      <c r="T612" s="220"/>
      <c r="U612" s="220"/>
      <c r="V612" s="220"/>
      <c r="W612" s="220"/>
      <c r="X612" s="221"/>
      <c r="Y612" s="433"/>
      <c r="Z612" s="433"/>
      <c r="AA612" s="433"/>
      <c r="AB612" s="164"/>
      <c r="AC612" s="165"/>
      <c r="AD612" s="433"/>
      <c r="AE612" s="433"/>
      <c r="AF612" s="164"/>
    </row>
    <row r="613" spans="1:32" ht="19.5" customHeight="1" x14ac:dyDescent="0.15">
      <c r="A613" s="94"/>
      <c r="B613" s="390"/>
      <c r="C613" s="132"/>
      <c r="D613" s="415"/>
      <c r="E613" s="395"/>
      <c r="F613" s="408"/>
      <c r="G613" s="109"/>
      <c r="H613" s="166" t="s">
        <v>116</v>
      </c>
      <c r="I613" s="139" t="s">
        <v>11</v>
      </c>
      <c r="J613" s="140" t="s">
        <v>27</v>
      </c>
      <c r="K613" s="141"/>
      <c r="L613" s="167"/>
      <c r="M613" s="142" t="s">
        <v>11</v>
      </c>
      <c r="N613" s="140" t="s">
        <v>28</v>
      </c>
      <c r="O613" s="142"/>
      <c r="P613" s="140"/>
      <c r="Q613" s="220"/>
      <c r="R613" s="220"/>
      <c r="S613" s="220"/>
      <c r="T613" s="220"/>
      <c r="U613" s="220"/>
      <c r="V613" s="220"/>
      <c r="W613" s="220"/>
      <c r="X613" s="221"/>
      <c r="Y613" s="433"/>
      <c r="Z613" s="433"/>
      <c r="AA613" s="433"/>
      <c r="AB613" s="164"/>
      <c r="AC613" s="165"/>
      <c r="AD613" s="433"/>
      <c r="AE613" s="433"/>
      <c r="AF613" s="164"/>
    </row>
    <row r="614" spans="1:32" ht="37.5" customHeight="1" x14ac:dyDescent="0.15">
      <c r="A614" s="94"/>
      <c r="B614" s="390"/>
      <c r="C614" s="203"/>
      <c r="D614" s="205"/>
      <c r="E614" s="395"/>
      <c r="F614" s="408"/>
      <c r="G614" s="109"/>
      <c r="H614" s="387" t="s">
        <v>338</v>
      </c>
      <c r="I614" s="360" t="s">
        <v>11</v>
      </c>
      <c r="J614" s="171" t="s">
        <v>30</v>
      </c>
      <c r="K614" s="146"/>
      <c r="L614" s="362" t="s">
        <v>11</v>
      </c>
      <c r="M614" s="171" t="s">
        <v>36</v>
      </c>
      <c r="N614" s="140"/>
      <c r="O614" s="140"/>
      <c r="P614" s="140"/>
      <c r="Q614" s="140"/>
      <c r="R614" s="140"/>
      <c r="S614" s="140"/>
      <c r="T614" s="140"/>
      <c r="U614" s="140"/>
      <c r="V614" s="140"/>
      <c r="W614" s="140"/>
      <c r="X614" s="169"/>
      <c r="Y614" s="165"/>
      <c r="Z614" s="433"/>
      <c r="AA614" s="433"/>
      <c r="AB614" s="164"/>
      <c r="AC614" s="165"/>
      <c r="AD614" s="433"/>
      <c r="AE614" s="433"/>
      <c r="AF614" s="164"/>
    </row>
    <row r="615" spans="1:32" ht="18.75" customHeight="1" x14ac:dyDescent="0.15">
      <c r="A615" s="94"/>
      <c r="B615" s="390"/>
      <c r="C615" s="203"/>
      <c r="D615" s="205"/>
      <c r="E615" s="395"/>
      <c r="F615" s="408"/>
      <c r="G615" s="109"/>
      <c r="H615" s="386" t="s">
        <v>339</v>
      </c>
      <c r="I615" s="360" t="s">
        <v>11</v>
      </c>
      <c r="J615" s="171" t="s">
        <v>30</v>
      </c>
      <c r="K615" s="146"/>
      <c r="L615" s="362" t="s">
        <v>11</v>
      </c>
      <c r="M615" s="171" t="s">
        <v>36</v>
      </c>
      <c r="N615" s="141"/>
      <c r="O615" s="141"/>
      <c r="P615" s="141"/>
      <c r="Q615" s="141"/>
      <c r="R615" s="141"/>
      <c r="S615" s="141"/>
      <c r="T615" s="141"/>
      <c r="U615" s="141"/>
      <c r="V615" s="141"/>
      <c r="W615" s="141"/>
      <c r="X615" s="143"/>
      <c r="Y615" s="165"/>
      <c r="Z615" s="433"/>
      <c r="AA615" s="433"/>
      <c r="AB615" s="164"/>
      <c r="AC615" s="165"/>
      <c r="AD615" s="433"/>
      <c r="AE615" s="433"/>
      <c r="AF615" s="164"/>
    </row>
    <row r="616" spans="1:32" ht="37.5" customHeight="1" x14ac:dyDescent="0.15">
      <c r="A616" s="94"/>
      <c r="B616" s="390"/>
      <c r="C616" s="203"/>
      <c r="D616" s="205"/>
      <c r="E616" s="395"/>
      <c r="F616" s="408"/>
      <c r="G616" s="109"/>
      <c r="H616" s="387" t="s">
        <v>340</v>
      </c>
      <c r="I616" s="360" t="s">
        <v>11</v>
      </c>
      <c r="J616" s="171" t="s">
        <v>30</v>
      </c>
      <c r="K616" s="146"/>
      <c r="L616" s="362" t="s">
        <v>11</v>
      </c>
      <c r="M616" s="171" t="s">
        <v>36</v>
      </c>
      <c r="N616" s="141"/>
      <c r="O616" s="141"/>
      <c r="P616" s="141"/>
      <c r="Q616" s="141"/>
      <c r="R616" s="141"/>
      <c r="S616" s="141"/>
      <c r="T616" s="141"/>
      <c r="U616" s="141"/>
      <c r="V616" s="141"/>
      <c r="W616" s="141"/>
      <c r="X616" s="143"/>
      <c r="Y616" s="165"/>
      <c r="Z616" s="433"/>
      <c r="AA616" s="433"/>
      <c r="AB616" s="164"/>
      <c r="AC616" s="165"/>
      <c r="AD616" s="433"/>
      <c r="AE616" s="433"/>
      <c r="AF616" s="164"/>
    </row>
    <row r="617" spans="1:32" ht="18.75" customHeight="1" x14ac:dyDescent="0.15">
      <c r="A617" s="94"/>
      <c r="B617" s="390"/>
      <c r="C617" s="203"/>
      <c r="D617" s="205"/>
      <c r="E617" s="395"/>
      <c r="F617" s="408"/>
      <c r="G617" s="109"/>
      <c r="H617" s="386" t="s">
        <v>341</v>
      </c>
      <c r="I617" s="360" t="s">
        <v>11</v>
      </c>
      <c r="J617" s="171" t="s">
        <v>30</v>
      </c>
      <c r="K617" s="146"/>
      <c r="L617" s="362" t="s">
        <v>11</v>
      </c>
      <c r="M617" s="171" t="s">
        <v>36</v>
      </c>
      <c r="N617" s="140"/>
      <c r="O617" s="140"/>
      <c r="P617" s="140"/>
      <c r="Q617" s="140"/>
      <c r="R617" s="140"/>
      <c r="S617" s="140"/>
      <c r="T617" s="140"/>
      <c r="U617" s="140"/>
      <c r="V617" s="140"/>
      <c r="W617" s="140"/>
      <c r="X617" s="169"/>
      <c r="Y617" s="165"/>
      <c r="Z617" s="433"/>
      <c r="AA617" s="433"/>
      <c r="AB617" s="164"/>
      <c r="AC617" s="165"/>
      <c r="AD617" s="433"/>
      <c r="AE617" s="433"/>
      <c r="AF617" s="164"/>
    </row>
    <row r="618" spans="1:32" ht="18.75" customHeight="1" x14ac:dyDescent="0.15">
      <c r="A618" s="94"/>
      <c r="B618" s="390"/>
      <c r="C618" s="203"/>
      <c r="D618" s="205"/>
      <c r="E618" s="395"/>
      <c r="F618" s="408"/>
      <c r="G618" s="109"/>
      <c r="H618" s="386" t="s">
        <v>342</v>
      </c>
      <c r="I618" s="360" t="s">
        <v>11</v>
      </c>
      <c r="J618" s="171" t="s">
        <v>30</v>
      </c>
      <c r="K618" s="146"/>
      <c r="L618" s="362" t="s">
        <v>11</v>
      </c>
      <c r="M618" s="171" t="s">
        <v>36</v>
      </c>
      <c r="N618" s="140"/>
      <c r="O618" s="140"/>
      <c r="P618" s="140"/>
      <c r="Q618" s="140"/>
      <c r="R618" s="140"/>
      <c r="S618" s="140"/>
      <c r="T618" s="140"/>
      <c r="U618" s="140"/>
      <c r="V618" s="140"/>
      <c r="W618" s="140"/>
      <c r="X618" s="169"/>
      <c r="Y618" s="165"/>
      <c r="Z618" s="433"/>
      <c r="AA618" s="433"/>
      <c r="AB618" s="164"/>
      <c r="AC618" s="165"/>
      <c r="AD618" s="433"/>
      <c r="AE618" s="433"/>
      <c r="AF618" s="164"/>
    </row>
    <row r="619" spans="1:32" ht="18.75" customHeight="1" x14ac:dyDescent="0.15">
      <c r="A619" s="94"/>
      <c r="B619" s="390"/>
      <c r="C619" s="203"/>
      <c r="D619" s="205"/>
      <c r="E619" s="395"/>
      <c r="F619" s="408"/>
      <c r="G619" s="109"/>
      <c r="H619" s="386" t="s">
        <v>183</v>
      </c>
      <c r="I619" s="139" t="s">
        <v>11</v>
      </c>
      <c r="J619" s="140" t="s">
        <v>30</v>
      </c>
      <c r="K619" s="140"/>
      <c r="L619" s="142" t="s">
        <v>11</v>
      </c>
      <c r="M619" s="140" t="s">
        <v>184</v>
      </c>
      <c r="N619" s="140"/>
      <c r="O619" s="141"/>
      <c r="P619" s="141"/>
      <c r="Q619" s="142" t="s">
        <v>11</v>
      </c>
      <c r="R619" s="140" t="s">
        <v>343</v>
      </c>
      <c r="S619" s="141"/>
      <c r="T619" s="141"/>
      <c r="U619" s="141"/>
      <c r="V619" s="141"/>
      <c r="W619" s="141"/>
      <c r="X619" s="143"/>
      <c r="Y619" s="165"/>
      <c r="Z619" s="433"/>
      <c r="AA619" s="433"/>
      <c r="AB619" s="164"/>
      <c r="AC619" s="165"/>
      <c r="AD619" s="433"/>
      <c r="AE619" s="433"/>
      <c r="AF619" s="164"/>
    </row>
    <row r="620" spans="1:32" ht="37.5" customHeight="1" x14ac:dyDescent="0.15">
      <c r="A620" s="94"/>
      <c r="B620" s="390"/>
      <c r="C620" s="203"/>
      <c r="D620" s="205"/>
      <c r="E620" s="395"/>
      <c r="F620" s="408"/>
      <c r="G620" s="109"/>
      <c r="H620" s="387" t="s">
        <v>186</v>
      </c>
      <c r="I620" s="360" t="s">
        <v>11</v>
      </c>
      <c r="J620" s="171" t="s">
        <v>30</v>
      </c>
      <c r="K620" s="146"/>
      <c r="L620" s="362" t="s">
        <v>11</v>
      </c>
      <c r="M620" s="171" t="s">
        <v>36</v>
      </c>
      <c r="N620" s="141"/>
      <c r="O620" s="141"/>
      <c r="P620" s="141"/>
      <c r="Q620" s="141"/>
      <c r="R620" s="141"/>
      <c r="S620" s="141"/>
      <c r="T620" s="141"/>
      <c r="U620" s="141"/>
      <c r="V620" s="141"/>
      <c r="W620" s="141"/>
      <c r="X620" s="143"/>
      <c r="Y620" s="165"/>
      <c r="Z620" s="433"/>
      <c r="AA620" s="433"/>
      <c r="AB620" s="164"/>
      <c r="AC620" s="165"/>
      <c r="AD620" s="433"/>
      <c r="AE620" s="433"/>
      <c r="AF620" s="164"/>
    </row>
    <row r="621" spans="1:32" ht="18.75" customHeight="1" x14ac:dyDescent="0.15">
      <c r="A621" s="94"/>
      <c r="B621" s="390"/>
      <c r="C621" s="203"/>
      <c r="D621" s="205"/>
      <c r="E621" s="395"/>
      <c r="F621" s="408"/>
      <c r="G621" s="109"/>
      <c r="H621" s="386" t="s">
        <v>344</v>
      </c>
      <c r="I621" s="139" t="s">
        <v>11</v>
      </c>
      <c r="J621" s="140" t="s">
        <v>85</v>
      </c>
      <c r="K621" s="141"/>
      <c r="L621" s="167"/>
      <c r="M621" s="142" t="s">
        <v>11</v>
      </c>
      <c r="N621" s="140" t="s">
        <v>86</v>
      </c>
      <c r="O621" s="141"/>
      <c r="P621" s="141"/>
      <c r="Q621" s="141"/>
      <c r="R621" s="141"/>
      <c r="S621" s="141"/>
      <c r="T621" s="141"/>
      <c r="U621" s="141"/>
      <c r="V621" s="141"/>
      <c r="W621" s="141"/>
      <c r="X621" s="143"/>
      <c r="Y621" s="165"/>
      <c r="Z621" s="433"/>
      <c r="AA621" s="433"/>
      <c r="AB621" s="164"/>
      <c r="AC621" s="165"/>
      <c r="AD621" s="433"/>
      <c r="AE621" s="433"/>
      <c r="AF621" s="164"/>
    </row>
    <row r="622" spans="1:32" ht="18.75" customHeight="1" x14ac:dyDescent="0.15">
      <c r="A622" s="94"/>
      <c r="B622" s="390"/>
      <c r="C622" s="203"/>
      <c r="D622" s="205"/>
      <c r="E622" s="395"/>
      <c r="F622" s="408"/>
      <c r="G622" s="109"/>
      <c r="H622" s="387" t="s">
        <v>175</v>
      </c>
      <c r="I622" s="139" t="s">
        <v>11</v>
      </c>
      <c r="J622" s="140" t="s">
        <v>30</v>
      </c>
      <c r="K622" s="140"/>
      <c r="L622" s="142" t="s">
        <v>11</v>
      </c>
      <c r="M622" s="140" t="s">
        <v>80</v>
      </c>
      <c r="N622" s="140"/>
      <c r="O622" s="142" t="s">
        <v>11</v>
      </c>
      <c r="P622" s="140" t="s">
        <v>81</v>
      </c>
      <c r="Q622" s="140"/>
      <c r="R622" s="140"/>
      <c r="S622" s="140"/>
      <c r="T622" s="140"/>
      <c r="U622" s="140"/>
      <c r="V622" s="140"/>
      <c r="W622" s="140"/>
      <c r="X622" s="169"/>
      <c r="Y622" s="165"/>
      <c r="Z622" s="433"/>
      <c r="AA622" s="433"/>
      <c r="AB622" s="164"/>
      <c r="AC622" s="165"/>
      <c r="AD622" s="433"/>
      <c r="AE622" s="433"/>
      <c r="AF622" s="164"/>
    </row>
    <row r="623" spans="1:32" ht="18.75" customHeight="1" x14ac:dyDescent="0.15">
      <c r="A623" s="94"/>
      <c r="B623" s="390"/>
      <c r="C623" s="203"/>
      <c r="D623" s="359" t="s">
        <v>11</v>
      </c>
      <c r="E623" s="395" t="s">
        <v>345</v>
      </c>
      <c r="F623" s="408"/>
      <c r="G623" s="109"/>
      <c r="H623" s="387" t="s">
        <v>303</v>
      </c>
      <c r="I623" s="360" t="s">
        <v>11</v>
      </c>
      <c r="J623" s="171" t="s">
        <v>30</v>
      </c>
      <c r="K623" s="146"/>
      <c r="L623" s="362" t="s">
        <v>11</v>
      </c>
      <c r="M623" s="171" t="s">
        <v>305</v>
      </c>
      <c r="N623" s="140"/>
      <c r="O623" s="362" t="s">
        <v>11</v>
      </c>
      <c r="P623" s="171" t="s">
        <v>346</v>
      </c>
      <c r="Q623" s="140"/>
      <c r="R623" s="362" t="s">
        <v>11</v>
      </c>
      <c r="S623" s="171" t="s">
        <v>347</v>
      </c>
      <c r="T623" s="140"/>
      <c r="U623" s="140"/>
      <c r="V623" s="140"/>
      <c r="W623" s="140"/>
      <c r="X623" s="169"/>
      <c r="Y623" s="165"/>
      <c r="Z623" s="433"/>
      <c r="AA623" s="433"/>
      <c r="AB623" s="164"/>
      <c r="AC623" s="165"/>
      <c r="AD623" s="433"/>
      <c r="AE623" s="433"/>
      <c r="AF623" s="164"/>
    </row>
    <row r="624" spans="1:32" ht="18.75" customHeight="1" x14ac:dyDescent="0.15">
      <c r="A624" s="359" t="s">
        <v>11</v>
      </c>
      <c r="B624" s="390">
        <v>51</v>
      </c>
      <c r="C624" s="203" t="s">
        <v>348</v>
      </c>
      <c r="D624" s="359" t="s">
        <v>11</v>
      </c>
      <c r="E624" s="395" t="s">
        <v>349</v>
      </c>
      <c r="F624" s="408"/>
      <c r="G624" s="109"/>
      <c r="H624" s="387" t="s">
        <v>134</v>
      </c>
      <c r="I624" s="360" t="s">
        <v>11</v>
      </c>
      <c r="J624" s="171" t="s">
        <v>30</v>
      </c>
      <c r="K624" s="146"/>
      <c r="L624" s="362" t="s">
        <v>11</v>
      </c>
      <c r="M624" s="171" t="s">
        <v>36</v>
      </c>
      <c r="N624" s="140"/>
      <c r="O624" s="140"/>
      <c r="P624" s="140"/>
      <c r="Q624" s="140"/>
      <c r="R624" s="140"/>
      <c r="S624" s="140"/>
      <c r="T624" s="140"/>
      <c r="U624" s="140"/>
      <c r="V624" s="140"/>
      <c r="W624" s="140"/>
      <c r="X624" s="169"/>
      <c r="Y624" s="165"/>
      <c r="Z624" s="433"/>
      <c r="AA624" s="433"/>
      <c r="AB624" s="164"/>
      <c r="AC624" s="165"/>
      <c r="AD624" s="433"/>
      <c r="AE624" s="433"/>
      <c r="AF624" s="164"/>
    </row>
    <row r="625" spans="1:32" ht="18.75" customHeight="1" x14ac:dyDescent="0.15">
      <c r="A625" s="94"/>
      <c r="B625" s="390"/>
      <c r="C625" s="203"/>
      <c r="D625" s="359" t="s">
        <v>11</v>
      </c>
      <c r="E625" s="395" t="s">
        <v>350</v>
      </c>
      <c r="F625" s="408"/>
      <c r="G625" s="109"/>
      <c r="H625" s="194" t="s">
        <v>351</v>
      </c>
      <c r="I625" s="360" t="s">
        <v>11</v>
      </c>
      <c r="J625" s="171" t="s">
        <v>30</v>
      </c>
      <c r="K625" s="146"/>
      <c r="L625" s="362" t="s">
        <v>11</v>
      </c>
      <c r="M625" s="171" t="s">
        <v>36</v>
      </c>
      <c r="N625" s="141"/>
      <c r="O625" s="141"/>
      <c r="P625" s="141"/>
      <c r="Q625" s="141"/>
      <c r="R625" s="141"/>
      <c r="S625" s="141"/>
      <c r="T625" s="141"/>
      <c r="U625" s="141"/>
      <c r="V625" s="141"/>
      <c r="W625" s="141"/>
      <c r="X625" s="143"/>
      <c r="Y625" s="165"/>
      <c r="Z625" s="433"/>
      <c r="AA625" s="433"/>
      <c r="AB625" s="164"/>
      <c r="AC625" s="165"/>
      <c r="AD625" s="433"/>
      <c r="AE625" s="433"/>
      <c r="AF625" s="164"/>
    </row>
    <row r="626" spans="1:32" ht="18.75" customHeight="1" x14ac:dyDescent="0.15">
      <c r="A626" s="94"/>
      <c r="B626" s="390"/>
      <c r="C626" s="203"/>
      <c r="D626" s="359" t="s">
        <v>11</v>
      </c>
      <c r="E626" s="395" t="s">
        <v>352</v>
      </c>
      <c r="F626" s="408"/>
      <c r="G626" s="109"/>
      <c r="H626" s="386" t="s">
        <v>353</v>
      </c>
      <c r="I626" s="360" t="s">
        <v>11</v>
      </c>
      <c r="J626" s="171" t="s">
        <v>30</v>
      </c>
      <c r="K626" s="146"/>
      <c r="L626" s="362" t="s">
        <v>11</v>
      </c>
      <c r="M626" s="171" t="s">
        <v>36</v>
      </c>
      <c r="N626" s="141"/>
      <c r="O626" s="141"/>
      <c r="P626" s="141"/>
      <c r="Q626" s="141"/>
      <c r="R626" s="141"/>
      <c r="S626" s="141"/>
      <c r="T626" s="141"/>
      <c r="U626" s="141"/>
      <c r="V626" s="141"/>
      <c r="W626" s="141"/>
      <c r="X626" s="143"/>
      <c r="Y626" s="165"/>
      <c r="Z626" s="433"/>
      <c r="AA626" s="433"/>
      <c r="AB626" s="164"/>
      <c r="AC626" s="165"/>
      <c r="AD626" s="433"/>
      <c r="AE626" s="433"/>
      <c r="AF626" s="164"/>
    </row>
    <row r="627" spans="1:32" ht="18.75" customHeight="1" x14ac:dyDescent="0.15">
      <c r="A627" s="94"/>
      <c r="B627" s="390"/>
      <c r="C627" s="203"/>
      <c r="D627" s="205"/>
      <c r="E627" s="395"/>
      <c r="F627" s="408"/>
      <c r="G627" s="109"/>
      <c r="H627" s="386" t="s">
        <v>354</v>
      </c>
      <c r="I627" s="360" t="s">
        <v>11</v>
      </c>
      <c r="J627" s="171" t="s">
        <v>30</v>
      </c>
      <c r="K627" s="146"/>
      <c r="L627" s="362" t="s">
        <v>11</v>
      </c>
      <c r="M627" s="171" t="s">
        <v>36</v>
      </c>
      <c r="N627" s="141"/>
      <c r="O627" s="141"/>
      <c r="P627" s="141"/>
      <c r="Q627" s="141"/>
      <c r="R627" s="141"/>
      <c r="S627" s="141"/>
      <c r="T627" s="141"/>
      <c r="U627" s="141"/>
      <c r="V627" s="141"/>
      <c r="W627" s="141"/>
      <c r="X627" s="143"/>
      <c r="Y627" s="165"/>
      <c r="Z627" s="433"/>
      <c r="AA627" s="433"/>
      <c r="AB627" s="164"/>
      <c r="AC627" s="165"/>
      <c r="AD627" s="433"/>
      <c r="AE627" s="433"/>
      <c r="AF627" s="164"/>
    </row>
    <row r="628" spans="1:32" ht="18.75" customHeight="1" x14ac:dyDescent="0.15">
      <c r="A628" s="94"/>
      <c r="B628" s="390"/>
      <c r="C628" s="203"/>
      <c r="D628" s="205"/>
      <c r="E628" s="395"/>
      <c r="F628" s="408"/>
      <c r="G628" s="109"/>
      <c r="H628" s="386" t="s">
        <v>355</v>
      </c>
      <c r="I628" s="139" t="s">
        <v>11</v>
      </c>
      <c r="J628" s="140" t="s">
        <v>30</v>
      </c>
      <c r="K628" s="140"/>
      <c r="L628" s="142" t="s">
        <v>11</v>
      </c>
      <c r="M628" s="140" t="s">
        <v>31</v>
      </c>
      <c r="N628" s="140"/>
      <c r="O628" s="142" t="s">
        <v>11</v>
      </c>
      <c r="P628" s="140" t="s">
        <v>32</v>
      </c>
      <c r="Q628" s="141"/>
      <c r="R628" s="141"/>
      <c r="S628" s="141"/>
      <c r="T628" s="141"/>
      <c r="U628" s="141"/>
      <c r="V628" s="141"/>
      <c r="W628" s="141"/>
      <c r="X628" s="143"/>
      <c r="Y628" s="165"/>
      <c r="Z628" s="433"/>
      <c r="AA628" s="433"/>
      <c r="AB628" s="164"/>
      <c r="AC628" s="165"/>
      <c r="AD628" s="433"/>
      <c r="AE628" s="433"/>
      <c r="AF628" s="164"/>
    </row>
    <row r="629" spans="1:32" ht="18.75" customHeight="1" x14ac:dyDescent="0.15">
      <c r="A629" s="94"/>
      <c r="B629" s="390"/>
      <c r="C629" s="203"/>
      <c r="D629" s="205"/>
      <c r="E629" s="395"/>
      <c r="F629" s="408"/>
      <c r="G629" s="109"/>
      <c r="H629" s="386" t="s">
        <v>356</v>
      </c>
      <c r="I629" s="360" t="s">
        <v>11</v>
      </c>
      <c r="J629" s="171" t="s">
        <v>30</v>
      </c>
      <c r="K629" s="146"/>
      <c r="L629" s="362" t="s">
        <v>11</v>
      </c>
      <c r="M629" s="171" t="s">
        <v>36</v>
      </c>
      <c r="N629" s="141"/>
      <c r="O629" s="141"/>
      <c r="P629" s="141"/>
      <c r="Q629" s="141"/>
      <c r="R629" s="141"/>
      <c r="S629" s="141"/>
      <c r="T629" s="141"/>
      <c r="U629" s="141"/>
      <c r="V629" s="141"/>
      <c r="W629" s="141"/>
      <c r="X629" s="143"/>
      <c r="Y629" s="165"/>
      <c r="Z629" s="433"/>
      <c r="AA629" s="433"/>
      <c r="AB629" s="164"/>
      <c r="AC629" s="165"/>
      <c r="AD629" s="433"/>
      <c r="AE629" s="433"/>
      <c r="AF629" s="164"/>
    </row>
    <row r="630" spans="1:32" ht="18.75" customHeight="1" x14ac:dyDescent="0.15">
      <c r="A630" s="94"/>
      <c r="B630" s="390"/>
      <c r="C630" s="203"/>
      <c r="D630" s="205"/>
      <c r="E630" s="395"/>
      <c r="F630" s="408"/>
      <c r="G630" s="109"/>
      <c r="H630" s="386" t="s">
        <v>193</v>
      </c>
      <c r="I630" s="360" t="s">
        <v>11</v>
      </c>
      <c r="J630" s="171" t="s">
        <v>30</v>
      </c>
      <c r="K630" s="146"/>
      <c r="L630" s="362" t="s">
        <v>11</v>
      </c>
      <c r="M630" s="171" t="s">
        <v>36</v>
      </c>
      <c r="N630" s="141"/>
      <c r="O630" s="141"/>
      <c r="P630" s="141"/>
      <c r="Q630" s="141"/>
      <c r="R630" s="141"/>
      <c r="S630" s="141"/>
      <c r="T630" s="141"/>
      <c r="U630" s="141"/>
      <c r="V630" s="141"/>
      <c r="W630" s="141"/>
      <c r="X630" s="143"/>
      <c r="Y630" s="165"/>
      <c r="Z630" s="433"/>
      <c r="AA630" s="433"/>
      <c r="AB630" s="164"/>
      <c r="AC630" s="165"/>
      <c r="AD630" s="433"/>
      <c r="AE630" s="433"/>
      <c r="AF630" s="164"/>
    </row>
    <row r="631" spans="1:32" ht="18.75" customHeight="1" x14ac:dyDescent="0.15">
      <c r="A631" s="94"/>
      <c r="B631" s="390"/>
      <c r="C631" s="203"/>
      <c r="D631" s="205"/>
      <c r="E631" s="395"/>
      <c r="F631" s="408"/>
      <c r="G631" s="109"/>
      <c r="H631" s="386" t="s">
        <v>357</v>
      </c>
      <c r="I631" s="360" t="s">
        <v>11</v>
      </c>
      <c r="J631" s="171" t="s">
        <v>30</v>
      </c>
      <c r="K631" s="146"/>
      <c r="L631" s="362" t="s">
        <v>11</v>
      </c>
      <c r="M631" s="171" t="s">
        <v>36</v>
      </c>
      <c r="N631" s="141"/>
      <c r="O631" s="141"/>
      <c r="P631" s="141"/>
      <c r="Q631" s="141"/>
      <c r="R631" s="141"/>
      <c r="S631" s="141"/>
      <c r="T631" s="141"/>
      <c r="U631" s="141"/>
      <c r="V631" s="141"/>
      <c r="W631" s="141"/>
      <c r="X631" s="143"/>
      <c r="Y631" s="165"/>
      <c r="Z631" s="433"/>
      <c r="AA631" s="433"/>
      <c r="AB631" s="164"/>
      <c r="AC631" s="165"/>
      <c r="AD631" s="433"/>
      <c r="AE631" s="433"/>
      <c r="AF631" s="164"/>
    </row>
    <row r="632" spans="1:32" ht="18.75" customHeight="1" x14ac:dyDescent="0.15">
      <c r="A632" s="94"/>
      <c r="B632" s="390"/>
      <c r="C632" s="203"/>
      <c r="D632" s="205"/>
      <c r="E632" s="395"/>
      <c r="F632" s="408"/>
      <c r="G632" s="109"/>
      <c r="H632" s="386" t="s">
        <v>358</v>
      </c>
      <c r="I632" s="139" t="s">
        <v>11</v>
      </c>
      <c r="J632" s="140" t="s">
        <v>30</v>
      </c>
      <c r="K632" s="140"/>
      <c r="L632" s="142" t="s">
        <v>11</v>
      </c>
      <c r="M632" s="140" t="s">
        <v>31</v>
      </c>
      <c r="N632" s="140"/>
      <c r="O632" s="142" t="s">
        <v>11</v>
      </c>
      <c r="P632" s="140" t="s">
        <v>32</v>
      </c>
      <c r="Q632" s="141"/>
      <c r="R632" s="141"/>
      <c r="S632" s="141"/>
      <c r="T632" s="141"/>
      <c r="U632" s="141"/>
      <c r="V632" s="141"/>
      <c r="W632" s="141"/>
      <c r="X632" s="143"/>
      <c r="Y632" s="165"/>
      <c r="Z632" s="433"/>
      <c r="AA632" s="433"/>
      <c r="AB632" s="164"/>
      <c r="AC632" s="165"/>
      <c r="AD632" s="433"/>
      <c r="AE632" s="433"/>
      <c r="AF632" s="164"/>
    </row>
    <row r="633" spans="1:32" ht="18.75" customHeight="1" x14ac:dyDescent="0.15">
      <c r="A633" s="94"/>
      <c r="B633" s="390"/>
      <c r="C633" s="203"/>
      <c r="D633" s="205"/>
      <c r="E633" s="395"/>
      <c r="F633" s="408"/>
      <c r="G633" s="109"/>
      <c r="H633" s="386" t="s">
        <v>359</v>
      </c>
      <c r="I633" s="139" t="s">
        <v>11</v>
      </c>
      <c r="J633" s="140" t="s">
        <v>85</v>
      </c>
      <c r="K633" s="141"/>
      <c r="L633" s="167"/>
      <c r="M633" s="142" t="s">
        <v>11</v>
      </c>
      <c r="N633" s="140" t="s">
        <v>86</v>
      </c>
      <c r="O633" s="141"/>
      <c r="P633" s="141"/>
      <c r="Q633" s="141"/>
      <c r="R633" s="141"/>
      <c r="S633" s="141"/>
      <c r="T633" s="141"/>
      <c r="U633" s="141"/>
      <c r="V633" s="141"/>
      <c r="W633" s="141"/>
      <c r="X633" s="143"/>
      <c r="Y633" s="165"/>
      <c r="Z633" s="433"/>
      <c r="AA633" s="433"/>
      <c r="AB633" s="164"/>
      <c r="AC633" s="165"/>
      <c r="AD633" s="433"/>
      <c r="AE633" s="433"/>
      <c r="AF633" s="164"/>
    </row>
    <row r="634" spans="1:32" ht="18.75" customHeight="1" x14ac:dyDescent="0.15">
      <c r="A634" s="94"/>
      <c r="B634" s="390"/>
      <c r="C634" s="203"/>
      <c r="D634" s="205"/>
      <c r="E634" s="395"/>
      <c r="F634" s="408"/>
      <c r="G634" s="109"/>
      <c r="H634" s="386" t="s">
        <v>52</v>
      </c>
      <c r="I634" s="139" t="s">
        <v>11</v>
      </c>
      <c r="J634" s="140" t="s">
        <v>30</v>
      </c>
      <c r="K634" s="140"/>
      <c r="L634" s="142" t="s">
        <v>11</v>
      </c>
      <c r="M634" s="140" t="s">
        <v>31</v>
      </c>
      <c r="N634" s="140"/>
      <c r="O634" s="142" t="s">
        <v>11</v>
      </c>
      <c r="P634" s="140" t="s">
        <v>32</v>
      </c>
      <c r="Q634" s="141"/>
      <c r="R634" s="141"/>
      <c r="S634" s="141"/>
      <c r="T634" s="141"/>
      <c r="U634" s="141"/>
      <c r="V634" s="141"/>
      <c r="W634" s="141"/>
      <c r="X634" s="143"/>
      <c r="Y634" s="165"/>
      <c r="Z634" s="433"/>
      <c r="AA634" s="433"/>
      <c r="AB634" s="164"/>
      <c r="AC634" s="165"/>
      <c r="AD634" s="433"/>
      <c r="AE634" s="433"/>
      <c r="AF634" s="164"/>
    </row>
    <row r="635" spans="1:32" ht="18.75" customHeight="1" x14ac:dyDescent="0.15">
      <c r="A635" s="94"/>
      <c r="B635" s="390"/>
      <c r="C635" s="203"/>
      <c r="D635" s="205"/>
      <c r="E635" s="395"/>
      <c r="F635" s="408"/>
      <c r="G635" s="109"/>
      <c r="H635" s="386" t="s">
        <v>360</v>
      </c>
      <c r="I635" s="139" t="s">
        <v>11</v>
      </c>
      <c r="J635" s="140" t="s">
        <v>30</v>
      </c>
      <c r="K635" s="140"/>
      <c r="L635" s="142" t="s">
        <v>11</v>
      </c>
      <c r="M635" s="140" t="s">
        <v>31</v>
      </c>
      <c r="N635" s="140"/>
      <c r="O635" s="142" t="s">
        <v>11</v>
      </c>
      <c r="P635" s="140" t="s">
        <v>32</v>
      </c>
      <c r="Q635" s="141"/>
      <c r="R635" s="141"/>
      <c r="S635" s="141"/>
      <c r="T635" s="141"/>
      <c r="U635" s="141"/>
      <c r="V635" s="141"/>
      <c r="W635" s="141"/>
      <c r="X635" s="143"/>
      <c r="Y635" s="165"/>
      <c r="Z635" s="433"/>
      <c r="AA635" s="433"/>
      <c r="AB635" s="164"/>
      <c r="AC635" s="165"/>
      <c r="AD635" s="433"/>
      <c r="AE635" s="433"/>
      <c r="AF635" s="164"/>
    </row>
    <row r="636" spans="1:32" ht="18.75" customHeight="1" x14ac:dyDescent="0.15">
      <c r="A636" s="94"/>
      <c r="B636" s="390"/>
      <c r="C636" s="203"/>
      <c r="D636" s="205"/>
      <c r="E636" s="395"/>
      <c r="F636" s="408"/>
      <c r="G636" s="109"/>
      <c r="H636" s="386" t="s">
        <v>361</v>
      </c>
      <c r="I636" s="360" t="s">
        <v>11</v>
      </c>
      <c r="J636" s="171" t="s">
        <v>30</v>
      </c>
      <c r="K636" s="146"/>
      <c r="L636" s="362" t="s">
        <v>11</v>
      </c>
      <c r="M636" s="171" t="s">
        <v>36</v>
      </c>
      <c r="N636" s="141"/>
      <c r="O636" s="141"/>
      <c r="P636" s="141"/>
      <c r="Q636" s="141"/>
      <c r="R636" s="141"/>
      <c r="S636" s="141"/>
      <c r="T636" s="141"/>
      <c r="U636" s="141"/>
      <c r="V636" s="141"/>
      <c r="W636" s="141"/>
      <c r="X636" s="143"/>
      <c r="Y636" s="165"/>
      <c r="Z636" s="433"/>
      <c r="AA636" s="433"/>
      <c r="AB636" s="164"/>
      <c r="AC636" s="165"/>
      <c r="AD636" s="433"/>
      <c r="AE636" s="433"/>
      <c r="AF636" s="164"/>
    </row>
    <row r="637" spans="1:32" ht="18.75" customHeight="1" x14ac:dyDescent="0.15">
      <c r="A637" s="94"/>
      <c r="B637" s="390"/>
      <c r="C637" s="203"/>
      <c r="D637" s="205"/>
      <c r="E637" s="395"/>
      <c r="F637" s="408"/>
      <c r="G637" s="109"/>
      <c r="H637" s="191" t="s">
        <v>362</v>
      </c>
      <c r="I637" s="360" t="s">
        <v>11</v>
      </c>
      <c r="J637" s="171" t="s">
        <v>30</v>
      </c>
      <c r="K637" s="146"/>
      <c r="L637" s="362" t="s">
        <v>11</v>
      </c>
      <c r="M637" s="171" t="s">
        <v>36</v>
      </c>
      <c r="N637" s="141"/>
      <c r="O637" s="141"/>
      <c r="P637" s="141"/>
      <c r="Q637" s="141"/>
      <c r="R637" s="141"/>
      <c r="S637" s="141"/>
      <c r="T637" s="141"/>
      <c r="U637" s="141"/>
      <c r="V637" s="141"/>
      <c r="W637" s="141"/>
      <c r="X637" s="143"/>
      <c r="Y637" s="165"/>
      <c r="Z637" s="433"/>
      <c r="AA637" s="433"/>
      <c r="AB637" s="164"/>
      <c r="AC637" s="165"/>
      <c r="AD637" s="433"/>
      <c r="AE637" s="433"/>
      <c r="AF637" s="164"/>
    </row>
    <row r="638" spans="1:32" ht="18.75" customHeight="1" x14ac:dyDescent="0.15">
      <c r="A638" s="94"/>
      <c r="B638" s="390"/>
      <c r="C638" s="203"/>
      <c r="D638" s="205"/>
      <c r="E638" s="395"/>
      <c r="F638" s="408"/>
      <c r="G638" s="109"/>
      <c r="H638" s="386" t="s">
        <v>363</v>
      </c>
      <c r="I638" s="360" t="s">
        <v>11</v>
      </c>
      <c r="J638" s="171" t="s">
        <v>30</v>
      </c>
      <c r="K638" s="146"/>
      <c r="L638" s="362" t="s">
        <v>11</v>
      </c>
      <c r="M638" s="171" t="s">
        <v>36</v>
      </c>
      <c r="N638" s="141"/>
      <c r="O638" s="141"/>
      <c r="P638" s="141"/>
      <c r="Q638" s="141"/>
      <c r="R638" s="141"/>
      <c r="S638" s="141"/>
      <c r="T638" s="141"/>
      <c r="U638" s="141"/>
      <c r="V638" s="141"/>
      <c r="W638" s="141"/>
      <c r="X638" s="143"/>
      <c r="Y638" s="165"/>
      <c r="Z638" s="433"/>
      <c r="AA638" s="433"/>
      <c r="AB638" s="164"/>
      <c r="AC638" s="165"/>
      <c r="AD638" s="433"/>
      <c r="AE638" s="433"/>
      <c r="AF638" s="164"/>
    </row>
    <row r="639" spans="1:32" ht="18.75" customHeight="1" x14ac:dyDescent="0.15">
      <c r="A639" s="94"/>
      <c r="B639" s="390"/>
      <c r="C639" s="203"/>
      <c r="D639" s="205"/>
      <c r="E639" s="395"/>
      <c r="F639" s="408"/>
      <c r="G639" s="109"/>
      <c r="H639" s="386" t="s">
        <v>139</v>
      </c>
      <c r="I639" s="360" t="s">
        <v>11</v>
      </c>
      <c r="J639" s="171" t="s">
        <v>30</v>
      </c>
      <c r="K639" s="146"/>
      <c r="L639" s="362" t="s">
        <v>11</v>
      </c>
      <c r="M639" s="171" t="s">
        <v>36</v>
      </c>
      <c r="N639" s="141"/>
      <c r="O639" s="141"/>
      <c r="P639" s="141"/>
      <c r="Q639" s="141"/>
      <c r="R639" s="141"/>
      <c r="S639" s="141"/>
      <c r="T639" s="141"/>
      <c r="U639" s="141"/>
      <c r="V639" s="141"/>
      <c r="W639" s="141"/>
      <c r="X639" s="143"/>
      <c r="Y639" s="165"/>
      <c r="Z639" s="433"/>
      <c r="AA639" s="433"/>
      <c r="AB639" s="164"/>
      <c r="AC639" s="165"/>
      <c r="AD639" s="433"/>
      <c r="AE639" s="433"/>
      <c r="AF639" s="164"/>
    </row>
    <row r="640" spans="1:32" ht="18.75" customHeight="1" x14ac:dyDescent="0.15">
      <c r="A640" s="94"/>
      <c r="B640" s="390"/>
      <c r="C640" s="203"/>
      <c r="D640" s="205"/>
      <c r="E640" s="395"/>
      <c r="F640" s="408"/>
      <c r="G640" s="109"/>
      <c r="H640" s="386" t="s">
        <v>364</v>
      </c>
      <c r="I640" s="360" t="s">
        <v>11</v>
      </c>
      <c r="J640" s="171" t="s">
        <v>30</v>
      </c>
      <c r="K640" s="146"/>
      <c r="L640" s="362" t="s">
        <v>11</v>
      </c>
      <c r="M640" s="171" t="s">
        <v>36</v>
      </c>
      <c r="N640" s="141"/>
      <c r="O640" s="141"/>
      <c r="P640" s="141"/>
      <c r="Q640" s="141"/>
      <c r="R640" s="141"/>
      <c r="S640" s="141"/>
      <c r="T640" s="141"/>
      <c r="U640" s="141"/>
      <c r="V640" s="141"/>
      <c r="W640" s="141"/>
      <c r="X640" s="143"/>
      <c r="Y640" s="165"/>
      <c r="Z640" s="433"/>
      <c r="AA640" s="433"/>
      <c r="AB640" s="164"/>
      <c r="AC640" s="165"/>
      <c r="AD640" s="433"/>
      <c r="AE640" s="433"/>
      <c r="AF640" s="164"/>
    </row>
    <row r="641" spans="1:32" ht="18.75" customHeight="1" x14ac:dyDescent="0.15">
      <c r="A641" s="94"/>
      <c r="B641" s="390"/>
      <c r="C641" s="203"/>
      <c r="D641" s="205"/>
      <c r="E641" s="395"/>
      <c r="F641" s="408"/>
      <c r="G641" s="395"/>
      <c r="H641" s="386" t="s">
        <v>315</v>
      </c>
      <c r="I641" s="139" t="s">
        <v>11</v>
      </c>
      <c r="J641" s="140" t="s">
        <v>30</v>
      </c>
      <c r="K641" s="140"/>
      <c r="L641" s="142" t="s">
        <v>11</v>
      </c>
      <c r="M641" s="171" t="s">
        <v>36</v>
      </c>
      <c r="N641" s="140"/>
      <c r="O641" s="140"/>
      <c r="P641" s="140"/>
      <c r="Q641" s="141"/>
      <c r="R641" s="141"/>
      <c r="S641" s="141"/>
      <c r="T641" s="141"/>
      <c r="U641" s="141"/>
      <c r="V641" s="141"/>
      <c r="W641" s="141"/>
      <c r="X641" s="143"/>
      <c r="Y641" s="165"/>
      <c r="Z641" s="433"/>
      <c r="AA641" s="433"/>
      <c r="AB641" s="164"/>
      <c r="AC641" s="165"/>
      <c r="AD641" s="433"/>
      <c r="AE641" s="433"/>
      <c r="AF641" s="164"/>
    </row>
    <row r="642" spans="1:32" ht="18.75" customHeight="1" x14ac:dyDescent="0.15">
      <c r="A642" s="94"/>
      <c r="B642" s="390"/>
      <c r="C642" s="203"/>
      <c r="D642" s="205"/>
      <c r="E642" s="395"/>
      <c r="F642" s="408"/>
      <c r="G642" s="395"/>
      <c r="H642" s="386" t="s">
        <v>318</v>
      </c>
      <c r="I642" s="139" t="s">
        <v>11</v>
      </c>
      <c r="J642" s="140" t="s">
        <v>30</v>
      </c>
      <c r="K642" s="140"/>
      <c r="L642" s="142" t="s">
        <v>11</v>
      </c>
      <c r="M642" s="171" t="s">
        <v>36</v>
      </c>
      <c r="N642" s="140"/>
      <c r="O642" s="140"/>
      <c r="P642" s="140"/>
      <c r="Q642" s="141"/>
      <c r="R642" s="141"/>
      <c r="S642" s="141"/>
      <c r="T642" s="141"/>
      <c r="U642" s="141"/>
      <c r="V642" s="141"/>
      <c r="W642" s="141"/>
      <c r="X642" s="143"/>
      <c r="Y642" s="165"/>
      <c r="Z642" s="433"/>
      <c r="AA642" s="433"/>
      <c r="AB642" s="164"/>
      <c r="AC642" s="165"/>
      <c r="AD642" s="433"/>
      <c r="AE642" s="433"/>
      <c r="AF642" s="164"/>
    </row>
    <row r="643" spans="1:32" ht="18.75" customHeight="1" x14ac:dyDescent="0.15">
      <c r="A643" s="94"/>
      <c r="B643" s="390"/>
      <c r="C643" s="203"/>
      <c r="D643" s="205"/>
      <c r="E643" s="395"/>
      <c r="F643" s="408"/>
      <c r="G643" s="109"/>
      <c r="H643" s="196" t="s">
        <v>194</v>
      </c>
      <c r="I643" s="139" t="s">
        <v>11</v>
      </c>
      <c r="J643" s="140" t="s">
        <v>30</v>
      </c>
      <c r="K643" s="140"/>
      <c r="L643" s="142" t="s">
        <v>11</v>
      </c>
      <c r="M643" s="140" t="s">
        <v>31</v>
      </c>
      <c r="N643" s="140"/>
      <c r="O643" s="142" t="s">
        <v>11</v>
      </c>
      <c r="P643" s="140" t="s">
        <v>32</v>
      </c>
      <c r="Q643" s="220"/>
      <c r="R643" s="220"/>
      <c r="S643" s="220"/>
      <c r="T643" s="220"/>
      <c r="U643" s="144"/>
      <c r="V643" s="144"/>
      <c r="W643" s="144"/>
      <c r="X643" s="145"/>
      <c r="Y643" s="165"/>
      <c r="Z643" s="433"/>
      <c r="AA643" s="433"/>
      <c r="AB643" s="164"/>
      <c r="AC643" s="165"/>
      <c r="AD643" s="433"/>
      <c r="AE643" s="433"/>
      <c r="AF643" s="164"/>
    </row>
    <row r="644" spans="1:32" ht="18.75" customHeight="1" x14ac:dyDescent="0.15">
      <c r="A644" s="94"/>
      <c r="B644" s="390"/>
      <c r="C644" s="203"/>
      <c r="D644" s="205"/>
      <c r="E644" s="395"/>
      <c r="F644" s="408"/>
      <c r="G644" s="109"/>
      <c r="H644" s="386" t="s">
        <v>140</v>
      </c>
      <c r="I644" s="139" t="s">
        <v>11</v>
      </c>
      <c r="J644" s="140" t="s">
        <v>30</v>
      </c>
      <c r="K644" s="140"/>
      <c r="L644" s="142" t="s">
        <v>11</v>
      </c>
      <c r="M644" s="140" t="s">
        <v>141</v>
      </c>
      <c r="N644" s="140"/>
      <c r="O644" s="142" t="s">
        <v>11</v>
      </c>
      <c r="P644" s="140" t="s">
        <v>142</v>
      </c>
      <c r="Q644" s="379"/>
      <c r="R644" s="142" t="s">
        <v>11</v>
      </c>
      <c r="S644" s="140" t="s">
        <v>143</v>
      </c>
      <c r="T644" s="140"/>
      <c r="U644" s="140"/>
      <c r="V644" s="140"/>
      <c r="W644" s="140"/>
      <c r="X644" s="169"/>
      <c r="Y644" s="165"/>
      <c r="Z644" s="433"/>
      <c r="AA644" s="433"/>
      <c r="AB644" s="164"/>
      <c r="AC644" s="165"/>
      <c r="AD644" s="433"/>
      <c r="AE644" s="433"/>
      <c r="AF644" s="164"/>
    </row>
    <row r="645" spans="1:32" ht="18.75" customHeight="1" x14ac:dyDescent="0.15">
      <c r="A645" s="94"/>
      <c r="B645" s="390"/>
      <c r="C645" s="132"/>
      <c r="D645" s="415"/>
      <c r="E645" s="395"/>
      <c r="F645" s="408"/>
      <c r="G645" s="109"/>
      <c r="H645" s="850" t="s">
        <v>53</v>
      </c>
      <c r="I645" s="366" t="s">
        <v>11</v>
      </c>
      <c r="J645" s="400" t="s">
        <v>30</v>
      </c>
      <c r="K645" s="400"/>
      <c r="L645" s="227"/>
      <c r="M645" s="228"/>
      <c r="N645" s="228"/>
      <c r="O645" s="227"/>
      <c r="P645" s="228"/>
      <c r="Q645" s="229"/>
      <c r="R645" s="227"/>
      <c r="S645" s="228"/>
      <c r="T645" s="229"/>
      <c r="U645" s="365" t="s">
        <v>11</v>
      </c>
      <c r="V645" s="400" t="s">
        <v>54</v>
      </c>
      <c r="W645" s="144"/>
      <c r="X645" s="145"/>
      <c r="Y645" s="433"/>
      <c r="Z645" s="433"/>
      <c r="AA645" s="433"/>
      <c r="AB645" s="164"/>
      <c r="AC645" s="165"/>
      <c r="AD645" s="433"/>
      <c r="AE645" s="433"/>
      <c r="AF645" s="164"/>
    </row>
    <row r="646" spans="1:32" ht="18.75" customHeight="1" x14ac:dyDescent="0.15">
      <c r="A646" s="94"/>
      <c r="B646" s="390"/>
      <c r="C646" s="132"/>
      <c r="D646" s="415"/>
      <c r="E646" s="395"/>
      <c r="F646" s="408"/>
      <c r="G646" s="109"/>
      <c r="H646" s="848"/>
      <c r="I646" s="359" t="s">
        <v>11</v>
      </c>
      <c r="J646" s="2" t="s">
        <v>55</v>
      </c>
      <c r="K646" s="2"/>
      <c r="L646" s="361"/>
      <c r="M646" s="361" t="s">
        <v>11</v>
      </c>
      <c r="N646" s="2" t="s">
        <v>56</v>
      </c>
      <c r="O646" s="361"/>
      <c r="P646" s="361"/>
      <c r="Q646" s="361" t="s">
        <v>11</v>
      </c>
      <c r="R646" s="2" t="s">
        <v>57</v>
      </c>
      <c r="T646" s="2"/>
      <c r="U646" s="361" t="s">
        <v>11</v>
      </c>
      <c r="V646" s="2" t="s">
        <v>58</v>
      </c>
      <c r="W646" s="215"/>
      <c r="X646" s="216"/>
      <c r="Y646" s="433"/>
      <c r="Z646" s="433"/>
      <c r="AA646" s="433"/>
      <c r="AB646" s="164"/>
      <c r="AC646" s="165"/>
      <c r="AD646" s="433"/>
      <c r="AE646" s="433"/>
      <c r="AF646" s="164"/>
    </row>
    <row r="647" spans="1:32" ht="18.75" customHeight="1" x14ac:dyDescent="0.15">
      <c r="A647" s="94"/>
      <c r="B647" s="390"/>
      <c r="C647" s="132"/>
      <c r="D647" s="415"/>
      <c r="E647" s="395"/>
      <c r="F647" s="408"/>
      <c r="G647" s="109"/>
      <c r="H647" s="848"/>
      <c r="I647" s="359" t="s">
        <v>11</v>
      </c>
      <c r="J647" s="2" t="s">
        <v>59</v>
      </c>
      <c r="K647" s="2"/>
      <c r="L647" s="361"/>
      <c r="M647" s="361" t="s">
        <v>11</v>
      </c>
      <c r="N647" s="2" t="s">
        <v>60</v>
      </c>
      <c r="O647" s="361"/>
      <c r="P647" s="361"/>
      <c r="Q647" s="361" t="s">
        <v>11</v>
      </c>
      <c r="R647" s="2" t="s">
        <v>61</v>
      </c>
      <c r="T647" s="2"/>
      <c r="U647" s="361" t="s">
        <v>11</v>
      </c>
      <c r="V647" s="2" t="s">
        <v>62</v>
      </c>
      <c r="W647" s="215"/>
      <c r="X647" s="216"/>
      <c r="Y647" s="433"/>
      <c r="Z647" s="433"/>
      <c r="AA647" s="433"/>
      <c r="AB647" s="164"/>
      <c r="AC647" s="165"/>
      <c r="AD647" s="433"/>
      <c r="AE647" s="433"/>
      <c r="AF647" s="164"/>
    </row>
    <row r="648" spans="1:32" ht="18.75" customHeight="1" x14ac:dyDescent="0.15">
      <c r="A648" s="94"/>
      <c r="B648" s="390"/>
      <c r="C648" s="132"/>
      <c r="D648" s="415"/>
      <c r="E648" s="395"/>
      <c r="F648" s="408"/>
      <c r="G648" s="109"/>
      <c r="H648" s="848"/>
      <c r="I648" s="359" t="s">
        <v>11</v>
      </c>
      <c r="J648" s="2" t="s">
        <v>63</v>
      </c>
      <c r="K648" s="2"/>
      <c r="L648" s="361"/>
      <c r="M648" s="361" t="s">
        <v>11</v>
      </c>
      <c r="N648" s="2" t="s">
        <v>64</v>
      </c>
      <c r="O648" s="361"/>
      <c r="P648" s="361"/>
      <c r="Q648" s="361" t="s">
        <v>11</v>
      </c>
      <c r="R648" s="2" t="s">
        <v>65</v>
      </c>
      <c r="T648" s="2"/>
      <c r="U648" s="361" t="s">
        <v>11</v>
      </c>
      <c r="V648" s="2" t="s">
        <v>66</v>
      </c>
      <c r="W648" s="215"/>
      <c r="X648" s="216"/>
      <c r="Y648" s="433"/>
      <c r="Z648" s="433"/>
      <c r="AA648" s="433"/>
      <c r="AB648" s="164"/>
      <c r="AC648" s="165"/>
      <c r="AD648" s="433"/>
      <c r="AE648" s="433"/>
      <c r="AF648" s="164"/>
    </row>
    <row r="649" spans="1:32" ht="18.75" customHeight="1" x14ac:dyDescent="0.15">
      <c r="A649" s="94"/>
      <c r="B649" s="390"/>
      <c r="C649" s="132"/>
      <c r="D649" s="415"/>
      <c r="E649" s="395"/>
      <c r="F649" s="408"/>
      <c r="G649" s="109"/>
      <c r="H649" s="848"/>
      <c r="I649" s="359" t="s">
        <v>11</v>
      </c>
      <c r="J649" s="2" t="s">
        <v>67</v>
      </c>
      <c r="K649" s="2"/>
      <c r="L649" s="361"/>
      <c r="M649" s="361" t="s">
        <v>11</v>
      </c>
      <c r="N649" s="2" t="s">
        <v>68</v>
      </c>
      <c r="O649" s="361"/>
      <c r="P649" s="361"/>
      <c r="Q649" s="361" t="s">
        <v>11</v>
      </c>
      <c r="R649" s="2" t="s">
        <v>69</v>
      </c>
      <c r="T649" s="2"/>
      <c r="U649" s="361" t="s">
        <v>11</v>
      </c>
      <c r="V649" s="2" t="s">
        <v>70</v>
      </c>
      <c r="W649" s="215"/>
      <c r="X649" s="216"/>
      <c r="Y649" s="433"/>
      <c r="Z649" s="433"/>
      <c r="AA649" s="433"/>
      <c r="AB649" s="164"/>
      <c r="AC649" s="165"/>
      <c r="AD649" s="433"/>
      <c r="AE649" s="433"/>
      <c r="AF649" s="164"/>
    </row>
    <row r="650" spans="1:32" ht="18.75" customHeight="1" x14ac:dyDescent="0.15">
      <c r="A650" s="425"/>
      <c r="B650" s="370"/>
      <c r="C650" s="427"/>
      <c r="D650" s="421"/>
      <c r="E650" s="417"/>
      <c r="F650" s="409"/>
      <c r="G650" s="431"/>
      <c r="H650" s="869"/>
      <c r="I650" s="251" t="s">
        <v>11</v>
      </c>
      <c r="J650" s="426" t="s">
        <v>71</v>
      </c>
      <c r="K650" s="426"/>
      <c r="L650" s="236"/>
      <c r="M650" s="236"/>
      <c r="N650" s="426"/>
      <c r="O650" s="236"/>
      <c r="P650" s="236"/>
      <c r="Q650" s="236"/>
      <c r="R650" s="426"/>
      <c r="S650" s="381"/>
      <c r="T650" s="426"/>
      <c r="U650" s="236"/>
      <c r="V650" s="426"/>
      <c r="W650" s="237"/>
      <c r="X650" s="238"/>
      <c r="Y650" s="182"/>
      <c r="Z650" s="182"/>
      <c r="AA650" s="182"/>
      <c r="AB650" s="112"/>
      <c r="AC650" s="113"/>
      <c r="AD650" s="182"/>
      <c r="AE650" s="182"/>
      <c r="AF650" s="112"/>
    </row>
    <row r="651" spans="1:32" ht="18.75" customHeight="1" x14ac:dyDescent="0.15">
      <c r="A651" s="428"/>
      <c r="B651" s="368"/>
      <c r="C651" s="304"/>
      <c r="D651" s="305"/>
      <c r="E651" s="121"/>
      <c r="F651" s="403"/>
      <c r="G651" s="121"/>
      <c r="H651" s="385" t="s">
        <v>201</v>
      </c>
      <c r="I651" s="230" t="s">
        <v>11</v>
      </c>
      <c r="J651" s="175" t="s">
        <v>170</v>
      </c>
      <c r="K651" s="231"/>
      <c r="L651" s="413"/>
      <c r="M651" s="232" t="s">
        <v>11</v>
      </c>
      <c r="N651" s="175" t="s">
        <v>171</v>
      </c>
      <c r="O651" s="233"/>
      <c r="P651" s="231"/>
      <c r="Q651" s="231"/>
      <c r="R651" s="231"/>
      <c r="S651" s="231"/>
      <c r="T651" s="231"/>
      <c r="U651" s="231"/>
      <c r="V651" s="231"/>
      <c r="W651" s="231"/>
      <c r="X651" s="248"/>
      <c r="Y651" s="382" t="s">
        <v>11</v>
      </c>
      <c r="Z651" s="429" t="s">
        <v>22</v>
      </c>
      <c r="AA651" s="429"/>
      <c r="AB651" s="162"/>
      <c r="AC651" s="882"/>
      <c r="AD651" s="882"/>
      <c r="AE651" s="882"/>
      <c r="AF651" s="882"/>
    </row>
    <row r="652" spans="1:32" ht="18.75" customHeight="1" x14ac:dyDescent="0.15">
      <c r="A652" s="94"/>
      <c r="B652" s="390"/>
      <c r="C652" s="203"/>
      <c r="D652" s="205"/>
      <c r="E652" s="395"/>
      <c r="F652" s="408"/>
      <c r="G652" s="395"/>
      <c r="H652" s="892" t="s">
        <v>113</v>
      </c>
      <c r="I652" s="366" t="s">
        <v>11</v>
      </c>
      <c r="J652" s="400" t="s">
        <v>30</v>
      </c>
      <c r="K652" s="400"/>
      <c r="L652" s="363"/>
      <c r="M652" s="365" t="s">
        <v>11</v>
      </c>
      <c r="N652" s="400" t="s">
        <v>145</v>
      </c>
      <c r="O652" s="400"/>
      <c r="P652" s="363"/>
      <c r="Q652" s="365" t="s">
        <v>11</v>
      </c>
      <c r="R652" s="363" t="s">
        <v>146</v>
      </c>
      <c r="S652" s="363"/>
      <c r="T652" s="363"/>
      <c r="U652" s="365" t="s">
        <v>11</v>
      </c>
      <c r="V652" s="363" t="s">
        <v>147</v>
      </c>
      <c r="W652" s="363"/>
      <c r="X652" s="376"/>
      <c r="Y652" s="359" t="s">
        <v>11</v>
      </c>
      <c r="Z652" s="2" t="s">
        <v>24</v>
      </c>
      <c r="AA652" s="433"/>
      <c r="AB652" s="164"/>
      <c r="AC652" s="884"/>
      <c r="AD652" s="884"/>
      <c r="AE652" s="884"/>
      <c r="AF652" s="884"/>
    </row>
    <row r="653" spans="1:32" ht="18.75" customHeight="1" x14ac:dyDescent="0.15">
      <c r="A653" s="94"/>
      <c r="B653" s="390"/>
      <c r="C653" s="203"/>
      <c r="D653" s="205"/>
      <c r="E653" s="395"/>
      <c r="F653" s="408"/>
      <c r="G653" s="395"/>
      <c r="H653" s="862"/>
      <c r="I653" s="359" t="s">
        <v>11</v>
      </c>
      <c r="J653" s="2" t="s">
        <v>148</v>
      </c>
      <c r="K653" s="2"/>
      <c r="M653" s="361" t="s">
        <v>11</v>
      </c>
      <c r="N653" s="2" t="s">
        <v>149</v>
      </c>
      <c r="O653" s="2"/>
      <c r="Q653" s="361" t="s">
        <v>11</v>
      </c>
      <c r="R653" s="357" t="s">
        <v>365</v>
      </c>
      <c r="X653" s="396"/>
      <c r="Y653" s="165"/>
      <c r="Z653" s="433"/>
      <c r="AA653" s="433"/>
      <c r="AB653" s="164"/>
      <c r="AC653" s="884"/>
      <c r="AD653" s="884"/>
      <c r="AE653" s="884"/>
      <c r="AF653" s="884"/>
    </row>
    <row r="654" spans="1:32" ht="18.75" customHeight="1" x14ac:dyDescent="0.15">
      <c r="A654" s="94"/>
      <c r="B654" s="390"/>
      <c r="C654" s="203"/>
      <c r="D654" s="205"/>
      <c r="E654" s="395"/>
      <c r="F654" s="408"/>
      <c r="G654" s="395"/>
      <c r="H654" s="893"/>
      <c r="I654" s="360" t="s">
        <v>11</v>
      </c>
      <c r="J654" s="171" t="s">
        <v>366</v>
      </c>
      <c r="K654" s="171"/>
      <c r="L654" s="358"/>
      <c r="M654" s="362"/>
      <c r="N654" s="171"/>
      <c r="O654" s="171"/>
      <c r="P654" s="358"/>
      <c r="Q654" s="362"/>
      <c r="R654" s="358"/>
      <c r="S654" s="358"/>
      <c r="T654" s="358"/>
      <c r="U654" s="358"/>
      <c r="V654" s="358"/>
      <c r="W654" s="358"/>
      <c r="X654" s="377"/>
      <c r="Y654" s="165"/>
      <c r="Z654" s="433"/>
      <c r="AA654" s="433"/>
      <c r="AB654" s="164"/>
      <c r="AC654" s="884"/>
      <c r="AD654" s="884"/>
      <c r="AE654" s="884"/>
      <c r="AF654" s="884"/>
    </row>
    <row r="655" spans="1:32" ht="18.75" customHeight="1" x14ac:dyDescent="0.15">
      <c r="A655" s="94"/>
      <c r="B655" s="390"/>
      <c r="C655" s="203"/>
      <c r="D655" s="205"/>
      <c r="E655" s="395"/>
      <c r="F655" s="408"/>
      <c r="G655" s="395"/>
      <c r="H655" s="386" t="s">
        <v>172</v>
      </c>
      <c r="I655" s="139" t="s">
        <v>11</v>
      </c>
      <c r="J655" s="140" t="s">
        <v>85</v>
      </c>
      <c r="K655" s="141"/>
      <c r="L655" s="167"/>
      <c r="M655" s="142" t="s">
        <v>11</v>
      </c>
      <c r="N655" s="140" t="s">
        <v>86</v>
      </c>
      <c r="O655" s="141"/>
      <c r="P655" s="141"/>
      <c r="Q655" s="141"/>
      <c r="R655" s="141"/>
      <c r="S655" s="141"/>
      <c r="T655" s="141"/>
      <c r="U655" s="141"/>
      <c r="V655" s="141"/>
      <c r="W655" s="141"/>
      <c r="X655" s="143"/>
      <c r="Y655" s="165"/>
      <c r="Z655" s="433"/>
      <c r="AA655" s="433"/>
      <c r="AB655" s="164"/>
      <c r="AC655" s="884"/>
      <c r="AD655" s="884"/>
      <c r="AE655" s="884"/>
      <c r="AF655" s="884"/>
    </row>
    <row r="656" spans="1:32" ht="18.75" customHeight="1" x14ac:dyDescent="0.15">
      <c r="A656" s="94"/>
      <c r="B656" s="390"/>
      <c r="C656" s="203"/>
      <c r="D656" s="205"/>
      <c r="E656" s="395"/>
      <c r="F656" s="408"/>
      <c r="G656" s="395"/>
      <c r="H656" s="386" t="s">
        <v>336</v>
      </c>
      <c r="I656" s="139" t="s">
        <v>11</v>
      </c>
      <c r="J656" s="140" t="s">
        <v>27</v>
      </c>
      <c r="K656" s="141"/>
      <c r="L656" s="167"/>
      <c r="M656" s="142" t="s">
        <v>11</v>
      </c>
      <c r="N656" s="140" t="s">
        <v>300</v>
      </c>
      <c r="O656" s="141"/>
      <c r="P656" s="141"/>
      <c r="Q656" s="141"/>
      <c r="R656" s="141"/>
      <c r="S656" s="141"/>
      <c r="T656" s="141"/>
      <c r="U656" s="141"/>
      <c r="V656" s="141"/>
      <c r="W656" s="141"/>
      <c r="X656" s="143"/>
      <c r="Y656" s="165"/>
      <c r="Z656" s="433"/>
      <c r="AA656" s="433"/>
      <c r="AB656" s="164"/>
      <c r="AC656" s="884"/>
      <c r="AD656" s="884"/>
      <c r="AE656" s="884"/>
      <c r="AF656" s="884"/>
    </row>
    <row r="657" spans="1:32" ht="18.75" customHeight="1" x14ac:dyDescent="0.15">
      <c r="A657" s="94"/>
      <c r="B657" s="390"/>
      <c r="C657" s="203"/>
      <c r="D657" s="205"/>
      <c r="E657" s="395"/>
      <c r="F657" s="408"/>
      <c r="G657" s="395"/>
      <c r="H657" s="386" t="s">
        <v>337</v>
      </c>
      <c r="I657" s="139" t="s">
        <v>11</v>
      </c>
      <c r="J657" s="140" t="s">
        <v>27</v>
      </c>
      <c r="K657" s="141"/>
      <c r="L657" s="167"/>
      <c r="M657" s="142" t="s">
        <v>11</v>
      </c>
      <c r="N657" s="140" t="s">
        <v>300</v>
      </c>
      <c r="O657" s="141"/>
      <c r="P657" s="141"/>
      <c r="Q657" s="141"/>
      <c r="R657" s="141"/>
      <c r="S657" s="141"/>
      <c r="T657" s="141"/>
      <c r="U657" s="141"/>
      <c r="V657" s="141"/>
      <c r="W657" s="141"/>
      <c r="X657" s="143"/>
      <c r="Y657" s="165"/>
      <c r="Z657" s="433"/>
      <c r="AA657" s="433"/>
      <c r="AB657" s="164"/>
      <c r="AC657" s="884"/>
      <c r="AD657" s="884"/>
      <c r="AE657" s="884"/>
      <c r="AF657" s="884"/>
    </row>
    <row r="658" spans="1:32" ht="19.5" customHeight="1" x14ac:dyDescent="0.15">
      <c r="A658" s="94"/>
      <c r="B658" s="390"/>
      <c r="C658" s="132"/>
      <c r="D658" s="415"/>
      <c r="E658" s="395"/>
      <c r="F658" s="408"/>
      <c r="G658" s="109"/>
      <c r="H658" s="166" t="s">
        <v>26</v>
      </c>
      <c r="I658" s="139" t="s">
        <v>11</v>
      </c>
      <c r="J658" s="140" t="s">
        <v>27</v>
      </c>
      <c r="K658" s="141"/>
      <c r="L658" s="167"/>
      <c r="M658" s="142" t="s">
        <v>11</v>
      </c>
      <c r="N658" s="140" t="s">
        <v>28</v>
      </c>
      <c r="O658" s="142"/>
      <c r="P658" s="140"/>
      <c r="Q658" s="220"/>
      <c r="R658" s="220"/>
      <c r="S658" s="220"/>
      <c r="T658" s="220"/>
      <c r="U658" s="220"/>
      <c r="V658" s="220"/>
      <c r="W658" s="220"/>
      <c r="X658" s="221"/>
      <c r="Y658" s="433"/>
      <c r="Z658" s="433"/>
      <c r="AA658" s="433"/>
      <c r="AB658" s="164"/>
      <c r="AC658" s="884"/>
      <c r="AD658" s="884"/>
      <c r="AE658" s="884"/>
      <c r="AF658" s="884"/>
    </row>
    <row r="659" spans="1:32" ht="19.5" customHeight="1" x14ac:dyDescent="0.15">
      <c r="A659" s="94"/>
      <c r="B659" s="390"/>
      <c r="C659" s="132"/>
      <c r="D659" s="415"/>
      <c r="E659" s="395"/>
      <c r="F659" s="408"/>
      <c r="G659" s="109"/>
      <c r="H659" s="166" t="s">
        <v>116</v>
      </c>
      <c r="I659" s="139" t="s">
        <v>11</v>
      </c>
      <c r="J659" s="140" t="s">
        <v>27</v>
      </c>
      <c r="K659" s="141"/>
      <c r="L659" s="167"/>
      <c r="M659" s="142" t="s">
        <v>11</v>
      </c>
      <c r="N659" s="140" t="s">
        <v>28</v>
      </c>
      <c r="O659" s="142"/>
      <c r="P659" s="140"/>
      <c r="Q659" s="220"/>
      <c r="R659" s="220"/>
      <c r="S659" s="220"/>
      <c r="T659" s="220"/>
      <c r="U659" s="220"/>
      <c r="V659" s="220"/>
      <c r="W659" s="220"/>
      <c r="X659" s="221"/>
      <c r="Y659" s="433"/>
      <c r="Z659" s="433"/>
      <c r="AA659" s="433"/>
      <c r="AB659" s="164"/>
      <c r="AC659" s="884"/>
      <c r="AD659" s="884"/>
      <c r="AE659" s="884"/>
      <c r="AF659" s="884"/>
    </row>
    <row r="660" spans="1:32" ht="37.5" customHeight="1" x14ac:dyDescent="0.15">
      <c r="A660" s="94"/>
      <c r="B660" s="390"/>
      <c r="C660" s="203"/>
      <c r="D660" s="205"/>
      <c r="E660" s="395"/>
      <c r="F660" s="408"/>
      <c r="G660" s="395"/>
      <c r="H660" s="387" t="s">
        <v>338</v>
      </c>
      <c r="I660" s="360" t="s">
        <v>11</v>
      </c>
      <c r="J660" s="171" t="s">
        <v>30</v>
      </c>
      <c r="K660" s="146"/>
      <c r="L660" s="362" t="s">
        <v>11</v>
      </c>
      <c r="M660" s="171" t="s">
        <v>36</v>
      </c>
      <c r="N660" s="141"/>
      <c r="O660" s="140"/>
      <c r="P660" s="140"/>
      <c r="Q660" s="140"/>
      <c r="R660" s="140"/>
      <c r="S660" s="140"/>
      <c r="T660" s="140"/>
      <c r="U660" s="140"/>
      <c r="V660" s="140"/>
      <c r="W660" s="140"/>
      <c r="X660" s="169"/>
      <c r="Y660" s="165"/>
      <c r="Z660" s="433"/>
      <c r="AA660" s="433"/>
      <c r="AB660" s="164"/>
      <c r="AC660" s="884"/>
      <c r="AD660" s="884"/>
      <c r="AE660" s="884"/>
      <c r="AF660" s="884"/>
    </row>
    <row r="661" spans="1:32" ht="18.75" customHeight="1" x14ac:dyDescent="0.15">
      <c r="A661" s="94"/>
      <c r="B661" s="390"/>
      <c r="C661" s="203"/>
      <c r="D661" s="205"/>
      <c r="E661" s="395"/>
      <c r="F661" s="408"/>
      <c r="G661" s="395"/>
      <c r="H661" s="386" t="s">
        <v>183</v>
      </c>
      <c r="I661" s="360" t="s">
        <v>11</v>
      </c>
      <c r="J661" s="171" t="s">
        <v>30</v>
      </c>
      <c r="K661" s="146"/>
      <c r="L661" s="362" t="s">
        <v>11</v>
      </c>
      <c r="M661" s="171" t="s">
        <v>36</v>
      </c>
      <c r="N661" s="141"/>
      <c r="O661" s="140"/>
      <c r="P661" s="140"/>
      <c r="Q661" s="140"/>
      <c r="R661" s="140"/>
      <c r="S661" s="140"/>
      <c r="T661" s="140"/>
      <c r="U661" s="140"/>
      <c r="V661" s="140"/>
      <c r="W661" s="140"/>
      <c r="X661" s="169"/>
      <c r="Y661" s="165"/>
      <c r="Z661" s="433"/>
      <c r="AA661" s="433"/>
      <c r="AB661" s="164"/>
      <c r="AC661" s="884"/>
      <c r="AD661" s="884"/>
      <c r="AE661" s="884"/>
      <c r="AF661" s="884"/>
    </row>
    <row r="662" spans="1:32" ht="18.75" customHeight="1" x14ac:dyDescent="0.15">
      <c r="A662" s="94"/>
      <c r="B662" s="390"/>
      <c r="C662" s="203"/>
      <c r="D662" s="205"/>
      <c r="E662" s="395"/>
      <c r="F662" s="408"/>
      <c r="G662" s="395"/>
      <c r="H662" s="386" t="s">
        <v>155</v>
      </c>
      <c r="I662" s="360" t="s">
        <v>11</v>
      </c>
      <c r="J662" s="171" t="s">
        <v>30</v>
      </c>
      <c r="K662" s="146"/>
      <c r="L662" s="362" t="s">
        <v>11</v>
      </c>
      <c r="M662" s="171" t="s">
        <v>36</v>
      </c>
      <c r="N662" s="141"/>
      <c r="O662" s="140"/>
      <c r="P662" s="140"/>
      <c r="Q662" s="140"/>
      <c r="R662" s="140"/>
      <c r="S662" s="140"/>
      <c r="T662" s="140"/>
      <c r="U662" s="140"/>
      <c r="V662" s="140"/>
      <c r="W662" s="140"/>
      <c r="X662" s="169"/>
      <c r="Y662" s="165"/>
      <c r="Z662" s="433"/>
      <c r="AA662" s="433"/>
      <c r="AB662" s="164"/>
      <c r="AC662" s="884"/>
      <c r="AD662" s="884"/>
      <c r="AE662" s="884"/>
      <c r="AF662" s="884"/>
    </row>
    <row r="663" spans="1:32" ht="18.75" customHeight="1" x14ac:dyDescent="0.15">
      <c r="A663" s="94"/>
      <c r="B663" s="390"/>
      <c r="C663" s="203"/>
      <c r="D663" s="205"/>
      <c r="E663" s="395"/>
      <c r="F663" s="408"/>
      <c r="G663" s="395"/>
      <c r="H663" s="386" t="s">
        <v>202</v>
      </c>
      <c r="I663" s="360" t="s">
        <v>11</v>
      </c>
      <c r="J663" s="171" t="s">
        <v>30</v>
      </c>
      <c r="K663" s="146"/>
      <c r="L663" s="362" t="s">
        <v>11</v>
      </c>
      <c r="M663" s="171" t="s">
        <v>36</v>
      </c>
      <c r="N663" s="141"/>
      <c r="O663" s="141"/>
      <c r="P663" s="141"/>
      <c r="Q663" s="141"/>
      <c r="R663" s="141"/>
      <c r="S663" s="141"/>
      <c r="T663" s="141"/>
      <c r="U663" s="141"/>
      <c r="V663" s="141"/>
      <c r="W663" s="141"/>
      <c r="X663" s="143"/>
      <c r="Y663" s="165"/>
      <c r="Z663" s="433"/>
      <c r="AA663" s="433"/>
      <c r="AB663" s="164"/>
      <c r="AC663" s="884"/>
      <c r="AD663" s="884"/>
      <c r="AE663" s="884"/>
      <c r="AF663" s="884"/>
    </row>
    <row r="664" spans="1:32" ht="18.75" customHeight="1" x14ac:dyDescent="0.15">
      <c r="A664" s="94"/>
      <c r="B664" s="390"/>
      <c r="C664" s="203"/>
      <c r="D664" s="205"/>
      <c r="E664" s="395"/>
      <c r="F664" s="408"/>
      <c r="G664" s="395"/>
      <c r="H664" s="194" t="s">
        <v>351</v>
      </c>
      <c r="I664" s="360" t="s">
        <v>11</v>
      </c>
      <c r="J664" s="171" t="s">
        <v>30</v>
      </c>
      <c r="K664" s="146"/>
      <c r="L664" s="362" t="s">
        <v>11</v>
      </c>
      <c r="M664" s="171" t="s">
        <v>36</v>
      </c>
      <c r="N664" s="141"/>
      <c r="O664" s="141"/>
      <c r="P664" s="141"/>
      <c r="Q664" s="141"/>
      <c r="R664" s="141"/>
      <c r="S664" s="141"/>
      <c r="T664" s="141"/>
      <c r="U664" s="141"/>
      <c r="V664" s="141"/>
      <c r="W664" s="141"/>
      <c r="X664" s="143"/>
      <c r="Y664" s="165"/>
      <c r="Z664" s="433"/>
      <c r="AA664" s="433"/>
      <c r="AB664" s="164"/>
      <c r="AC664" s="884"/>
      <c r="AD664" s="884"/>
      <c r="AE664" s="884"/>
      <c r="AF664" s="884"/>
    </row>
    <row r="665" spans="1:32" ht="18.75" customHeight="1" x14ac:dyDescent="0.15">
      <c r="A665" s="359" t="s">
        <v>11</v>
      </c>
      <c r="B665" s="390">
        <v>52</v>
      </c>
      <c r="C665" s="203" t="s">
        <v>367</v>
      </c>
      <c r="D665" s="359" t="s">
        <v>11</v>
      </c>
      <c r="E665" s="395" t="s">
        <v>368</v>
      </c>
      <c r="F665" s="359" t="s">
        <v>11</v>
      </c>
      <c r="G665" s="395" t="s">
        <v>206</v>
      </c>
      <c r="H665" s="194" t="s">
        <v>203</v>
      </c>
      <c r="I665" s="139" t="s">
        <v>11</v>
      </c>
      <c r="J665" s="140" t="s">
        <v>30</v>
      </c>
      <c r="K665" s="140"/>
      <c r="L665" s="142" t="s">
        <v>11</v>
      </c>
      <c r="M665" s="140" t="s">
        <v>31</v>
      </c>
      <c r="N665" s="140"/>
      <c r="O665" s="142" t="s">
        <v>11</v>
      </c>
      <c r="P665" s="140" t="s">
        <v>32</v>
      </c>
      <c r="Q665" s="141"/>
      <c r="R665" s="141"/>
      <c r="S665" s="140"/>
      <c r="T665" s="140"/>
      <c r="U665" s="140"/>
      <c r="V665" s="140"/>
      <c r="W665" s="140"/>
      <c r="X665" s="169"/>
      <c r="Y665" s="165"/>
      <c r="Z665" s="433"/>
      <c r="AA665" s="433"/>
      <c r="AB665" s="164"/>
      <c r="AC665" s="884"/>
      <c r="AD665" s="884"/>
      <c r="AE665" s="884"/>
      <c r="AF665" s="884"/>
    </row>
    <row r="666" spans="1:32" ht="18.75" customHeight="1" x14ac:dyDescent="0.15">
      <c r="A666" s="94"/>
      <c r="B666" s="390"/>
      <c r="C666" s="203"/>
      <c r="D666" s="359" t="s">
        <v>11</v>
      </c>
      <c r="E666" s="395" t="s">
        <v>369</v>
      </c>
      <c r="F666" s="359" t="s">
        <v>11</v>
      </c>
      <c r="G666" s="395" t="s">
        <v>209</v>
      </c>
      <c r="H666" s="386" t="s">
        <v>370</v>
      </c>
      <c r="I666" s="360" t="s">
        <v>11</v>
      </c>
      <c r="J666" s="171" t="s">
        <v>30</v>
      </c>
      <c r="K666" s="146"/>
      <c r="L666" s="362" t="s">
        <v>11</v>
      </c>
      <c r="M666" s="171" t="s">
        <v>36</v>
      </c>
      <c r="N666" s="141"/>
      <c r="O666" s="141"/>
      <c r="P666" s="141"/>
      <c r="Q666" s="141"/>
      <c r="R666" s="141"/>
      <c r="S666" s="141"/>
      <c r="T666" s="141"/>
      <c r="U666" s="141"/>
      <c r="V666" s="141"/>
      <c r="W666" s="141"/>
      <c r="X666" s="143"/>
      <c r="Y666" s="165"/>
      <c r="Z666" s="433"/>
      <c r="AA666" s="433"/>
      <c r="AB666" s="164"/>
      <c r="AC666" s="884"/>
      <c r="AD666" s="884"/>
      <c r="AE666" s="884"/>
      <c r="AF666" s="884"/>
    </row>
    <row r="667" spans="1:32" ht="18.75" customHeight="1" x14ac:dyDescent="0.15">
      <c r="A667" s="94"/>
      <c r="B667" s="390"/>
      <c r="C667" s="203"/>
      <c r="D667" s="205"/>
      <c r="E667" s="395"/>
      <c r="F667" s="408"/>
      <c r="G667" s="395"/>
      <c r="H667" s="386" t="s">
        <v>356</v>
      </c>
      <c r="I667" s="360" t="s">
        <v>11</v>
      </c>
      <c r="J667" s="171" t="s">
        <v>30</v>
      </c>
      <c r="K667" s="146"/>
      <c r="L667" s="362" t="s">
        <v>11</v>
      </c>
      <c r="M667" s="171" t="s">
        <v>36</v>
      </c>
      <c r="N667" s="141"/>
      <c r="O667" s="141"/>
      <c r="P667" s="141"/>
      <c r="Q667" s="141"/>
      <c r="R667" s="141"/>
      <c r="S667" s="141"/>
      <c r="T667" s="141"/>
      <c r="U667" s="141"/>
      <c r="V667" s="141"/>
      <c r="W667" s="141"/>
      <c r="X667" s="143"/>
      <c r="Y667" s="165"/>
      <c r="Z667" s="433"/>
      <c r="AA667" s="433"/>
      <c r="AB667" s="164"/>
      <c r="AC667" s="884"/>
      <c r="AD667" s="884"/>
      <c r="AE667" s="884"/>
      <c r="AF667" s="884"/>
    </row>
    <row r="668" spans="1:32" ht="18.75" customHeight="1" x14ac:dyDescent="0.15">
      <c r="A668" s="94"/>
      <c r="B668" s="390"/>
      <c r="C668" s="203"/>
      <c r="D668" s="205"/>
      <c r="E668" s="395"/>
      <c r="F668" s="408"/>
      <c r="G668" s="395"/>
      <c r="H668" s="386" t="s">
        <v>193</v>
      </c>
      <c r="I668" s="360" t="s">
        <v>11</v>
      </c>
      <c r="J668" s="171" t="s">
        <v>30</v>
      </c>
      <c r="K668" s="146"/>
      <c r="L668" s="362" t="s">
        <v>11</v>
      </c>
      <c r="M668" s="171" t="s">
        <v>36</v>
      </c>
      <c r="N668" s="141"/>
      <c r="O668" s="140"/>
      <c r="P668" s="140"/>
      <c r="Q668" s="140"/>
      <c r="R668" s="140"/>
      <c r="S668" s="140"/>
      <c r="T668" s="140"/>
      <c r="U668" s="140"/>
      <c r="V668" s="140"/>
      <c r="W668" s="140"/>
      <c r="X668" s="169"/>
      <c r="Y668" s="165"/>
      <c r="Z668" s="433"/>
      <c r="AA668" s="433"/>
      <c r="AB668" s="164"/>
      <c r="AC668" s="884"/>
      <c r="AD668" s="884"/>
      <c r="AE668" s="884"/>
      <c r="AF668" s="884"/>
    </row>
    <row r="669" spans="1:32" ht="18.75" customHeight="1" x14ac:dyDescent="0.15">
      <c r="A669" s="94"/>
      <c r="B669" s="390"/>
      <c r="C669" s="203"/>
      <c r="D669" s="205"/>
      <c r="E669" s="395"/>
      <c r="F669" s="408"/>
      <c r="G669" s="395"/>
      <c r="H669" s="386" t="s">
        <v>52</v>
      </c>
      <c r="I669" s="139" t="s">
        <v>11</v>
      </c>
      <c r="J669" s="140" t="s">
        <v>30</v>
      </c>
      <c r="K669" s="140"/>
      <c r="L669" s="142" t="s">
        <v>11</v>
      </c>
      <c r="M669" s="140" t="s">
        <v>31</v>
      </c>
      <c r="N669" s="140"/>
      <c r="O669" s="142" t="s">
        <v>11</v>
      </c>
      <c r="P669" s="140" t="s">
        <v>32</v>
      </c>
      <c r="Q669" s="141"/>
      <c r="R669" s="141"/>
      <c r="S669" s="140"/>
      <c r="T669" s="140"/>
      <c r="U669" s="140"/>
      <c r="V669" s="140"/>
      <c r="W669" s="140"/>
      <c r="X669" s="169"/>
      <c r="Y669" s="165"/>
      <c r="Z669" s="433"/>
      <c r="AA669" s="433"/>
      <c r="AB669" s="164"/>
      <c r="AC669" s="884"/>
      <c r="AD669" s="884"/>
      <c r="AE669" s="884"/>
      <c r="AF669" s="884"/>
    </row>
    <row r="670" spans="1:32" ht="18.75" customHeight="1" x14ac:dyDescent="0.15">
      <c r="A670" s="94"/>
      <c r="B670" s="390"/>
      <c r="C670" s="203"/>
      <c r="D670" s="205"/>
      <c r="E670" s="395"/>
      <c r="F670" s="408"/>
      <c r="G670" s="395"/>
      <c r="H670" s="386" t="s">
        <v>360</v>
      </c>
      <c r="I670" s="139" t="s">
        <v>11</v>
      </c>
      <c r="J670" s="140" t="s">
        <v>30</v>
      </c>
      <c r="K670" s="140"/>
      <c r="L670" s="142" t="s">
        <v>11</v>
      </c>
      <c r="M670" s="140" t="s">
        <v>31</v>
      </c>
      <c r="N670" s="140"/>
      <c r="O670" s="142" t="s">
        <v>11</v>
      </c>
      <c r="P670" s="140" t="s">
        <v>32</v>
      </c>
      <c r="Q670" s="141"/>
      <c r="R670" s="141"/>
      <c r="S670" s="141"/>
      <c r="T670" s="141"/>
      <c r="U670" s="141"/>
      <c r="V670" s="141"/>
      <c r="W670" s="141"/>
      <c r="X670" s="143"/>
      <c r="Y670" s="165"/>
      <c r="Z670" s="433"/>
      <c r="AA670" s="433"/>
      <c r="AB670" s="164"/>
      <c r="AC670" s="884"/>
      <c r="AD670" s="884"/>
      <c r="AE670" s="884"/>
      <c r="AF670" s="884"/>
    </row>
    <row r="671" spans="1:32" ht="18.75" customHeight="1" x14ac:dyDescent="0.15">
      <c r="A671" s="94"/>
      <c r="B671" s="390"/>
      <c r="C671" s="203"/>
      <c r="D671" s="205"/>
      <c r="E671" s="395"/>
      <c r="F671" s="408"/>
      <c r="G671" s="395"/>
      <c r="H671" s="191" t="s">
        <v>371</v>
      </c>
      <c r="I671" s="360" t="s">
        <v>11</v>
      </c>
      <c r="J671" s="171" t="s">
        <v>30</v>
      </c>
      <c r="K671" s="146"/>
      <c r="L671" s="142" t="s">
        <v>11</v>
      </c>
      <c r="M671" s="140" t="s">
        <v>80</v>
      </c>
      <c r="N671" s="140"/>
      <c r="O671" s="142" t="s">
        <v>11</v>
      </c>
      <c r="P671" s="140" t="s">
        <v>81</v>
      </c>
      <c r="Q671" s="141"/>
      <c r="R671" s="141"/>
      <c r="S671" s="141"/>
      <c r="T671" s="141"/>
      <c r="U671" s="141"/>
      <c r="V671" s="141"/>
      <c r="W671" s="141"/>
      <c r="X671" s="143"/>
      <c r="Y671" s="165"/>
      <c r="Z671" s="433"/>
      <c r="AA671" s="433"/>
      <c r="AB671" s="164"/>
      <c r="AC671" s="884"/>
      <c r="AD671" s="884"/>
      <c r="AE671" s="884"/>
      <c r="AF671" s="884"/>
    </row>
    <row r="672" spans="1:32" ht="18.75" customHeight="1" x14ac:dyDescent="0.15">
      <c r="A672" s="94"/>
      <c r="B672" s="390"/>
      <c r="C672" s="203"/>
      <c r="D672" s="205"/>
      <c r="E672" s="395"/>
      <c r="F672" s="408"/>
      <c r="G672" s="395"/>
      <c r="H672" s="386" t="s">
        <v>361</v>
      </c>
      <c r="I672" s="360" t="s">
        <v>11</v>
      </c>
      <c r="J672" s="171" t="s">
        <v>30</v>
      </c>
      <c r="K672" s="146"/>
      <c r="L672" s="362" t="s">
        <v>11</v>
      </c>
      <c r="M672" s="171" t="s">
        <v>36</v>
      </c>
      <c r="N672" s="141"/>
      <c r="O672" s="141"/>
      <c r="P672" s="141"/>
      <c r="Q672" s="141"/>
      <c r="R672" s="141"/>
      <c r="S672" s="141"/>
      <c r="T672" s="141"/>
      <c r="U672" s="141"/>
      <c r="V672" s="141"/>
      <c r="W672" s="141"/>
      <c r="X672" s="143"/>
      <c r="Y672" s="165"/>
      <c r="Z672" s="433"/>
      <c r="AA672" s="433"/>
      <c r="AB672" s="164"/>
      <c r="AC672" s="884"/>
      <c r="AD672" s="884"/>
      <c r="AE672" s="884"/>
      <c r="AF672" s="884"/>
    </row>
    <row r="673" spans="1:32" ht="18.75" customHeight="1" x14ac:dyDescent="0.15">
      <c r="A673" s="94"/>
      <c r="B673" s="390"/>
      <c r="C673" s="203"/>
      <c r="D673" s="205"/>
      <c r="E673" s="395"/>
      <c r="F673" s="408"/>
      <c r="G673" s="395"/>
      <c r="H673" s="191" t="s">
        <v>362</v>
      </c>
      <c r="I673" s="360" t="s">
        <v>11</v>
      </c>
      <c r="J673" s="171" t="s">
        <v>30</v>
      </c>
      <c r="K673" s="146"/>
      <c r="L673" s="362" t="s">
        <v>11</v>
      </c>
      <c r="M673" s="171" t="s">
        <v>36</v>
      </c>
      <c r="N673" s="141"/>
      <c r="O673" s="141"/>
      <c r="P673" s="141"/>
      <c r="Q673" s="141"/>
      <c r="R673" s="141"/>
      <c r="S673" s="141"/>
      <c r="T673" s="141"/>
      <c r="U673" s="141"/>
      <c r="V673" s="141"/>
      <c r="W673" s="141"/>
      <c r="X673" s="143"/>
      <c r="Y673" s="165"/>
      <c r="Z673" s="433"/>
      <c r="AA673" s="433"/>
      <c r="AB673" s="164"/>
      <c r="AC673" s="884"/>
      <c r="AD673" s="884"/>
      <c r="AE673" s="884"/>
      <c r="AF673" s="884"/>
    </row>
    <row r="674" spans="1:32" ht="18.75" customHeight="1" x14ac:dyDescent="0.15">
      <c r="A674" s="94"/>
      <c r="B674" s="390"/>
      <c r="C674" s="203"/>
      <c r="D674" s="205"/>
      <c r="E674" s="395"/>
      <c r="F674" s="408"/>
      <c r="G674" s="395"/>
      <c r="H674" s="386" t="s">
        <v>363</v>
      </c>
      <c r="I674" s="360" t="s">
        <v>11</v>
      </c>
      <c r="J674" s="171" t="s">
        <v>30</v>
      </c>
      <c r="K674" s="146"/>
      <c r="L674" s="362" t="s">
        <v>11</v>
      </c>
      <c r="M674" s="171" t="s">
        <v>36</v>
      </c>
      <c r="N674" s="141"/>
      <c r="O674" s="141"/>
      <c r="P674" s="141"/>
      <c r="Q674" s="141"/>
      <c r="R674" s="141"/>
      <c r="S674" s="141"/>
      <c r="T674" s="141"/>
      <c r="U674" s="141"/>
      <c r="V674" s="141"/>
      <c r="W674" s="141"/>
      <c r="X674" s="143"/>
      <c r="Y674" s="165"/>
      <c r="Z674" s="433"/>
      <c r="AA674" s="433"/>
      <c r="AB674" s="164"/>
      <c r="AC674" s="884"/>
      <c r="AD674" s="884"/>
      <c r="AE674" s="884"/>
      <c r="AF674" s="884"/>
    </row>
    <row r="675" spans="1:32" ht="18.75" customHeight="1" x14ac:dyDescent="0.15">
      <c r="A675" s="94"/>
      <c r="B675" s="390"/>
      <c r="C675" s="203"/>
      <c r="D675" s="205"/>
      <c r="E675" s="395"/>
      <c r="F675" s="408"/>
      <c r="G675" s="395"/>
      <c r="H675" s="386" t="s">
        <v>139</v>
      </c>
      <c r="I675" s="360" t="s">
        <v>11</v>
      </c>
      <c r="J675" s="171" t="s">
        <v>30</v>
      </c>
      <c r="K675" s="146"/>
      <c r="L675" s="362" t="s">
        <v>11</v>
      </c>
      <c r="M675" s="171" t="s">
        <v>36</v>
      </c>
      <c r="N675" s="141"/>
      <c r="O675" s="141"/>
      <c r="P675" s="141"/>
      <c r="Q675" s="141"/>
      <c r="R675" s="141"/>
      <c r="S675" s="141"/>
      <c r="T675" s="141"/>
      <c r="U675" s="141"/>
      <c r="V675" s="141"/>
      <c r="W675" s="141"/>
      <c r="X675" s="143"/>
      <c r="Y675" s="165"/>
      <c r="Z675" s="433"/>
      <c r="AA675" s="433"/>
      <c r="AB675" s="164"/>
      <c r="AC675" s="884"/>
      <c r="AD675" s="884"/>
      <c r="AE675" s="884"/>
      <c r="AF675" s="884"/>
    </row>
    <row r="676" spans="1:32" ht="18.75" customHeight="1" x14ac:dyDescent="0.15">
      <c r="A676" s="94"/>
      <c r="B676" s="390"/>
      <c r="C676" s="203"/>
      <c r="D676" s="205"/>
      <c r="E676" s="395"/>
      <c r="F676" s="408"/>
      <c r="G676" s="395"/>
      <c r="H676" s="386" t="s">
        <v>364</v>
      </c>
      <c r="I676" s="360" t="s">
        <v>11</v>
      </c>
      <c r="J676" s="171" t="s">
        <v>30</v>
      </c>
      <c r="K676" s="146"/>
      <c r="L676" s="362" t="s">
        <v>11</v>
      </c>
      <c r="M676" s="171" t="s">
        <v>36</v>
      </c>
      <c r="N676" s="141"/>
      <c r="O676" s="141"/>
      <c r="P676" s="141"/>
      <c r="Q676" s="141"/>
      <c r="R676" s="141"/>
      <c r="S676" s="141"/>
      <c r="T676" s="141"/>
      <c r="U676" s="141"/>
      <c r="V676" s="141"/>
      <c r="W676" s="141"/>
      <c r="X676" s="143"/>
      <c r="Y676" s="165"/>
      <c r="Z676" s="433"/>
      <c r="AA676" s="433"/>
      <c r="AB676" s="164"/>
      <c r="AC676" s="884"/>
      <c r="AD676" s="884"/>
      <c r="AE676" s="884"/>
      <c r="AF676" s="884"/>
    </row>
    <row r="677" spans="1:32" ht="18.75" customHeight="1" x14ac:dyDescent="0.15">
      <c r="A677" s="94"/>
      <c r="B677" s="390"/>
      <c r="C677" s="203"/>
      <c r="D677" s="205"/>
      <c r="E677" s="395"/>
      <c r="F677" s="408"/>
      <c r="G677" s="395"/>
      <c r="H677" s="386" t="s">
        <v>315</v>
      </c>
      <c r="I677" s="139" t="s">
        <v>11</v>
      </c>
      <c r="J677" s="140" t="s">
        <v>30</v>
      </c>
      <c r="K677" s="140"/>
      <c r="L677" s="142" t="s">
        <v>11</v>
      </c>
      <c r="M677" s="171" t="s">
        <v>36</v>
      </c>
      <c r="N677" s="140"/>
      <c r="O677" s="140"/>
      <c r="P677" s="140"/>
      <c r="Q677" s="141"/>
      <c r="R677" s="141"/>
      <c r="S677" s="141"/>
      <c r="T677" s="141"/>
      <c r="U677" s="141"/>
      <c r="V677" s="141"/>
      <c r="W677" s="141"/>
      <c r="X677" s="143"/>
      <c r="Y677" s="165"/>
      <c r="Z677" s="433"/>
      <c r="AA677" s="433"/>
      <c r="AB677" s="164"/>
      <c r="AC677" s="884"/>
      <c r="AD677" s="884"/>
      <c r="AE677" s="884"/>
      <c r="AF677" s="884"/>
    </row>
    <row r="678" spans="1:32" ht="18.75" customHeight="1" x14ac:dyDescent="0.15">
      <c r="A678" s="94"/>
      <c r="B678" s="390"/>
      <c r="C678" s="203"/>
      <c r="D678" s="205"/>
      <c r="E678" s="395"/>
      <c r="F678" s="408"/>
      <c r="G678" s="395"/>
      <c r="H678" s="386" t="s">
        <v>318</v>
      </c>
      <c r="I678" s="139" t="s">
        <v>11</v>
      </c>
      <c r="J678" s="140" t="s">
        <v>30</v>
      </c>
      <c r="K678" s="140"/>
      <c r="L678" s="142" t="s">
        <v>11</v>
      </c>
      <c r="M678" s="171" t="s">
        <v>36</v>
      </c>
      <c r="N678" s="140"/>
      <c r="O678" s="140"/>
      <c r="P678" s="140"/>
      <c r="Q678" s="141"/>
      <c r="R678" s="141"/>
      <c r="S678" s="141"/>
      <c r="T678" s="141"/>
      <c r="U678" s="141"/>
      <c r="V678" s="141"/>
      <c r="W678" s="141"/>
      <c r="X678" s="143"/>
      <c r="Y678" s="165"/>
      <c r="Z678" s="433"/>
      <c r="AA678" s="433"/>
      <c r="AB678" s="164"/>
      <c r="AC678" s="884"/>
      <c r="AD678" s="884"/>
      <c r="AE678" s="884"/>
      <c r="AF678" s="884"/>
    </row>
    <row r="679" spans="1:32" ht="18.75" customHeight="1" x14ac:dyDescent="0.15">
      <c r="A679" s="94"/>
      <c r="B679" s="390"/>
      <c r="C679" s="203"/>
      <c r="D679" s="205"/>
      <c r="E679" s="395"/>
      <c r="F679" s="408"/>
      <c r="G679" s="395"/>
      <c r="H679" s="196" t="s">
        <v>194</v>
      </c>
      <c r="I679" s="139" t="s">
        <v>11</v>
      </c>
      <c r="J679" s="140" t="s">
        <v>30</v>
      </c>
      <c r="K679" s="140"/>
      <c r="L679" s="142" t="s">
        <v>11</v>
      </c>
      <c r="M679" s="140" t="s">
        <v>31</v>
      </c>
      <c r="N679" s="140"/>
      <c r="O679" s="142" t="s">
        <v>11</v>
      </c>
      <c r="P679" s="140" t="s">
        <v>32</v>
      </c>
      <c r="Q679" s="220"/>
      <c r="R679" s="220"/>
      <c r="S679" s="220"/>
      <c r="T679" s="220"/>
      <c r="U679" s="144"/>
      <c r="V679" s="144"/>
      <c r="W679" s="144"/>
      <c r="X679" s="145"/>
      <c r="Y679" s="165"/>
      <c r="Z679" s="433"/>
      <c r="AA679" s="433"/>
      <c r="AB679" s="164"/>
      <c r="AC679" s="884"/>
      <c r="AD679" s="884"/>
      <c r="AE679" s="884"/>
      <c r="AF679" s="884"/>
    </row>
    <row r="680" spans="1:32" ht="18.75" customHeight="1" x14ac:dyDescent="0.15">
      <c r="A680" s="94"/>
      <c r="B680" s="390"/>
      <c r="C680" s="203"/>
      <c r="D680" s="205"/>
      <c r="E680" s="395"/>
      <c r="F680" s="408"/>
      <c r="G680" s="395"/>
      <c r="H680" s="386" t="s">
        <v>140</v>
      </c>
      <c r="I680" s="139" t="s">
        <v>11</v>
      </c>
      <c r="J680" s="140" t="s">
        <v>30</v>
      </c>
      <c r="K680" s="140"/>
      <c r="L680" s="142" t="s">
        <v>11</v>
      </c>
      <c r="M680" s="140" t="s">
        <v>141</v>
      </c>
      <c r="N680" s="140"/>
      <c r="O680" s="142" t="s">
        <v>11</v>
      </c>
      <c r="P680" s="140" t="s">
        <v>142</v>
      </c>
      <c r="Q680" s="379"/>
      <c r="R680" s="142" t="s">
        <v>11</v>
      </c>
      <c r="S680" s="140" t="s">
        <v>143</v>
      </c>
      <c r="T680" s="140"/>
      <c r="U680" s="140"/>
      <c r="V680" s="140"/>
      <c r="W680" s="140"/>
      <c r="X680" s="169"/>
      <c r="Y680" s="165"/>
      <c r="Z680" s="433"/>
      <c r="AA680" s="433"/>
      <c r="AB680" s="164"/>
      <c r="AC680" s="884"/>
      <c r="AD680" s="884"/>
      <c r="AE680" s="884"/>
      <c r="AF680" s="884"/>
    </row>
    <row r="681" spans="1:32" ht="18.75" customHeight="1" x14ac:dyDescent="0.15">
      <c r="A681" s="94"/>
      <c r="B681" s="390"/>
      <c r="C681" s="132"/>
      <c r="D681" s="415"/>
      <c r="E681" s="395"/>
      <c r="F681" s="408"/>
      <c r="G681" s="109"/>
      <c r="H681" s="850" t="s">
        <v>53</v>
      </c>
      <c r="I681" s="366" t="s">
        <v>11</v>
      </c>
      <c r="J681" s="400" t="s">
        <v>30</v>
      </c>
      <c r="K681" s="400"/>
      <c r="L681" s="227"/>
      <c r="M681" s="228"/>
      <c r="N681" s="228"/>
      <c r="O681" s="227"/>
      <c r="P681" s="228"/>
      <c r="Q681" s="229"/>
      <c r="R681" s="227"/>
      <c r="S681" s="228"/>
      <c r="T681" s="229"/>
      <c r="U681" s="365" t="s">
        <v>11</v>
      </c>
      <c r="V681" s="400" t="s">
        <v>54</v>
      </c>
      <c r="W681" s="144"/>
      <c r="X681" s="145"/>
      <c r="Y681" s="433"/>
      <c r="Z681" s="433"/>
      <c r="AA681" s="433"/>
      <c r="AB681" s="164"/>
      <c r="AC681" s="884"/>
      <c r="AD681" s="884"/>
      <c r="AE681" s="884"/>
      <c r="AF681" s="884"/>
    </row>
    <row r="682" spans="1:32" ht="18.75" customHeight="1" x14ac:dyDescent="0.15">
      <c r="A682" s="94"/>
      <c r="B682" s="390"/>
      <c r="C682" s="132"/>
      <c r="D682" s="415"/>
      <c r="E682" s="395"/>
      <c r="F682" s="408"/>
      <c r="G682" s="109"/>
      <c r="H682" s="848"/>
      <c r="I682" s="359" t="s">
        <v>11</v>
      </c>
      <c r="J682" s="2" t="s">
        <v>55</v>
      </c>
      <c r="K682" s="2"/>
      <c r="L682" s="361"/>
      <c r="M682" s="361" t="s">
        <v>11</v>
      </c>
      <c r="N682" s="2" t="s">
        <v>56</v>
      </c>
      <c r="O682" s="361"/>
      <c r="P682" s="361"/>
      <c r="Q682" s="361" t="s">
        <v>11</v>
      </c>
      <c r="R682" s="2" t="s">
        <v>57</v>
      </c>
      <c r="T682" s="2"/>
      <c r="U682" s="361" t="s">
        <v>11</v>
      </c>
      <c r="V682" s="2" t="s">
        <v>58</v>
      </c>
      <c r="W682" s="215"/>
      <c r="X682" s="216"/>
      <c r="Y682" s="433"/>
      <c r="Z682" s="433"/>
      <c r="AA682" s="433"/>
      <c r="AB682" s="164"/>
      <c r="AC682" s="884"/>
      <c r="AD682" s="884"/>
      <c r="AE682" s="884"/>
      <c r="AF682" s="884"/>
    </row>
    <row r="683" spans="1:32" ht="18.75" customHeight="1" x14ac:dyDescent="0.15">
      <c r="A683" s="94"/>
      <c r="B683" s="390"/>
      <c r="C683" s="132"/>
      <c r="D683" s="415"/>
      <c r="E683" s="395"/>
      <c r="F683" s="408"/>
      <c r="G683" s="109"/>
      <c r="H683" s="848"/>
      <c r="I683" s="359" t="s">
        <v>11</v>
      </c>
      <c r="J683" s="2" t="s">
        <v>59</v>
      </c>
      <c r="K683" s="2"/>
      <c r="L683" s="361"/>
      <c r="M683" s="361" t="s">
        <v>11</v>
      </c>
      <c r="N683" s="2" t="s">
        <v>60</v>
      </c>
      <c r="O683" s="361"/>
      <c r="P683" s="361"/>
      <c r="Q683" s="361" t="s">
        <v>11</v>
      </c>
      <c r="R683" s="2" t="s">
        <v>61</v>
      </c>
      <c r="T683" s="2"/>
      <c r="U683" s="361" t="s">
        <v>11</v>
      </c>
      <c r="V683" s="2" t="s">
        <v>62</v>
      </c>
      <c r="W683" s="215"/>
      <c r="X683" s="216"/>
      <c r="Y683" s="433"/>
      <c r="Z683" s="433"/>
      <c r="AA683" s="433"/>
      <c r="AB683" s="164"/>
      <c r="AC683" s="884"/>
      <c r="AD683" s="884"/>
      <c r="AE683" s="884"/>
      <c r="AF683" s="884"/>
    </row>
    <row r="684" spans="1:32" ht="18.75" customHeight="1" x14ac:dyDescent="0.15">
      <c r="A684" s="94"/>
      <c r="B684" s="390"/>
      <c r="C684" s="132"/>
      <c r="D684" s="415"/>
      <c r="E684" s="395"/>
      <c r="F684" s="408"/>
      <c r="G684" s="109"/>
      <c r="H684" s="848"/>
      <c r="I684" s="359" t="s">
        <v>11</v>
      </c>
      <c r="J684" s="2" t="s">
        <v>63</v>
      </c>
      <c r="K684" s="2"/>
      <c r="L684" s="361"/>
      <c r="M684" s="361" t="s">
        <v>11</v>
      </c>
      <c r="N684" s="2" t="s">
        <v>64</v>
      </c>
      <c r="O684" s="361"/>
      <c r="P684" s="361"/>
      <c r="Q684" s="361" t="s">
        <v>11</v>
      </c>
      <c r="R684" s="2" t="s">
        <v>65</v>
      </c>
      <c r="T684" s="2"/>
      <c r="U684" s="361" t="s">
        <v>11</v>
      </c>
      <c r="V684" s="2" t="s">
        <v>66</v>
      </c>
      <c r="W684" s="215"/>
      <c r="X684" s="216"/>
      <c r="Y684" s="433"/>
      <c r="Z684" s="433"/>
      <c r="AA684" s="433"/>
      <c r="AB684" s="164"/>
      <c r="AC684" s="884"/>
      <c r="AD684" s="884"/>
      <c r="AE684" s="884"/>
      <c r="AF684" s="884"/>
    </row>
    <row r="685" spans="1:32" ht="18.75" customHeight="1" x14ac:dyDescent="0.15">
      <c r="A685" s="94"/>
      <c r="B685" s="390"/>
      <c r="C685" s="132"/>
      <c r="D685" s="415"/>
      <c r="E685" s="395"/>
      <c r="F685" s="408"/>
      <c r="G685" s="109"/>
      <c r="H685" s="848"/>
      <c r="I685" s="359" t="s">
        <v>11</v>
      </c>
      <c r="J685" s="2" t="s">
        <v>67</v>
      </c>
      <c r="K685" s="2"/>
      <c r="L685" s="361"/>
      <c r="M685" s="361" t="s">
        <v>11</v>
      </c>
      <c r="N685" s="2" t="s">
        <v>68</v>
      </c>
      <c r="O685" s="361"/>
      <c r="P685" s="361"/>
      <c r="Q685" s="361" t="s">
        <v>11</v>
      </c>
      <c r="R685" s="2" t="s">
        <v>69</v>
      </c>
      <c r="T685" s="2"/>
      <c r="U685" s="361" t="s">
        <v>11</v>
      </c>
      <c r="V685" s="2" t="s">
        <v>70</v>
      </c>
      <c r="W685" s="215"/>
      <c r="X685" s="216"/>
      <c r="Y685" s="433"/>
      <c r="Z685" s="433"/>
      <c r="AA685" s="433"/>
      <c r="AB685" s="164"/>
      <c r="AC685" s="884"/>
      <c r="AD685" s="884"/>
      <c r="AE685" s="884"/>
      <c r="AF685" s="884"/>
    </row>
    <row r="686" spans="1:32" ht="18.75" customHeight="1" x14ac:dyDescent="0.15">
      <c r="A686" s="425"/>
      <c r="B686" s="370"/>
      <c r="C686" s="427"/>
      <c r="D686" s="421"/>
      <c r="E686" s="417"/>
      <c r="F686" s="409"/>
      <c r="G686" s="431"/>
      <c r="H686" s="869"/>
      <c r="I686" s="251" t="s">
        <v>11</v>
      </c>
      <c r="J686" s="426" t="s">
        <v>71</v>
      </c>
      <c r="K686" s="426"/>
      <c r="L686" s="236"/>
      <c r="M686" s="236"/>
      <c r="N686" s="426"/>
      <c r="O686" s="236"/>
      <c r="P686" s="236"/>
      <c r="Q686" s="236"/>
      <c r="R686" s="426"/>
      <c r="S686" s="381"/>
      <c r="T686" s="426"/>
      <c r="U686" s="236"/>
      <c r="V686" s="426"/>
      <c r="W686" s="237"/>
      <c r="X686" s="238"/>
      <c r="Y686" s="182"/>
      <c r="Z686" s="182"/>
      <c r="AA686" s="182"/>
      <c r="AB686" s="112"/>
      <c r="AC686" s="885"/>
      <c r="AD686" s="885"/>
      <c r="AE686" s="885"/>
      <c r="AF686" s="885"/>
    </row>
    <row r="687" spans="1:32" ht="18.75" customHeight="1" x14ac:dyDescent="0.15">
      <c r="A687" s="428"/>
      <c r="B687" s="368"/>
      <c r="C687" s="304"/>
      <c r="D687" s="305"/>
      <c r="E687" s="121"/>
      <c r="F687" s="403"/>
      <c r="G687" s="121"/>
      <c r="H687" s="385" t="s">
        <v>201</v>
      </c>
      <c r="I687" s="230" t="s">
        <v>11</v>
      </c>
      <c r="J687" s="175" t="s">
        <v>170</v>
      </c>
      <c r="K687" s="231"/>
      <c r="L687" s="413"/>
      <c r="M687" s="232" t="s">
        <v>11</v>
      </c>
      <c r="N687" s="175" t="s">
        <v>171</v>
      </c>
      <c r="O687" s="233"/>
      <c r="P687" s="233"/>
      <c r="Q687" s="233"/>
      <c r="R687" s="233"/>
      <c r="S687" s="233"/>
      <c r="T687" s="233"/>
      <c r="U687" s="233"/>
      <c r="V687" s="233"/>
      <c r="W687" s="233"/>
      <c r="X687" s="234"/>
      <c r="Y687" s="382" t="s">
        <v>11</v>
      </c>
      <c r="Z687" s="429" t="s">
        <v>22</v>
      </c>
      <c r="AA687" s="429"/>
      <c r="AB687" s="162"/>
      <c r="AC687" s="882"/>
      <c r="AD687" s="882"/>
      <c r="AE687" s="882"/>
      <c r="AF687" s="882"/>
    </row>
    <row r="688" spans="1:32" ht="18.75" customHeight="1" x14ac:dyDescent="0.15">
      <c r="A688" s="94"/>
      <c r="B688" s="390"/>
      <c r="C688" s="203"/>
      <c r="D688" s="205"/>
      <c r="E688" s="395"/>
      <c r="F688" s="408"/>
      <c r="G688" s="395"/>
      <c r="H688" s="892" t="s">
        <v>113</v>
      </c>
      <c r="I688" s="366" t="s">
        <v>11</v>
      </c>
      <c r="J688" s="400" t="s">
        <v>30</v>
      </c>
      <c r="K688" s="400"/>
      <c r="L688" s="363"/>
      <c r="M688" s="365" t="s">
        <v>11</v>
      </c>
      <c r="N688" s="400" t="s">
        <v>145</v>
      </c>
      <c r="O688" s="400"/>
      <c r="P688" s="363"/>
      <c r="Q688" s="365" t="s">
        <v>11</v>
      </c>
      <c r="R688" s="363" t="s">
        <v>146</v>
      </c>
      <c r="S688" s="363"/>
      <c r="T688" s="363"/>
      <c r="U688" s="365" t="s">
        <v>11</v>
      </c>
      <c r="V688" s="363" t="s">
        <v>147</v>
      </c>
      <c r="W688" s="363"/>
      <c r="X688" s="376"/>
      <c r="Y688" s="359" t="s">
        <v>11</v>
      </c>
      <c r="Z688" s="2" t="s">
        <v>24</v>
      </c>
      <c r="AA688" s="433"/>
      <c r="AB688" s="164"/>
      <c r="AC688" s="884"/>
      <c r="AD688" s="884"/>
      <c r="AE688" s="884"/>
      <c r="AF688" s="884"/>
    </row>
    <row r="689" spans="1:32" ht="18.75" customHeight="1" x14ac:dyDescent="0.15">
      <c r="A689" s="94"/>
      <c r="B689" s="390"/>
      <c r="C689" s="203"/>
      <c r="D689" s="205"/>
      <c r="E689" s="395"/>
      <c r="F689" s="408"/>
      <c r="G689" s="395"/>
      <c r="H689" s="862"/>
      <c r="I689" s="359" t="s">
        <v>11</v>
      </c>
      <c r="J689" s="2" t="s">
        <v>148</v>
      </c>
      <c r="K689" s="2"/>
      <c r="M689" s="361" t="s">
        <v>11</v>
      </c>
      <c r="N689" s="2" t="s">
        <v>149</v>
      </c>
      <c r="O689" s="2"/>
      <c r="Q689" s="361" t="s">
        <v>11</v>
      </c>
      <c r="R689" s="357" t="s">
        <v>365</v>
      </c>
      <c r="X689" s="396"/>
      <c r="Y689" s="165"/>
      <c r="Z689" s="433"/>
      <c r="AA689" s="433"/>
      <c r="AB689" s="164"/>
      <c r="AC689" s="884"/>
      <c r="AD689" s="884"/>
      <c r="AE689" s="884"/>
      <c r="AF689" s="884"/>
    </row>
    <row r="690" spans="1:32" ht="18.75" customHeight="1" x14ac:dyDescent="0.15">
      <c r="A690" s="94"/>
      <c r="B690" s="390"/>
      <c r="C690" s="203"/>
      <c r="D690" s="205"/>
      <c r="E690" s="395"/>
      <c r="F690" s="408"/>
      <c r="G690" s="395"/>
      <c r="H690" s="893"/>
      <c r="I690" s="360" t="s">
        <v>11</v>
      </c>
      <c r="J690" s="171" t="s">
        <v>366</v>
      </c>
      <c r="K690" s="171"/>
      <c r="L690" s="358"/>
      <c r="M690" s="362"/>
      <c r="N690" s="171"/>
      <c r="O690" s="171"/>
      <c r="P690" s="358"/>
      <c r="Q690" s="362"/>
      <c r="R690" s="358"/>
      <c r="S690" s="358"/>
      <c r="T690" s="358"/>
      <c r="U690" s="358"/>
      <c r="V690" s="358"/>
      <c r="W690" s="358"/>
      <c r="X690" s="377"/>
      <c r="Y690" s="165"/>
      <c r="Z690" s="433"/>
      <c r="AA690" s="433"/>
      <c r="AB690" s="164"/>
      <c r="AC690" s="884"/>
      <c r="AD690" s="884"/>
      <c r="AE690" s="884"/>
      <c r="AF690" s="884"/>
    </row>
    <row r="691" spans="1:32" ht="18.75" customHeight="1" x14ac:dyDescent="0.15">
      <c r="A691" s="94"/>
      <c r="B691" s="390"/>
      <c r="C691" s="203"/>
      <c r="D691" s="205"/>
      <c r="E691" s="395"/>
      <c r="F691" s="408"/>
      <c r="G691" s="395"/>
      <c r="H691" s="386" t="s">
        <v>172</v>
      </c>
      <c r="I691" s="139" t="s">
        <v>11</v>
      </c>
      <c r="J691" s="140" t="s">
        <v>85</v>
      </c>
      <c r="K691" s="141"/>
      <c r="L691" s="167"/>
      <c r="M691" s="142" t="s">
        <v>11</v>
      </c>
      <c r="N691" s="140" t="s">
        <v>86</v>
      </c>
      <c r="O691" s="141"/>
      <c r="P691" s="141"/>
      <c r="Q691" s="220"/>
      <c r="R691" s="220"/>
      <c r="S691" s="220"/>
      <c r="T691" s="220"/>
      <c r="U691" s="220"/>
      <c r="V691" s="220"/>
      <c r="W691" s="220"/>
      <c r="X691" s="221"/>
      <c r="Y691" s="165"/>
      <c r="Z691" s="433"/>
      <c r="AA691" s="433"/>
      <c r="AB691" s="164"/>
      <c r="AC691" s="884"/>
      <c r="AD691" s="884"/>
      <c r="AE691" s="884"/>
      <c r="AF691" s="884"/>
    </row>
    <row r="692" spans="1:32" ht="18.75" customHeight="1" x14ac:dyDescent="0.15">
      <c r="A692" s="94"/>
      <c r="B692" s="390"/>
      <c r="C692" s="203"/>
      <c r="D692" s="205"/>
      <c r="E692" s="395"/>
      <c r="F692" s="408"/>
      <c r="G692" s="395"/>
      <c r="H692" s="386" t="s">
        <v>336</v>
      </c>
      <c r="I692" s="139" t="s">
        <v>11</v>
      </c>
      <c r="J692" s="140" t="s">
        <v>27</v>
      </c>
      <c r="K692" s="141"/>
      <c r="L692" s="167"/>
      <c r="M692" s="142" t="s">
        <v>11</v>
      </c>
      <c r="N692" s="140" t="s">
        <v>300</v>
      </c>
      <c r="O692" s="141"/>
      <c r="P692" s="141"/>
      <c r="Q692" s="220"/>
      <c r="R692" s="220"/>
      <c r="S692" s="220"/>
      <c r="T692" s="220"/>
      <c r="U692" s="220"/>
      <c r="V692" s="220"/>
      <c r="W692" s="220"/>
      <c r="X692" s="221"/>
      <c r="Y692" s="165"/>
      <c r="Z692" s="433"/>
      <c r="AA692" s="433"/>
      <c r="AB692" s="164"/>
      <c r="AC692" s="884"/>
      <c r="AD692" s="884"/>
      <c r="AE692" s="884"/>
      <c r="AF692" s="884"/>
    </row>
    <row r="693" spans="1:32" ht="18.75" customHeight="1" x14ac:dyDescent="0.15">
      <c r="A693" s="94"/>
      <c r="B693" s="390"/>
      <c r="C693" s="203"/>
      <c r="D693" s="205"/>
      <c r="E693" s="395"/>
      <c r="F693" s="408"/>
      <c r="G693" s="395"/>
      <c r="H693" s="386" t="s">
        <v>337</v>
      </c>
      <c r="I693" s="139" t="s">
        <v>11</v>
      </c>
      <c r="J693" s="140" t="s">
        <v>27</v>
      </c>
      <c r="K693" s="141"/>
      <c r="L693" s="167"/>
      <c r="M693" s="142" t="s">
        <v>11</v>
      </c>
      <c r="N693" s="140" t="s">
        <v>300</v>
      </c>
      <c r="O693" s="141"/>
      <c r="P693" s="141"/>
      <c r="Q693" s="220"/>
      <c r="R693" s="220"/>
      <c r="S693" s="220"/>
      <c r="T693" s="220"/>
      <c r="U693" s="220"/>
      <c r="V693" s="220"/>
      <c r="W693" s="220"/>
      <c r="X693" s="221"/>
      <c r="Y693" s="165"/>
      <c r="Z693" s="433"/>
      <c r="AA693" s="433"/>
      <c r="AB693" s="164"/>
      <c r="AC693" s="884"/>
      <c r="AD693" s="884"/>
      <c r="AE693" s="884"/>
      <c r="AF693" s="884"/>
    </row>
    <row r="694" spans="1:32" ht="19.5" customHeight="1" x14ac:dyDescent="0.15">
      <c r="A694" s="94"/>
      <c r="B694" s="390"/>
      <c r="C694" s="132"/>
      <c r="D694" s="415"/>
      <c r="E694" s="395"/>
      <c r="F694" s="408"/>
      <c r="G694" s="109"/>
      <c r="H694" s="166" t="s">
        <v>26</v>
      </c>
      <c r="I694" s="139" t="s">
        <v>11</v>
      </c>
      <c r="J694" s="140" t="s">
        <v>27</v>
      </c>
      <c r="K694" s="141"/>
      <c r="L694" s="167"/>
      <c r="M694" s="142" t="s">
        <v>11</v>
      </c>
      <c r="N694" s="140" t="s">
        <v>28</v>
      </c>
      <c r="O694" s="142"/>
      <c r="P694" s="140"/>
      <c r="Q694" s="220"/>
      <c r="R694" s="220"/>
      <c r="S694" s="220"/>
      <c r="T694" s="220"/>
      <c r="U694" s="220"/>
      <c r="V694" s="220"/>
      <c r="W694" s="220"/>
      <c r="X694" s="221"/>
      <c r="Y694" s="433"/>
      <c r="Z694" s="433"/>
      <c r="AA694" s="433"/>
      <c r="AB694" s="164"/>
      <c r="AC694" s="884"/>
      <c r="AD694" s="884"/>
      <c r="AE694" s="884"/>
      <c r="AF694" s="884"/>
    </row>
    <row r="695" spans="1:32" ht="19.5" customHeight="1" x14ac:dyDescent="0.15">
      <c r="A695" s="94"/>
      <c r="B695" s="390"/>
      <c r="C695" s="132"/>
      <c r="D695" s="415"/>
      <c r="E695" s="395"/>
      <c r="F695" s="408"/>
      <c r="G695" s="109"/>
      <c r="H695" s="166" t="s">
        <v>116</v>
      </c>
      <c r="I695" s="139" t="s">
        <v>11</v>
      </c>
      <c r="J695" s="140" t="s">
        <v>27</v>
      </c>
      <c r="K695" s="141"/>
      <c r="L695" s="167"/>
      <c r="M695" s="142" t="s">
        <v>11</v>
      </c>
      <c r="N695" s="140" t="s">
        <v>28</v>
      </c>
      <c r="O695" s="142"/>
      <c r="P695" s="140"/>
      <c r="Q695" s="220"/>
      <c r="R695" s="220"/>
      <c r="S695" s="220"/>
      <c r="T695" s="220"/>
      <c r="U695" s="220"/>
      <c r="V695" s="220"/>
      <c r="W695" s="220"/>
      <c r="X695" s="221"/>
      <c r="Y695" s="433"/>
      <c r="Z695" s="433"/>
      <c r="AA695" s="433"/>
      <c r="AB695" s="164"/>
      <c r="AC695" s="884"/>
      <c r="AD695" s="884"/>
      <c r="AE695" s="884"/>
      <c r="AF695" s="884"/>
    </row>
    <row r="696" spans="1:32" ht="37.5" customHeight="1" x14ac:dyDescent="0.15">
      <c r="A696" s="94"/>
      <c r="B696" s="390"/>
      <c r="C696" s="203"/>
      <c r="D696" s="205"/>
      <c r="E696" s="395"/>
      <c r="F696" s="408"/>
      <c r="G696" s="395"/>
      <c r="H696" s="387" t="s">
        <v>338</v>
      </c>
      <c r="I696" s="360" t="s">
        <v>11</v>
      </c>
      <c r="J696" s="171" t="s">
        <v>30</v>
      </c>
      <c r="K696" s="146"/>
      <c r="L696" s="362" t="s">
        <v>11</v>
      </c>
      <c r="M696" s="171" t="s">
        <v>36</v>
      </c>
      <c r="N696" s="141"/>
      <c r="O696" s="379"/>
      <c r="P696" s="379"/>
      <c r="Q696" s="379"/>
      <c r="R696" s="379"/>
      <c r="S696" s="379"/>
      <c r="T696" s="379"/>
      <c r="U696" s="379"/>
      <c r="V696" s="379"/>
      <c r="W696" s="379"/>
      <c r="X696" s="178"/>
      <c r="Y696" s="165"/>
      <c r="Z696" s="433"/>
      <c r="AA696" s="433"/>
      <c r="AB696" s="164"/>
      <c r="AC696" s="884"/>
      <c r="AD696" s="884"/>
      <c r="AE696" s="884"/>
      <c r="AF696" s="884"/>
    </row>
    <row r="697" spans="1:32" ht="18.75" customHeight="1" x14ac:dyDescent="0.15">
      <c r="A697" s="94"/>
      <c r="B697" s="390"/>
      <c r="C697" s="203"/>
      <c r="D697" s="205"/>
      <c r="E697" s="395"/>
      <c r="F697" s="408"/>
      <c r="G697" s="395"/>
      <c r="H697" s="386" t="s">
        <v>183</v>
      </c>
      <c r="I697" s="360" t="s">
        <v>11</v>
      </c>
      <c r="J697" s="171" t="s">
        <v>30</v>
      </c>
      <c r="K697" s="146"/>
      <c r="L697" s="362" t="s">
        <v>11</v>
      </c>
      <c r="M697" s="171" t="s">
        <v>36</v>
      </c>
      <c r="N697" s="141"/>
      <c r="O697" s="220"/>
      <c r="P697" s="220"/>
      <c r="Q697" s="220"/>
      <c r="R697" s="220"/>
      <c r="S697" s="220"/>
      <c r="T697" s="220"/>
      <c r="U697" s="220"/>
      <c r="V697" s="220"/>
      <c r="W697" s="220"/>
      <c r="X697" s="221"/>
      <c r="Y697" s="165"/>
      <c r="Z697" s="433"/>
      <c r="AA697" s="433"/>
      <c r="AB697" s="164"/>
      <c r="AC697" s="884"/>
      <c r="AD697" s="884"/>
      <c r="AE697" s="884"/>
      <c r="AF697" s="884"/>
    </row>
    <row r="698" spans="1:32" ht="18.75" customHeight="1" x14ac:dyDescent="0.15">
      <c r="A698" s="94"/>
      <c r="B698" s="390"/>
      <c r="C698" s="203"/>
      <c r="D698" s="205"/>
      <c r="E698" s="395"/>
      <c r="F698" s="408"/>
      <c r="G698" s="395"/>
      <c r="H698" s="386" t="s">
        <v>155</v>
      </c>
      <c r="I698" s="360" t="s">
        <v>11</v>
      </c>
      <c r="J698" s="171" t="s">
        <v>30</v>
      </c>
      <c r="K698" s="146"/>
      <c r="L698" s="362" t="s">
        <v>11</v>
      </c>
      <c r="M698" s="171" t="s">
        <v>36</v>
      </c>
      <c r="N698" s="141"/>
      <c r="O698" s="140"/>
      <c r="P698" s="140"/>
      <c r="Q698" s="140"/>
      <c r="R698" s="140"/>
      <c r="S698" s="140"/>
      <c r="T698" s="140"/>
      <c r="U698" s="140"/>
      <c r="V698" s="140"/>
      <c r="W698" s="140"/>
      <c r="X698" s="169"/>
      <c r="Y698" s="165"/>
      <c r="Z698" s="433"/>
      <c r="AA698" s="433"/>
      <c r="AB698" s="164"/>
      <c r="AC698" s="884"/>
      <c r="AD698" s="884"/>
      <c r="AE698" s="884"/>
      <c r="AF698" s="884"/>
    </row>
    <row r="699" spans="1:32" ht="18.75" customHeight="1" x14ac:dyDescent="0.15">
      <c r="A699" s="94"/>
      <c r="B699" s="390"/>
      <c r="C699" s="203"/>
      <c r="D699" s="205"/>
      <c r="E699" s="395"/>
      <c r="F699" s="408"/>
      <c r="G699" s="395"/>
      <c r="H699" s="386" t="s">
        <v>202</v>
      </c>
      <c r="I699" s="360" t="s">
        <v>11</v>
      </c>
      <c r="J699" s="171" t="s">
        <v>30</v>
      </c>
      <c r="K699" s="146"/>
      <c r="L699" s="362" t="s">
        <v>11</v>
      </c>
      <c r="M699" s="171" t="s">
        <v>36</v>
      </c>
      <c r="N699" s="141"/>
      <c r="O699" s="220"/>
      <c r="P699" s="220"/>
      <c r="Q699" s="220"/>
      <c r="R699" s="220"/>
      <c r="S699" s="220"/>
      <c r="T699" s="220"/>
      <c r="U699" s="220"/>
      <c r="V699" s="220"/>
      <c r="W699" s="220"/>
      <c r="X699" s="221"/>
      <c r="Y699" s="165"/>
      <c r="Z699" s="433"/>
      <c r="AA699" s="433"/>
      <c r="AB699" s="164"/>
      <c r="AC699" s="884"/>
      <c r="AD699" s="884"/>
      <c r="AE699" s="884"/>
      <c r="AF699" s="884"/>
    </row>
    <row r="700" spans="1:32" ht="18.75" customHeight="1" x14ac:dyDescent="0.15">
      <c r="A700" s="94"/>
      <c r="B700" s="390"/>
      <c r="C700" s="203"/>
      <c r="D700" s="205"/>
      <c r="E700" s="395"/>
      <c r="F700" s="408"/>
      <c r="G700" s="395"/>
      <c r="H700" s="194" t="s">
        <v>351</v>
      </c>
      <c r="I700" s="360" t="s">
        <v>11</v>
      </c>
      <c r="J700" s="171" t="s">
        <v>30</v>
      </c>
      <c r="K700" s="146"/>
      <c r="L700" s="362" t="s">
        <v>11</v>
      </c>
      <c r="M700" s="171" t="s">
        <v>36</v>
      </c>
      <c r="N700" s="141"/>
      <c r="O700" s="220"/>
      <c r="P700" s="220"/>
      <c r="Q700" s="220"/>
      <c r="R700" s="220"/>
      <c r="S700" s="220"/>
      <c r="T700" s="220"/>
      <c r="U700" s="220"/>
      <c r="V700" s="220"/>
      <c r="W700" s="220"/>
      <c r="X700" s="221"/>
      <c r="Y700" s="165"/>
      <c r="Z700" s="433"/>
      <c r="AA700" s="433"/>
      <c r="AB700" s="164"/>
      <c r="AC700" s="884"/>
      <c r="AD700" s="884"/>
      <c r="AE700" s="884"/>
      <c r="AF700" s="884"/>
    </row>
    <row r="701" spans="1:32" ht="18.75" customHeight="1" x14ac:dyDescent="0.15">
      <c r="A701" s="94"/>
      <c r="B701" s="390"/>
      <c r="C701" s="203"/>
      <c r="D701" s="359" t="s">
        <v>11</v>
      </c>
      <c r="E701" s="395" t="s">
        <v>372</v>
      </c>
      <c r="F701" s="408"/>
      <c r="G701" s="395"/>
      <c r="H701" s="386" t="s">
        <v>370</v>
      </c>
      <c r="I701" s="360" t="s">
        <v>11</v>
      </c>
      <c r="J701" s="171" t="s">
        <v>30</v>
      </c>
      <c r="K701" s="146"/>
      <c r="L701" s="362" t="s">
        <v>11</v>
      </c>
      <c r="M701" s="171" t="s">
        <v>36</v>
      </c>
      <c r="N701" s="141"/>
      <c r="O701" s="220"/>
      <c r="P701" s="220"/>
      <c r="Q701" s="220"/>
      <c r="R701" s="220"/>
      <c r="S701" s="220"/>
      <c r="T701" s="220"/>
      <c r="U701" s="220"/>
      <c r="V701" s="220"/>
      <c r="W701" s="220"/>
      <c r="X701" s="221"/>
      <c r="Y701" s="165"/>
      <c r="Z701" s="433"/>
      <c r="AA701" s="433"/>
      <c r="AB701" s="164"/>
      <c r="AC701" s="884"/>
      <c r="AD701" s="884"/>
      <c r="AE701" s="884"/>
      <c r="AF701" s="884"/>
    </row>
    <row r="702" spans="1:32" ht="18.75" customHeight="1" x14ac:dyDescent="0.15">
      <c r="A702" s="94"/>
      <c r="B702" s="390"/>
      <c r="C702" s="203"/>
      <c r="D702" s="359" t="s">
        <v>11</v>
      </c>
      <c r="E702" s="395" t="s">
        <v>373</v>
      </c>
      <c r="F702" s="408"/>
      <c r="G702" s="395"/>
      <c r="H702" s="386" t="s">
        <v>374</v>
      </c>
      <c r="I702" s="139" t="s">
        <v>11</v>
      </c>
      <c r="J702" s="140" t="s">
        <v>215</v>
      </c>
      <c r="K702" s="140"/>
      <c r="L702" s="220"/>
      <c r="M702" s="220"/>
      <c r="N702" s="220"/>
      <c r="O702" s="220"/>
      <c r="P702" s="142" t="s">
        <v>11</v>
      </c>
      <c r="Q702" s="140" t="s">
        <v>216</v>
      </c>
      <c r="R702" s="220"/>
      <c r="S702" s="220"/>
      <c r="T702" s="220"/>
      <c r="U702" s="220"/>
      <c r="V702" s="220"/>
      <c r="W702" s="220"/>
      <c r="X702" s="221"/>
      <c r="Y702" s="165"/>
      <c r="Z702" s="433"/>
      <c r="AA702" s="433"/>
      <c r="AB702" s="164"/>
      <c r="AC702" s="884"/>
      <c r="AD702" s="884"/>
      <c r="AE702" s="884"/>
      <c r="AF702" s="884"/>
    </row>
    <row r="703" spans="1:32" ht="18.75" customHeight="1" x14ac:dyDescent="0.15">
      <c r="A703" s="359" t="s">
        <v>11</v>
      </c>
      <c r="B703" s="390">
        <v>52</v>
      </c>
      <c r="C703" s="203" t="s">
        <v>375</v>
      </c>
      <c r="D703" s="359" t="s">
        <v>11</v>
      </c>
      <c r="E703" s="395" t="s">
        <v>376</v>
      </c>
      <c r="F703" s="408"/>
      <c r="G703" s="395"/>
      <c r="H703" s="386" t="s">
        <v>217</v>
      </c>
      <c r="I703" s="360" t="s">
        <v>11</v>
      </c>
      <c r="J703" s="171" t="s">
        <v>30</v>
      </c>
      <c r="K703" s="146"/>
      <c r="L703" s="362" t="s">
        <v>11</v>
      </c>
      <c r="M703" s="171" t="s">
        <v>36</v>
      </c>
      <c r="N703" s="141"/>
      <c r="O703" s="379"/>
      <c r="P703" s="379"/>
      <c r="Q703" s="379"/>
      <c r="R703" s="379"/>
      <c r="S703" s="379"/>
      <c r="T703" s="379"/>
      <c r="U703" s="379"/>
      <c r="V703" s="379"/>
      <c r="W703" s="379"/>
      <c r="X703" s="178"/>
      <c r="Y703" s="165"/>
      <c r="Z703" s="433"/>
      <c r="AA703" s="433"/>
      <c r="AB703" s="164"/>
      <c r="AC703" s="884"/>
      <c r="AD703" s="884"/>
      <c r="AE703" s="884"/>
      <c r="AF703" s="884"/>
    </row>
    <row r="704" spans="1:32" ht="18.75" customHeight="1" x14ac:dyDescent="0.15">
      <c r="A704" s="94"/>
      <c r="B704" s="390"/>
      <c r="C704" s="203"/>
      <c r="D704" s="359" t="s">
        <v>11</v>
      </c>
      <c r="E704" s="395" t="s">
        <v>377</v>
      </c>
      <c r="F704" s="408"/>
      <c r="G704" s="395"/>
      <c r="H704" s="386" t="s">
        <v>378</v>
      </c>
      <c r="I704" s="360" t="s">
        <v>11</v>
      </c>
      <c r="J704" s="171" t="s">
        <v>30</v>
      </c>
      <c r="K704" s="146"/>
      <c r="L704" s="362" t="s">
        <v>11</v>
      </c>
      <c r="M704" s="171" t="s">
        <v>36</v>
      </c>
      <c r="N704" s="141"/>
      <c r="O704" s="379"/>
      <c r="P704" s="379"/>
      <c r="Q704" s="379"/>
      <c r="R704" s="379"/>
      <c r="S704" s="379"/>
      <c r="T704" s="379"/>
      <c r="U704" s="379"/>
      <c r="V704" s="379"/>
      <c r="W704" s="379"/>
      <c r="X704" s="178"/>
      <c r="Y704" s="165"/>
      <c r="Z704" s="433"/>
      <c r="AA704" s="433"/>
      <c r="AB704" s="164"/>
      <c r="AC704" s="884"/>
      <c r="AD704" s="884"/>
      <c r="AE704" s="884"/>
      <c r="AF704" s="884"/>
    </row>
    <row r="705" spans="1:32" ht="18.75" customHeight="1" x14ac:dyDescent="0.15">
      <c r="A705" s="94"/>
      <c r="B705" s="390"/>
      <c r="C705" s="203"/>
      <c r="D705" s="205"/>
      <c r="E705" s="395"/>
      <c r="F705" s="408"/>
      <c r="G705" s="395"/>
      <c r="H705" s="386" t="s">
        <v>356</v>
      </c>
      <c r="I705" s="360" t="s">
        <v>11</v>
      </c>
      <c r="J705" s="171" t="s">
        <v>30</v>
      </c>
      <c r="K705" s="146"/>
      <c r="L705" s="362" t="s">
        <v>11</v>
      </c>
      <c r="M705" s="171" t="s">
        <v>36</v>
      </c>
      <c r="N705" s="141"/>
      <c r="O705" s="220"/>
      <c r="P705" s="220"/>
      <c r="Q705" s="220"/>
      <c r="R705" s="220"/>
      <c r="S705" s="220"/>
      <c r="T705" s="220"/>
      <c r="U705" s="220"/>
      <c r="V705" s="220"/>
      <c r="W705" s="220"/>
      <c r="X705" s="221"/>
      <c r="Y705" s="165"/>
      <c r="Z705" s="433"/>
      <c r="AA705" s="433"/>
      <c r="AB705" s="164"/>
      <c r="AC705" s="884"/>
      <c r="AD705" s="884"/>
      <c r="AE705" s="884"/>
      <c r="AF705" s="884"/>
    </row>
    <row r="706" spans="1:32" ht="18.75" customHeight="1" x14ac:dyDescent="0.15">
      <c r="A706" s="94"/>
      <c r="B706" s="390"/>
      <c r="C706" s="203"/>
      <c r="D706" s="205"/>
      <c r="E706" s="395"/>
      <c r="F706" s="408"/>
      <c r="G706" s="395"/>
      <c r="H706" s="386" t="s">
        <v>193</v>
      </c>
      <c r="I706" s="360" t="s">
        <v>11</v>
      </c>
      <c r="J706" s="171" t="s">
        <v>30</v>
      </c>
      <c r="K706" s="146"/>
      <c r="L706" s="362" t="s">
        <v>11</v>
      </c>
      <c r="M706" s="171" t="s">
        <v>36</v>
      </c>
      <c r="N706" s="141"/>
      <c r="O706" s="220"/>
      <c r="P706" s="220"/>
      <c r="Q706" s="220"/>
      <c r="R706" s="220"/>
      <c r="S706" s="220"/>
      <c r="T706" s="220"/>
      <c r="U706" s="220"/>
      <c r="V706" s="220"/>
      <c r="W706" s="220"/>
      <c r="X706" s="221"/>
      <c r="Y706" s="165"/>
      <c r="Z706" s="433"/>
      <c r="AA706" s="433"/>
      <c r="AB706" s="164"/>
      <c r="AC706" s="884"/>
      <c r="AD706" s="884"/>
      <c r="AE706" s="884"/>
      <c r="AF706" s="884"/>
    </row>
    <row r="707" spans="1:32" ht="18.75" customHeight="1" x14ac:dyDescent="0.15">
      <c r="A707" s="94"/>
      <c r="B707" s="390"/>
      <c r="C707" s="203"/>
      <c r="D707" s="205"/>
      <c r="E707" s="395"/>
      <c r="F707" s="408"/>
      <c r="G707" s="395"/>
      <c r="H707" s="386" t="s">
        <v>52</v>
      </c>
      <c r="I707" s="139" t="s">
        <v>11</v>
      </c>
      <c r="J707" s="140" t="s">
        <v>30</v>
      </c>
      <c r="K707" s="140"/>
      <c r="L707" s="142" t="s">
        <v>11</v>
      </c>
      <c r="M707" s="140" t="s">
        <v>31</v>
      </c>
      <c r="N707" s="140"/>
      <c r="O707" s="142" t="s">
        <v>11</v>
      </c>
      <c r="P707" s="140" t="s">
        <v>32</v>
      </c>
      <c r="Q707" s="220"/>
      <c r="R707" s="220"/>
      <c r="S707" s="220"/>
      <c r="T707" s="220"/>
      <c r="U707" s="220"/>
      <c r="V707" s="220"/>
      <c r="W707" s="220"/>
      <c r="X707" s="221"/>
      <c r="Y707" s="165"/>
      <c r="Z707" s="433"/>
      <c r="AA707" s="433"/>
      <c r="AB707" s="164"/>
      <c r="AC707" s="884"/>
      <c r="AD707" s="884"/>
      <c r="AE707" s="884"/>
      <c r="AF707" s="884"/>
    </row>
    <row r="708" spans="1:32" ht="18.75" customHeight="1" x14ac:dyDescent="0.15">
      <c r="A708" s="94"/>
      <c r="B708" s="390"/>
      <c r="C708" s="203"/>
      <c r="D708" s="205"/>
      <c r="E708" s="395"/>
      <c r="F708" s="408"/>
      <c r="G708" s="395"/>
      <c r="H708" s="386" t="s">
        <v>360</v>
      </c>
      <c r="I708" s="139" t="s">
        <v>11</v>
      </c>
      <c r="J708" s="140" t="s">
        <v>30</v>
      </c>
      <c r="K708" s="140"/>
      <c r="L708" s="142" t="s">
        <v>11</v>
      </c>
      <c r="M708" s="140" t="s">
        <v>31</v>
      </c>
      <c r="N708" s="140"/>
      <c r="O708" s="142" t="s">
        <v>11</v>
      </c>
      <c r="P708" s="140" t="s">
        <v>32</v>
      </c>
      <c r="Q708" s="141"/>
      <c r="R708" s="141"/>
      <c r="S708" s="141"/>
      <c r="T708" s="141"/>
      <c r="U708" s="141"/>
      <c r="V708" s="141"/>
      <c r="W708" s="141"/>
      <c r="X708" s="143"/>
      <c r="Y708" s="165"/>
      <c r="Z708" s="433"/>
      <c r="AA708" s="433"/>
      <c r="AB708" s="164"/>
      <c r="AC708" s="884"/>
      <c r="AD708" s="884"/>
      <c r="AE708" s="884"/>
      <c r="AF708" s="884"/>
    </row>
    <row r="709" spans="1:32" ht="18.75" customHeight="1" x14ac:dyDescent="0.15">
      <c r="A709" s="94"/>
      <c r="B709" s="390"/>
      <c r="C709" s="203"/>
      <c r="D709" s="205"/>
      <c r="E709" s="395"/>
      <c r="F709" s="408"/>
      <c r="G709" s="395"/>
      <c r="H709" s="892" t="s">
        <v>257</v>
      </c>
      <c r="I709" s="366" t="s">
        <v>11</v>
      </c>
      <c r="J709" s="400" t="s">
        <v>379</v>
      </c>
      <c r="K709" s="399"/>
      <c r="L709" s="414"/>
      <c r="M709" s="400"/>
      <c r="N709" s="400"/>
      <c r="O709" s="144"/>
      <c r="P709" s="144"/>
      <c r="Q709" s="365" t="s">
        <v>11</v>
      </c>
      <c r="R709" s="400" t="s">
        <v>380</v>
      </c>
      <c r="S709" s="363"/>
      <c r="T709" s="363"/>
      <c r="U709" s="363"/>
      <c r="V709" s="363"/>
      <c r="W709" s="363"/>
      <c r="X709" s="376"/>
      <c r="Y709" s="165"/>
      <c r="Z709" s="433"/>
      <c r="AA709" s="433"/>
      <c r="AB709" s="164"/>
      <c r="AC709" s="884"/>
      <c r="AD709" s="884"/>
      <c r="AE709" s="884"/>
      <c r="AF709" s="884"/>
    </row>
    <row r="710" spans="1:32" ht="18.75" customHeight="1" x14ac:dyDescent="0.15">
      <c r="A710" s="94"/>
      <c r="B710" s="390"/>
      <c r="C710" s="203"/>
      <c r="D710" s="205"/>
      <c r="E710" s="395"/>
      <c r="F710" s="408"/>
      <c r="G710" s="395"/>
      <c r="H710" s="893"/>
      <c r="I710" s="360" t="s">
        <v>11</v>
      </c>
      <c r="J710" s="171" t="s">
        <v>381</v>
      </c>
      <c r="K710" s="218"/>
      <c r="L710" s="218"/>
      <c r="M710" s="218"/>
      <c r="N710" s="218"/>
      <c r="O710" s="218"/>
      <c r="P710" s="218"/>
      <c r="Q710" s="362" t="s">
        <v>11</v>
      </c>
      <c r="R710" s="171" t="s">
        <v>382</v>
      </c>
      <c r="S710" s="358"/>
      <c r="T710" s="358"/>
      <c r="U710" s="358"/>
      <c r="V710" s="358"/>
      <c r="W710" s="358"/>
      <c r="X710" s="377"/>
      <c r="Y710" s="165"/>
      <c r="Z710" s="433"/>
      <c r="AA710" s="433"/>
      <c r="AB710" s="164"/>
      <c r="AC710" s="884"/>
      <c r="AD710" s="884"/>
      <c r="AE710" s="884"/>
      <c r="AF710" s="884"/>
    </row>
    <row r="711" spans="1:32" ht="18.75" customHeight="1" x14ac:dyDescent="0.15">
      <c r="A711" s="94"/>
      <c r="B711" s="390"/>
      <c r="C711" s="203"/>
      <c r="D711" s="205"/>
      <c r="E711" s="395"/>
      <c r="F711" s="408"/>
      <c r="G711" s="395"/>
      <c r="H711" s="191" t="s">
        <v>371</v>
      </c>
      <c r="I711" s="360" t="s">
        <v>11</v>
      </c>
      <c r="J711" s="171" t="s">
        <v>30</v>
      </c>
      <c r="K711" s="146"/>
      <c r="L711" s="142" t="s">
        <v>11</v>
      </c>
      <c r="M711" s="140" t="s">
        <v>80</v>
      </c>
      <c r="N711" s="140"/>
      <c r="O711" s="142" t="s">
        <v>11</v>
      </c>
      <c r="P711" s="140" t="s">
        <v>81</v>
      </c>
      <c r="Q711" s="141"/>
      <c r="R711" s="141"/>
      <c r="S711" s="141"/>
      <c r="T711" s="141"/>
      <c r="U711" s="141"/>
      <c r="V711" s="141"/>
      <c r="W711" s="141"/>
      <c r="X711" s="143"/>
      <c r="Y711" s="165"/>
      <c r="Z711" s="433"/>
      <c r="AA711" s="433"/>
      <c r="AB711" s="164"/>
      <c r="AC711" s="884"/>
      <c r="AD711" s="884"/>
      <c r="AE711" s="884"/>
      <c r="AF711" s="884"/>
    </row>
    <row r="712" spans="1:32" ht="18.75" customHeight="1" x14ac:dyDescent="0.15">
      <c r="A712" s="94"/>
      <c r="B712" s="390"/>
      <c r="C712" s="203"/>
      <c r="D712" s="205"/>
      <c r="E712" s="395"/>
      <c r="F712" s="408"/>
      <c r="G712" s="395"/>
      <c r="H712" s="191" t="s">
        <v>362</v>
      </c>
      <c r="I712" s="360" t="s">
        <v>11</v>
      </c>
      <c r="J712" s="171" t="s">
        <v>30</v>
      </c>
      <c r="K712" s="146"/>
      <c r="L712" s="362" t="s">
        <v>11</v>
      </c>
      <c r="M712" s="171" t="s">
        <v>36</v>
      </c>
      <c r="N712" s="141"/>
      <c r="O712" s="220"/>
      <c r="P712" s="220"/>
      <c r="Q712" s="220"/>
      <c r="R712" s="220"/>
      <c r="S712" s="220"/>
      <c r="T712" s="220"/>
      <c r="U712" s="220"/>
      <c r="V712" s="220"/>
      <c r="W712" s="220"/>
      <c r="X712" s="221"/>
      <c r="Y712" s="165"/>
      <c r="Z712" s="433"/>
      <c r="AA712" s="433"/>
      <c r="AB712" s="164"/>
      <c r="AC712" s="884"/>
      <c r="AD712" s="884"/>
      <c r="AE712" s="884"/>
      <c r="AF712" s="884"/>
    </row>
    <row r="713" spans="1:32" ht="18.75" customHeight="1" x14ac:dyDescent="0.15">
      <c r="A713" s="94"/>
      <c r="B713" s="390"/>
      <c r="C713" s="203"/>
      <c r="D713" s="205"/>
      <c r="E713" s="395"/>
      <c r="F713" s="408"/>
      <c r="G713" s="395"/>
      <c r="H713" s="386" t="s">
        <v>363</v>
      </c>
      <c r="I713" s="360" t="s">
        <v>11</v>
      </c>
      <c r="J713" s="171" t="s">
        <v>30</v>
      </c>
      <c r="K713" s="146"/>
      <c r="L713" s="362" t="s">
        <v>11</v>
      </c>
      <c r="M713" s="171" t="s">
        <v>36</v>
      </c>
      <c r="N713" s="141"/>
      <c r="O713" s="220"/>
      <c r="P713" s="220"/>
      <c r="Q713" s="220"/>
      <c r="R713" s="220"/>
      <c r="S713" s="220"/>
      <c r="T713" s="220"/>
      <c r="U713" s="220"/>
      <c r="V713" s="220"/>
      <c r="W713" s="220"/>
      <c r="X713" s="221"/>
      <c r="Y713" s="165"/>
      <c r="Z713" s="433"/>
      <c r="AA713" s="433"/>
      <c r="AB713" s="164"/>
      <c r="AC713" s="884"/>
      <c r="AD713" s="884"/>
      <c r="AE713" s="884"/>
      <c r="AF713" s="884"/>
    </row>
    <row r="714" spans="1:32" ht="18.75" customHeight="1" x14ac:dyDescent="0.15">
      <c r="A714" s="94"/>
      <c r="B714" s="390"/>
      <c r="C714" s="203"/>
      <c r="D714" s="205"/>
      <c r="E714" s="395"/>
      <c r="F714" s="408"/>
      <c r="G714" s="395"/>
      <c r="H714" s="386" t="s">
        <v>139</v>
      </c>
      <c r="I714" s="360" t="s">
        <v>11</v>
      </c>
      <c r="J714" s="171" t="s">
        <v>30</v>
      </c>
      <c r="K714" s="146"/>
      <c r="L714" s="362" t="s">
        <v>11</v>
      </c>
      <c r="M714" s="171" t="s">
        <v>36</v>
      </c>
      <c r="N714" s="141"/>
      <c r="O714" s="220"/>
      <c r="P714" s="220"/>
      <c r="Q714" s="220"/>
      <c r="R714" s="220"/>
      <c r="S714" s="220"/>
      <c r="T714" s="220"/>
      <c r="U714" s="220"/>
      <c r="V714" s="220"/>
      <c r="W714" s="220"/>
      <c r="X714" s="221"/>
      <c r="Y714" s="165"/>
      <c r="Z714" s="433"/>
      <c r="AA714" s="433"/>
      <c r="AB714" s="164"/>
      <c r="AC714" s="884"/>
      <c r="AD714" s="884"/>
      <c r="AE714" s="884"/>
      <c r="AF714" s="884"/>
    </row>
    <row r="715" spans="1:32" ht="18.75" customHeight="1" x14ac:dyDescent="0.15">
      <c r="A715" s="94"/>
      <c r="B715" s="390"/>
      <c r="C715" s="203"/>
      <c r="D715" s="205"/>
      <c r="E715" s="395"/>
      <c r="F715" s="408"/>
      <c r="G715" s="395"/>
      <c r="H715" s="386" t="s">
        <v>364</v>
      </c>
      <c r="I715" s="360" t="s">
        <v>11</v>
      </c>
      <c r="J715" s="171" t="s">
        <v>30</v>
      </c>
      <c r="K715" s="146"/>
      <c r="L715" s="362" t="s">
        <v>11</v>
      </c>
      <c r="M715" s="171" t="s">
        <v>36</v>
      </c>
      <c r="N715" s="141"/>
      <c r="O715" s="220"/>
      <c r="P715" s="220"/>
      <c r="Q715" s="220"/>
      <c r="R715" s="220"/>
      <c r="S715" s="220"/>
      <c r="T715" s="220"/>
      <c r="U715" s="220"/>
      <c r="V715" s="220"/>
      <c r="W715" s="220"/>
      <c r="X715" s="221"/>
      <c r="Y715" s="165"/>
      <c r="Z715" s="433"/>
      <c r="AA715" s="433"/>
      <c r="AB715" s="164"/>
      <c r="AC715" s="884"/>
      <c r="AD715" s="884"/>
      <c r="AE715" s="884"/>
      <c r="AF715" s="884"/>
    </row>
    <row r="716" spans="1:32" ht="18.75" customHeight="1" x14ac:dyDescent="0.15">
      <c r="A716" s="94"/>
      <c r="B716" s="390"/>
      <c r="C716" s="203"/>
      <c r="D716" s="205"/>
      <c r="E716" s="395"/>
      <c r="F716" s="408"/>
      <c r="G716" s="395"/>
      <c r="H716" s="386" t="s">
        <v>315</v>
      </c>
      <c r="I716" s="139" t="s">
        <v>11</v>
      </c>
      <c r="J716" s="140" t="s">
        <v>30</v>
      </c>
      <c r="K716" s="140"/>
      <c r="L716" s="142" t="s">
        <v>11</v>
      </c>
      <c r="M716" s="171" t="s">
        <v>36</v>
      </c>
      <c r="N716" s="140"/>
      <c r="O716" s="140"/>
      <c r="P716" s="140"/>
      <c r="Q716" s="141"/>
      <c r="R716" s="141"/>
      <c r="S716" s="141"/>
      <c r="T716" s="141"/>
      <c r="U716" s="141"/>
      <c r="V716" s="141"/>
      <c r="W716" s="141"/>
      <c r="X716" s="143"/>
      <c r="Y716" s="165"/>
      <c r="Z716" s="433"/>
      <c r="AA716" s="433"/>
      <c r="AB716" s="164"/>
      <c r="AC716" s="884"/>
      <c r="AD716" s="884"/>
      <c r="AE716" s="884"/>
      <c r="AF716" s="884"/>
    </row>
    <row r="717" spans="1:32" ht="18.75" customHeight="1" x14ac:dyDescent="0.15">
      <c r="A717" s="94"/>
      <c r="B717" s="390"/>
      <c r="C717" s="203"/>
      <c r="D717" s="205"/>
      <c r="E717" s="395"/>
      <c r="F717" s="408"/>
      <c r="G717" s="395"/>
      <c r="H717" s="386" t="s">
        <v>318</v>
      </c>
      <c r="I717" s="139" t="s">
        <v>11</v>
      </c>
      <c r="J717" s="140" t="s">
        <v>30</v>
      </c>
      <c r="K717" s="140"/>
      <c r="L717" s="142" t="s">
        <v>11</v>
      </c>
      <c r="M717" s="171" t="s">
        <v>36</v>
      </c>
      <c r="N717" s="140"/>
      <c r="O717" s="140"/>
      <c r="P717" s="140"/>
      <c r="Q717" s="141"/>
      <c r="R717" s="141"/>
      <c r="S717" s="141"/>
      <c r="T717" s="141"/>
      <c r="U717" s="141"/>
      <c r="V717" s="141"/>
      <c r="W717" s="141"/>
      <c r="X717" s="143"/>
      <c r="Y717" s="165"/>
      <c r="Z717" s="433"/>
      <c r="AA717" s="433"/>
      <c r="AB717" s="164"/>
      <c r="AC717" s="884"/>
      <c r="AD717" s="884"/>
      <c r="AE717" s="884"/>
      <c r="AF717" s="884"/>
    </row>
    <row r="718" spans="1:32" ht="18.75" customHeight="1" x14ac:dyDescent="0.15">
      <c r="A718" s="94"/>
      <c r="B718" s="390"/>
      <c r="C718" s="203"/>
      <c r="D718" s="205"/>
      <c r="E718" s="395"/>
      <c r="F718" s="408"/>
      <c r="G718" s="395"/>
      <c r="H718" s="196" t="s">
        <v>194</v>
      </c>
      <c r="I718" s="139" t="s">
        <v>11</v>
      </c>
      <c r="J718" s="140" t="s">
        <v>30</v>
      </c>
      <c r="K718" s="140"/>
      <c r="L718" s="142" t="s">
        <v>11</v>
      </c>
      <c r="M718" s="140" t="s">
        <v>31</v>
      </c>
      <c r="N718" s="140"/>
      <c r="O718" s="142" t="s">
        <v>11</v>
      </c>
      <c r="P718" s="140" t="s">
        <v>32</v>
      </c>
      <c r="Q718" s="220"/>
      <c r="R718" s="220"/>
      <c r="S718" s="220"/>
      <c r="T718" s="220"/>
      <c r="U718" s="144"/>
      <c r="V718" s="144"/>
      <c r="W718" s="144"/>
      <c r="X718" s="145"/>
      <c r="Y718" s="165"/>
      <c r="Z718" s="433"/>
      <c r="AA718" s="433"/>
      <c r="AB718" s="164"/>
      <c r="AC718" s="884"/>
      <c r="AD718" s="884"/>
      <c r="AE718" s="884"/>
      <c r="AF718" s="884"/>
    </row>
    <row r="719" spans="1:32" ht="18.75" customHeight="1" x14ac:dyDescent="0.15">
      <c r="A719" s="94"/>
      <c r="B719" s="390"/>
      <c r="C719" s="203"/>
      <c r="D719" s="205"/>
      <c r="E719" s="395"/>
      <c r="F719" s="408"/>
      <c r="G719" s="395"/>
      <c r="H719" s="386" t="s">
        <v>140</v>
      </c>
      <c r="I719" s="139" t="s">
        <v>11</v>
      </c>
      <c r="J719" s="140" t="s">
        <v>30</v>
      </c>
      <c r="K719" s="140"/>
      <c r="L719" s="142" t="s">
        <v>11</v>
      </c>
      <c r="M719" s="140" t="s">
        <v>141</v>
      </c>
      <c r="N719" s="140"/>
      <c r="O719" s="142" t="s">
        <v>11</v>
      </c>
      <c r="P719" s="140" t="s">
        <v>142</v>
      </c>
      <c r="Q719" s="379"/>
      <c r="R719" s="142" t="s">
        <v>11</v>
      </c>
      <c r="S719" s="140" t="s">
        <v>143</v>
      </c>
      <c r="T719" s="140"/>
      <c r="U719" s="379"/>
      <c r="V719" s="379"/>
      <c r="W719" s="379"/>
      <c r="X719" s="178"/>
      <c r="Y719" s="165"/>
      <c r="Z719" s="433"/>
      <c r="AA719" s="433"/>
      <c r="AB719" s="164"/>
      <c r="AC719" s="884"/>
      <c r="AD719" s="884"/>
      <c r="AE719" s="884"/>
      <c r="AF719" s="884"/>
    </row>
    <row r="720" spans="1:32" ht="18.75" customHeight="1" x14ac:dyDescent="0.15">
      <c r="A720" s="94"/>
      <c r="B720" s="390"/>
      <c r="C720" s="132"/>
      <c r="D720" s="415"/>
      <c r="E720" s="395"/>
      <c r="F720" s="408"/>
      <c r="G720" s="109"/>
      <c r="H720" s="850" t="s">
        <v>53</v>
      </c>
      <c r="I720" s="366" t="s">
        <v>11</v>
      </c>
      <c r="J720" s="400" t="s">
        <v>30</v>
      </c>
      <c r="K720" s="400"/>
      <c r="L720" s="227"/>
      <c r="M720" s="228"/>
      <c r="N720" s="228"/>
      <c r="O720" s="227"/>
      <c r="P720" s="228"/>
      <c r="Q720" s="229"/>
      <c r="R720" s="227"/>
      <c r="S720" s="228"/>
      <c r="T720" s="229"/>
      <c r="U720" s="365" t="s">
        <v>11</v>
      </c>
      <c r="V720" s="400" t="s">
        <v>54</v>
      </c>
      <c r="W720" s="144"/>
      <c r="X720" s="145"/>
      <c r="Y720" s="433"/>
      <c r="Z720" s="433"/>
      <c r="AA720" s="433"/>
      <c r="AB720" s="164"/>
      <c r="AC720" s="884"/>
      <c r="AD720" s="884"/>
      <c r="AE720" s="884"/>
      <c r="AF720" s="884"/>
    </row>
    <row r="721" spans="1:32" ht="18.75" customHeight="1" x14ac:dyDescent="0.15">
      <c r="A721" s="94"/>
      <c r="B721" s="390"/>
      <c r="C721" s="132"/>
      <c r="D721" s="415"/>
      <c r="E721" s="395"/>
      <c r="F721" s="408"/>
      <c r="G721" s="109"/>
      <c r="H721" s="848"/>
      <c r="I721" s="359" t="s">
        <v>11</v>
      </c>
      <c r="J721" s="2" t="s">
        <v>55</v>
      </c>
      <c r="K721" s="2"/>
      <c r="L721" s="361"/>
      <c r="M721" s="361" t="s">
        <v>11</v>
      </c>
      <c r="N721" s="2" t="s">
        <v>56</v>
      </c>
      <c r="O721" s="361"/>
      <c r="P721" s="361"/>
      <c r="Q721" s="361" t="s">
        <v>11</v>
      </c>
      <c r="R721" s="2" t="s">
        <v>57</v>
      </c>
      <c r="T721" s="2"/>
      <c r="U721" s="361" t="s">
        <v>11</v>
      </c>
      <c r="V721" s="2" t="s">
        <v>58</v>
      </c>
      <c r="W721" s="215"/>
      <c r="X721" s="216"/>
      <c r="Y721" s="433"/>
      <c r="Z721" s="433"/>
      <c r="AA721" s="433"/>
      <c r="AB721" s="164"/>
      <c r="AC721" s="884"/>
      <c r="AD721" s="884"/>
      <c r="AE721" s="884"/>
      <c r="AF721" s="884"/>
    </row>
    <row r="722" spans="1:32" ht="18.75" customHeight="1" x14ac:dyDescent="0.15">
      <c r="A722" s="94"/>
      <c r="B722" s="390"/>
      <c r="C722" s="132"/>
      <c r="D722" s="415"/>
      <c r="E722" s="395"/>
      <c r="F722" s="408"/>
      <c r="G722" s="109"/>
      <c r="H722" s="848"/>
      <c r="I722" s="359" t="s">
        <v>11</v>
      </c>
      <c r="J722" s="2" t="s">
        <v>59</v>
      </c>
      <c r="K722" s="2"/>
      <c r="L722" s="361"/>
      <c r="M722" s="361" t="s">
        <v>11</v>
      </c>
      <c r="N722" s="2" t="s">
        <v>60</v>
      </c>
      <c r="O722" s="361"/>
      <c r="P722" s="361"/>
      <c r="Q722" s="361" t="s">
        <v>11</v>
      </c>
      <c r="R722" s="2" t="s">
        <v>61</v>
      </c>
      <c r="T722" s="2"/>
      <c r="U722" s="361" t="s">
        <v>11</v>
      </c>
      <c r="V722" s="2" t="s">
        <v>62</v>
      </c>
      <c r="W722" s="215"/>
      <c r="X722" s="216"/>
      <c r="Y722" s="433"/>
      <c r="Z722" s="433"/>
      <c r="AA722" s="433"/>
      <c r="AB722" s="164"/>
      <c r="AC722" s="884"/>
      <c r="AD722" s="884"/>
      <c r="AE722" s="884"/>
      <c r="AF722" s="884"/>
    </row>
    <row r="723" spans="1:32" ht="18.75" customHeight="1" x14ac:dyDescent="0.15">
      <c r="A723" s="94"/>
      <c r="B723" s="390"/>
      <c r="C723" s="132"/>
      <c r="D723" s="415"/>
      <c r="E723" s="395"/>
      <c r="F723" s="408"/>
      <c r="G723" s="109"/>
      <c r="H723" s="848"/>
      <c r="I723" s="359" t="s">
        <v>11</v>
      </c>
      <c r="J723" s="2" t="s">
        <v>63</v>
      </c>
      <c r="K723" s="2"/>
      <c r="L723" s="361"/>
      <c r="M723" s="361" t="s">
        <v>11</v>
      </c>
      <c r="N723" s="2" t="s">
        <v>64</v>
      </c>
      <c r="O723" s="361"/>
      <c r="P723" s="361"/>
      <c r="Q723" s="361" t="s">
        <v>11</v>
      </c>
      <c r="R723" s="2" t="s">
        <v>65</v>
      </c>
      <c r="T723" s="2"/>
      <c r="U723" s="361" t="s">
        <v>11</v>
      </c>
      <c r="V723" s="2" t="s">
        <v>66</v>
      </c>
      <c r="W723" s="215"/>
      <c r="X723" s="216"/>
      <c r="Y723" s="433"/>
      <c r="Z723" s="433"/>
      <c r="AA723" s="433"/>
      <c r="AB723" s="164"/>
      <c r="AC723" s="884"/>
      <c r="AD723" s="884"/>
      <c r="AE723" s="884"/>
      <c r="AF723" s="884"/>
    </row>
    <row r="724" spans="1:32" ht="18.75" customHeight="1" x14ac:dyDescent="0.15">
      <c r="A724" s="94"/>
      <c r="B724" s="390"/>
      <c r="C724" s="132"/>
      <c r="D724" s="415"/>
      <c r="E724" s="395"/>
      <c r="F724" s="408"/>
      <c r="G724" s="109"/>
      <c r="H724" s="848"/>
      <c r="I724" s="359" t="s">
        <v>11</v>
      </c>
      <c r="J724" s="2" t="s">
        <v>67</v>
      </c>
      <c r="K724" s="2"/>
      <c r="L724" s="361"/>
      <c r="M724" s="361" t="s">
        <v>11</v>
      </c>
      <c r="N724" s="2" t="s">
        <v>68</v>
      </c>
      <c r="O724" s="361"/>
      <c r="P724" s="361"/>
      <c r="Q724" s="361" t="s">
        <v>11</v>
      </c>
      <c r="R724" s="2" t="s">
        <v>69</v>
      </c>
      <c r="T724" s="2"/>
      <c r="U724" s="361" t="s">
        <v>11</v>
      </c>
      <c r="V724" s="2" t="s">
        <v>70</v>
      </c>
      <c r="W724" s="215"/>
      <c r="X724" s="216"/>
      <c r="Y724" s="433"/>
      <c r="Z724" s="433"/>
      <c r="AA724" s="433"/>
      <c r="AB724" s="164"/>
      <c r="AC724" s="884"/>
      <c r="AD724" s="884"/>
      <c r="AE724" s="884"/>
      <c r="AF724" s="884"/>
    </row>
    <row r="725" spans="1:32" ht="18.75" customHeight="1" x14ac:dyDescent="0.15">
      <c r="A725" s="425"/>
      <c r="B725" s="370"/>
      <c r="C725" s="427"/>
      <c r="D725" s="421"/>
      <c r="E725" s="417"/>
      <c r="F725" s="409"/>
      <c r="G725" s="431"/>
      <c r="H725" s="869"/>
      <c r="I725" s="251" t="s">
        <v>11</v>
      </c>
      <c r="J725" s="426" t="s">
        <v>71</v>
      </c>
      <c r="K725" s="426"/>
      <c r="L725" s="236"/>
      <c r="M725" s="236"/>
      <c r="N725" s="426"/>
      <c r="O725" s="236"/>
      <c r="P725" s="236"/>
      <c r="Q725" s="236"/>
      <c r="R725" s="426"/>
      <c r="S725" s="381"/>
      <c r="T725" s="426"/>
      <c r="U725" s="236"/>
      <c r="V725" s="426"/>
      <c r="W725" s="237"/>
      <c r="X725" s="238"/>
      <c r="Y725" s="182"/>
      <c r="Z725" s="182"/>
      <c r="AA725" s="182"/>
      <c r="AB725" s="112"/>
      <c r="AC725" s="885"/>
      <c r="AD725" s="885"/>
      <c r="AE725" s="885"/>
      <c r="AF725" s="885"/>
    </row>
    <row r="726" spans="1:32" ht="18.75" customHeight="1" x14ac:dyDescent="0.15">
      <c r="A726" s="428"/>
      <c r="B726" s="368"/>
      <c r="C726" s="304"/>
      <c r="D726" s="305"/>
      <c r="E726" s="121"/>
      <c r="F726" s="403"/>
      <c r="G726" s="121"/>
      <c r="H726" s="385" t="s">
        <v>201</v>
      </c>
      <c r="I726" s="230" t="s">
        <v>11</v>
      </c>
      <c r="J726" s="175" t="s">
        <v>170</v>
      </c>
      <c r="K726" s="231"/>
      <c r="L726" s="413"/>
      <c r="M726" s="232" t="s">
        <v>11</v>
      </c>
      <c r="N726" s="175" t="s">
        <v>171</v>
      </c>
      <c r="O726" s="233"/>
      <c r="P726" s="233"/>
      <c r="Q726" s="233"/>
      <c r="R726" s="233"/>
      <c r="S726" s="233"/>
      <c r="T726" s="233"/>
      <c r="U726" s="233"/>
      <c r="V726" s="233"/>
      <c r="W726" s="233"/>
      <c r="X726" s="234"/>
      <c r="Y726" s="382" t="s">
        <v>11</v>
      </c>
      <c r="Z726" s="429" t="s">
        <v>22</v>
      </c>
      <c r="AA726" s="429"/>
      <c r="AB726" s="162"/>
      <c r="AC726" s="882"/>
      <c r="AD726" s="882"/>
      <c r="AE726" s="882"/>
      <c r="AF726" s="882"/>
    </row>
    <row r="727" spans="1:32" ht="18.75" customHeight="1" x14ac:dyDescent="0.15">
      <c r="A727" s="94"/>
      <c r="B727" s="390"/>
      <c r="C727" s="203"/>
      <c r="D727" s="205"/>
      <c r="E727" s="395"/>
      <c r="F727" s="408"/>
      <c r="G727" s="395"/>
      <c r="H727" s="892" t="s">
        <v>113</v>
      </c>
      <c r="I727" s="366" t="s">
        <v>11</v>
      </c>
      <c r="J727" s="400" t="s">
        <v>30</v>
      </c>
      <c r="K727" s="400"/>
      <c r="L727" s="363"/>
      <c r="M727" s="365" t="s">
        <v>11</v>
      </c>
      <c r="N727" s="400" t="s">
        <v>145</v>
      </c>
      <c r="O727" s="400"/>
      <c r="P727" s="363"/>
      <c r="Q727" s="365" t="s">
        <v>11</v>
      </c>
      <c r="R727" s="363" t="s">
        <v>146</v>
      </c>
      <c r="S727" s="363"/>
      <c r="T727" s="363"/>
      <c r="U727" s="365" t="s">
        <v>11</v>
      </c>
      <c r="V727" s="363" t="s">
        <v>147</v>
      </c>
      <c r="W727" s="363"/>
      <c r="X727" s="376"/>
      <c r="Y727" s="359" t="s">
        <v>11</v>
      </c>
      <c r="Z727" s="2" t="s">
        <v>24</v>
      </c>
      <c r="AA727" s="433"/>
      <c r="AB727" s="164"/>
      <c r="AC727" s="884"/>
      <c r="AD727" s="884"/>
      <c r="AE727" s="884"/>
      <c r="AF727" s="884"/>
    </row>
    <row r="728" spans="1:32" ht="18.75" customHeight="1" x14ac:dyDescent="0.15">
      <c r="A728" s="94"/>
      <c r="B728" s="390"/>
      <c r="C728" s="203"/>
      <c r="D728" s="205"/>
      <c r="E728" s="395"/>
      <c r="F728" s="408"/>
      <c r="G728" s="395"/>
      <c r="H728" s="862"/>
      <c r="I728" s="359" t="s">
        <v>11</v>
      </c>
      <c r="J728" s="2" t="s">
        <v>148</v>
      </c>
      <c r="K728" s="2"/>
      <c r="M728" s="361" t="s">
        <v>11</v>
      </c>
      <c r="N728" s="2" t="s">
        <v>149</v>
      </c>
      <c r="O728" s="2"/>
      <c r="Q728" s="361" t="s">
        <v>11</v>
      </c>
      <c r="R728" s="357" t="s">
        <v>365</v>
      </c>
      <c r="X728" s="396"/>
      <c r="Y728" s="165"/>
      <c r="Z728" s="433"/>
      <c r="AA728" s="433"/>
      <c r="AB728" s="164"/>
      <c r="AC728" s="884"/>
      <c r="AD728" s="884"/>
      <c r="AE728" s="884"/>
      <c r="AF728" s="884"/>
    </row>
    <row r="729" spans="1:32" ht="18.75" customHeight="1" x14ac:dyDescent="0.15">
      <c r="A729" s="94"/>
      <c r="B729" s="390"/>
      <c r="C729" s="203"/>
      <c r="D729" s="205"/>
      <c r="E729" s="395"/>
      <c r="F729" s="408"/>
      <c r="G729" s="395"/>
      <c r="H729" s="893"/>
      <c r="I729" s="360" t="s">
        <v>11</v>
      </c>
      <c r="J729" s="171" t="s">
        <v>366</v>
      </c>
      <c r="K729" s="171"/>
      <c r="L729" s="358"/>
      <c r="M729" s="362"/>
      <c r="N729" s="171"/>
      <c r="O729" s="171"/>
      <c r="P729" s="358"/>
      <c r="Q729" s="362"/>
      <c r="R729" s="358"/>
      <c r="S729" s="358"/>
      <c r="T729" s="358"/>
      <c r="U729" s="358"/>
      <c r="V729" s="358"/>
      <c r="W729" s="358"/>
      <c r="X729" s="377"/>
      <c r="Y729" s="165"/>
      <c r="Z729" s="433"/>
      <c r="AA729" s="433"/>
      <c r="AB729" s="164"/>
      <c r="AC729" s="884"/>
      <c r="AD729" s="884"/>
      <c r="AE729" s="884"/>
      <c r="AF729" s="884"/>
    </row>
    <row r="730" spans="1:32" ht="18.75" customHeight="1" x14ac:dyDescent="0.15">
      <c r="A730" s="94"/>
      <c r="B730" s="390"/>
      <c r="C730" s="203"/>
      <c r="D730" s="205"/>
      <c r="E730" s="395"/>
      <c r="F730" s="408"/>
      <c r="G730" s="395"/>
      <c r="H730" s="386" t="s">
        <v>172</v>
      </c>
      <c r="I730" s="139" t="s">
        <v>11</v>
      </c>
      <c r="J730" s="140" t="s">
        <v>85</v>
      </c>
      <c r="K730" s="141"/>
      <c r="L730" s="167"/>
      <c r="M730" s="142" t="s">
        <v>11</v>
      </c>
      <c r="N730" s="140" t="s">
        <v>86</v>
      </c>
      <c r="O730" s="141"/>
      <c r="P730" s="141"/>
      <c r="Q730" s="141"/>
      <c r="R730" s="141"/>
      <c r="S730" s="141"/>
      <c r="T730" s="141"/>
      <c r="U730" s="141"/>
      <c r="V730" s="141"/>
      <c r="W730" s="141"/>
      <c r="X730" s="143"/>
      <c r="Y730" s="165"/>
      <c r="Z730" s="433"/>
      <c r="AA730" s="433"/>
      <c r="AB730" s="164"/>
      <c r="AC730" s="884"/>
      <c r="AD730" s="884"/>
      <c r="AE730" s="884"/>
      <c r="AF730" s="884"/>
    </row>
    <row r="731" spans="1:32" ht="18.75" customHeight="1" x14ac:dyDescent="0.15">
      <c r="A731" s="94"/>
      <c r="B731" s="390"/>
      <c r="C731" s="203"/>
      <c r="D731" s="205"/>
      <c r="E731" s="395"/>
      <c r="F731" s="408"/>
      <c r="G731" s="395"/>
      <c r="H731" s="386" t="s">
        <v>336</v>
      </c>
      <c r="I731" s="139" t="s">
        <v>11</v>
      </c>
      <c r="J731" s="140" t="s">
        <v>27</v>
      </c>
      <c r="K731" s="141"/>
      <c r="L731" s="167"/>
      <c r="M731" s="142" t="s">
        <v>11</v>
      </c>
      <c r="N731" s="140" t="s">
        <v>300</v>
      </c>
      <c r="O731" s="141"/>
      <c r="P731" s="141"/>
      <c r="Q731" s="141"/>
      <c r="R731" s="141"/>
      <c r="S731" s="141"/>
      <c r="T731" s="141"/>
      <c r="U731" s="141"/>
      <c r="V731" s="141"/>
      <c r="W731" s="141"/>
      <c r="X731" s="143"/>
      <c r="Y731" s="165"/>
      <c r="Z731" s="433"/>
      <c r="AA731" s="433"/>
      <c r="AB731" s="164"/>
      <c r="AC731" s="884"/>
      <c r="AD731" s="884"/>
      <c r="AE731" s="884"/>
      <c r="AF731" s="884"/>
    </row>
    <row r="732" spans="1:32" ht="18.75" customHeight="1" x14ac:dyDescent="0.15">
      <c r="A732" s="94"/>
      <c r="B732" s="390"/>
      <c r="C732" s="203"/>
      <c r="D732" s="205"/>
      <c r="E732" s="395"/>
      <c r="F732" s="408"/>
      <c r="G732" s="395"/>
      <c r="H732" s="386" t="s">
        <v>337</v>
      </c>
      <c r="I732" s="139" t="s">
        <v>11</v>
      </c>
      <c r="J732" s="140" t="s">
        <v>27</v>
      </c>
      <c r="K732" s="141"/>
      <c r="L732" s="167"/>
      <c r="M732" s="142" t="s">
        <v>11</v>
      </c>
      <c r="N732" s="140" t="s">
        <v>300</v>
      </c>
      <c r="O732" s="141"/>
      <c r="P732" s="141"/>
      <c r="Q732" s="141"/>
      <c r="R732" s="141"/>
      <c r="S732" s="141"/>
      <c r="T732" s="141"/>
      <c r="U732" s="141"/>
      <c r="V732" s="141"/>
      <c r="W732" s="141"/>
      <c r="X732" s="143"/>
      <c r="Y732" s="165"/>
      <c r="Z732" s="433"/>
      <c r="AA732" s="433"/>
      <c r="AB732" s="164"/>
      <c r="AC732" s="884"/>
      <c r="AD732" s="884"/>
      <c r="AE732" s="884"/>
      <c r="AF732" s="884"/>
    </row>
    <row r="733" spans="1:32" ht="19.5" customHeight="1" x14ac:dyDescent="0.15">
      <c r="A733" s="94"/>
      <c r="B733" s="390"/>
      <c r="C733" s="132"/>
      <c r="D733" s="415"/>
      <c r="E733" s="395"/>
      <c r="F733" s="408"/>
      <c r="G733" s="109"/>
      <c r="H733" s="166" t="s">
        <v>26</v>
      </c>
      <c r="I733" s="139" t="s">
        <v>11</v>
      </c>
      <c r="J733" s="140" t="s">
        <v>27</v>
      </c>
      <c r="K733" s="141"/>
      <c r="L733" s="167"/>
      <c r="M733" s="142" t="s">
        <v>11</v>
      </c>
      <c r="N733" s="140" t="s">
        <v>28</v>
      </c>
      <c r="O733" s="142"/>
      <c r="P733" s="140"/>
      <c r="Q733" s="220"/>
      <c r="R733" s="220"/>
      <c r="S733" s="220"/>
      <c r="T733" s="220"/>
      <c r="U733" s="220"/>
      <c r="V733" s="220"/>
      <c r="W733" s="220"/>
      <c r="X733" s="221"/>
      <c r="Y733" s="433"/>
      <c r="Z733" s="433"/>
      <c r="AA733" s="433"/>
      <c r="AB733" s="164"/>
      <c r="AC733" s="884"/>
      <c r="AD733" s="884"/>
      <c r="AE733" s="884"/>
      <c r="AF733" s="884"/>
    </row>
    <row r="734" spans="1:32" ht="19.5" customHeight="1" x14ac:dyDescent="0.15">
      <c r="A734" s="94"/>
      <c r="B734" s="390"/>
      <c r="C734" s="132"/>
      <c r="D734" s="415"/>
      <c r="E734" s="395"/>
      <c r="F734" s="408"/>
      <c r="G734" s="109"/>
      <c r="H734" s="166" t="s">
        <v>116</v>
      </c>
      <c r="I734" s="139" t="s">
        <v>11</v>
      </c>
      <c r="J734" s="140" t="s">
        <v>27</v>
      </c>
      <c r="K734" s="141"/>
      <c r="L734" s="167"/>
      <c r="M734" s="142" t="s">
        <v>11</v>
      </c>
      <c r="N734" s="140" t="s">
        <v>28</v>
      </c>
      <c r="O734" s="142"/>
      <c r="P734" s="140"/>
      <c r="Q734" s="220"/>
      <c r="R734" s="220"/>
      <c r="S734" s="220"/>
      <c r="T734" s="220"/>
      <c r="U734" s="220"/>
      <c r="V734" s="220"/>
      <c r="W734" s="220"/>
      <c r="X734" s="221"/>
      <c r="Y734" s="433"/>
      <c r="Z734" s="433"/>
      <c r="AA734" s="433"/>
      <c r="AB734" s="164"/>
      <c r="AC734" s="884"/>
      <c r="AD734" s="884"/>
      <c r="AE734" s="884"/>
      <c r="AF734" s="884"/>
    </row>
    <row r="735" spans="1:32" ht="18.75" customHeight="1" x14ac:dyDescent="0.15">
      <c r="A735" s="94"/>
      <c r="B735" s="390"/>
      <c r="C735" s="203"/>
      <c r="D735" s="205"/>
      <c r="E735" s="395"/>
      <c r="F735" s="408"/>
      <c r="G735" s="395"/>
      <c r="H735" s="850" t="s">
        <v>338</v>
      </c>
      <c r="I735" s="865" t="s">
        <v>11</v>
      </c>
      <c r="J735" s="864" t="s">
        <v>30</v>
      </c>
      <c r="K735" s="864"/>
      <c r="L735" s="867" t="s">
        <v>11</v>
      </c>
      <c r="M735" s="864" t="s">
        <v>36</v>
      </c>
      <c r="N735" s="864"/>
      <c r="O735" s="400"/>
      <c r="P735" s="400"/>
      <c r="Q735" s="400"/>
      <c r="R735" s="400"/>
      <c r="S735" s="400"/>
      <c r="T735" s="400"/>
      <c r="U735" s="400"/>
      <c r="V735" s="400"/>
      <c r="W735" s="400"/>
      <c r="X735" s="173"/>
      <c r="Y735" s="165"/>
      <c r="Z735" s="433"/>
      <c r="AA735" s="433"/>
      <c r="AB735" s="164"/>
      <c r="AC735" s="884"/>
      <c r="AD735" s="884"/>
      <c r="AE735" s="884"/>
      <c r="AF735" s="884"/>
    </row>
    <row r="736" spans="1:32" ht="18.75" customHeight="1" x14ac:dyDescent="0.15">
      <c r="A736" s="94"/>
      <c r="B736" s="390"/>
      <c r="C736" s="203"/>
      <c r="D736" s="205"/>
      <c r="E736" s="395"/>
      <c r="F736" s="408"/>
      <c r="G736" s="395"/>
      <c r="H736" s="849"/>
      <c r="I736" s="866"/>
      <c r="J736" s="854"/>
      <c r="K736" s="854"/>
      <c r="L736" s="868"/>
      <c r="M736" s="854"/>
      <c r="N736" s="854"/>
      <c r="O736" s="171"/>
      <c r="P736" s="171"/>
      <c r="Q736" s="171"/>
      <c r="R736" s="171"/>
      <c r="S736" s="171"/>
      <c r="T736" s="171"/>
      <c r="U736" s="171"/>
      <c r="V736" s="171"/>
      <c r="W736" s="171"/>
      <c r="X736" s="172"/>
      <c r="Y736" s="165"/>
      <c r="Z736" s="433"/>
      <c r="AA736" s="433"/>
      <c r="AB736" s="164"/>
      <c r="AC736" s="884"/>
      <c r="AD736" s="884"/>
      <c r="AE736" s="884"/>
      <c r="AF736" s="884"/>
    </row>
    <row r="737" spans="1:32" ht="18.75" customHeight="1" x14ac:dyDescent="0.15">
      <c r="A737" s="359" t="s">
        <v>11</v>
      </c>
      <c r="B737" s="390">
        <v>52</v>
      </c>
      <c r="C737" s="203" t="s">
        <v>375</v>
      </c>
      <c r="D737" s="359" t="s">
        <v>11</v>
      </c>
      <c r="E737" s="395" t="s">
        <v>383</v>
      </c>
      <c r="F737" s="408"/>
      <c r="G737" s="395"/>
      <c r="H737" s="386" t="s">
        <v>183</v>
      </c>
      <c r="I737" s="360" t="s">
        <v>11</v>
      </c>
      <c r="J737" s="171" t="s">
        <v>30</v>
      </c>
      <c r="K737" s="146"/>
      <c r="L737" s="362" t="s">
        <v>11</v>
      </c>
      <c r="M737" s="171" t="s">
        <v>36</v>
      </c>
      <c r="N737" s="141"/>
      <c r="O737" s="141"/>
      <c r="P737" s="141"/>
      <c r="Q737" s="141"/>
      <c r="R737" s="141"/>
      <c r="S737" s="141"/>
      <c r="T737" s="141"/>
      <c r="U737" s="141"/>
      <c r="V737" s="141"/>
      <c r="W737" s="141"/>
      <c r="X737" s="143"/>
      <c r="Y737" s="165"/>
      <c r="Z737" s="433"/>
      <c r="AA737" s="433"/>
      <c r="AB737" s="164"/>
      <c r="AC737" s="884"/>
      <c r="AD737" s="884"/>
      <c r="AE737" s="884"/>
      <c r="AF737" s="884"/>
    </row>
    <row r="738" spans="1:32" ht="18.75" customHeight="1" x14ac:dyDescent="0.15">
      <c r="A738" s="94"/>
      <c r="B738" s="390"/>
      <c r="C738" s="203"/>
      <c r="D738" s="359" t="s">
        <v>11</v>
      </c>
      <c r="E738" s="395" t="s">
        <v>384</v>
      </c>
      <c r="F738" s="408"/>
      <c r="G738" s="395"/>
      <c r="H738" s="386" t="s">
        <v>202</v>
      </c>
      <c r="I738" s="360" t="s">
        <v>11</v>
      </c>
      <c r="J738" s="171" t="s">
        <v>30</v>
      </c>
      <c r="K738" s="146"/>
      <c r="L738" s="362" t="s">
        <v>11</v>
      </c>
      <c r="M738" s="171" t="s">
        <v>36</v>
      </c>
      <c r="N738" s="141"/>
      <c r="O738" s="141"/>
      <c r="P738" s="141"/>
      <c r="Q738" s="141"/>
      <c r="R738" s="141"/>
      <c r="S738" s="141"/>
      <c r="T738" s="141"/>
      <c r="U738" s="141"/>
      <c r="V738" s="141"/>
      <c r="W738" s="141"/>
      <c r="X738" s="143"/>
      <c r="Y738" s="165"/>
      <c r="Z738" s="433"/>
      <c r="AA738" s="433"/>
      <c r="AB738" s="164"/>
      <c r="AC738" s="884"/>
      <c r="AD738" s="884"/>
      <c r="AE738" s="884"/>
      <c r="AF738" s="884"/>
    </row>
    <row r="739" spans="1:32" ht="18.75" customHeight="1" x14ac:dyDescent="0.15">
      <c r="A739" s="94"/>
      <c r="B739" s="390"/>
      <c r="C739" s="203"/>
      <c r="D739" s="205"/>
      <c r="E739" s="395"/>
      <c r="F739" s="408"/>
      <c r="G739" s="395"/>
      <c r="H739" s="194" t="s">
        <v>351</v>
      </c>
      <c r="I739" s="360" t="s">
        <v>11</v>
      </c>
      <c r="J739" s="171" t="s">
        <v>30</v>
      </c>
      <c r="K739" s="146"/>
      <c r="L739" s="362" t="s">
        <v>11</v>
      </c>
      <c r="M739" s="171" t="s">
        <v>36</v>
      </c>
      <c r="N739" s="141"/>
      <c r="O739" s="141"/>
      <c r="P739" s="141"/>
      <c r="Q739" s="141"/>
      <c r="R739" s="141"/>
      <c r="S739" s="141"/>
      <c r="T739" s="141"/>
      <c r="U739" s="141"/>
      <c r="V739" s="141"/>
      <c r="W739" s="141"/>
      <c r="X739" s="143"/>
      <c r="Y739" s="165"/>
      <c r="Z739" s="433"/>
      <c r="AA739" s="433"/>
      <c r="AB739" s="164"/>
      <c r="AC739" s="884"/>
      <c r="AD739" s="884"/>
      <c r="AE739" s="884"/>
      <c r="AF739" s="884"/>
    </row>
    <row r="740" spans="1:32" ht="18.75" customHeight="1" x14ac:dyDescent="0.15">
      <c r="A740" s="94"/>
      <c r="B740" s="390"/>
      <c r="C740" s="203"/>
      <c r="D740" s="205"/>
      <c r="E740" s="395"/>
      <c r="F740" s="408"/>
      <c r="G740" s="395"/>
      <c r="H740" s="386" t="s">
        <v>370</v>
      </c>
      <c r="I740" s="360" t="s">
        <v>11</v>
      </c>
      <c r="J740" s="171" t="s">
        <v>30</v>
      </c>
      <c r="K740" s="146"/>
      <c r="L740" s="362" t="s">
        <v>11</v>
      </c>
      <c r="M740" s="171" t="s">
        <v>36</v>
      </c>
      <c r="N740" s="141"/>
      <c r="O740" s="141"/>
      <c r="P740" s="141"/>
      <c r="Q740" s="141"/>
      <c r="R740" s="141"/>
      <c r="S740" s="141"/>
      <c r="T740" s="141"/>
      <c r="U740" s="141"/>
      <c r="V740" s="141"/>
      <c r="W740" s="141"/>
      <c r="X740" s="143"/>
      <c r="Y740" s="165"/>
      <c r="Z740" s="433"/>
      <c r="AA740" s="433"/>
      <c r="AB740" s="164"/>
      <c r="AC740" s="884"/>
      <c r="AD740" s="884"/>
      <c r="AE740" s="884"/>
      <c r="AF740" s="884"/>
    </row>
    <row r="741" spans="1:32" ht="18.75" customHeight="1" x14ac:dyDescent="0.15">
      <c r="A741" s="94"/>
      <c r="B741" s="390"/>
      <c r="C741" s="203"/>
      <c r="D741" s="205"/>
      <c r="E741" s="395"/>
      <c r="F741" s="408"/>
      <c r="G741" s="395"/>
      <c r="H741" s="386" t="s">
        <v>356</v>
      </c>
      <c r="I741" s="360" t="s">
        <v>11</v>
      </c>
      <c r="J741" s="171" t="s">
        <v>30</v>
      </c>
      <c r="K741" s="146"/>
      <c r="L741" s="362" t="s">
        <v>11</v>
      </c>
      <c r="M741" s="171" t="s">
        <v>36</v>
      </c>
      <c r="N741" s="141"/>
      <c r="O741" s="141"/>
      <c r="P741" s="141"/>
      <c r="Q741" s="141"/>
      <c r="R741" s="141"/>
      <c r="S741" s="141"/>
      <c r="T741" s="141"/>
      <c r="U741" s="141"/>
      <c r="V741" s="141"/>
      <c r="W741" s="141"/>
      <c r="X741" s="143"/>
      <c r="Y741" s="165"/>
      <c r="Z741" s="433"/>
      <c r="AA741" s="433"/>
      <c r="AB741" s="164"/>
      <c r="AC741" s="884"/>
      <c r="AD741" s="884"/>
      <c r="AE741" s="884"/>
      <c r="AF741" s="884"/>
    </row>
    <row r="742" spans="1:32" ht="18.75" customHeight="1" x14ac:dyDescent="0.15">
      <c r="A742" s="94"/>
      <c r="B742" s="390"/>
      <c r="C742" s="203"/>
      <c r="D742" s="205"/>
      <c r="E742" s="395"/>
      <c r="F742" s="408"/>
      <c r="G742" s="395"/>
      <c r="H742" s="386" t="s">
        <v>193</v>
      </c>
      <c r="I742" s="360" t="s">
        <v>11</v>
      </c>
      <c r="J742" s="171" t="s">
        <v>30</v>
      </c>
      <c r="K742" s="146"/>
      <c r="L742" s="362" t="s">
        <v>11</v>
      </c>
      <c r="M742" s="171" t="s">
        <v>36</v>
      </c>
      <c r="N742" s="141"/>
      <c r="O742" s="141"/>
      <c r="P742" s="141"/>
      <c r="Q742" s="141"/>
      <c r="R742" s="141"/>
      <c r="S742" s="141"/>
      <c r="T742" s="141"/>
      <c r="U742" s="141"/>
      <c r="V742" s="141"/>
      <c r="W742" s="141"/>
      <c r="X742" s="143"/>
      <c r="Y742" s="165"/>
      <c r="Z742" s="433"/>
      <c r="AA742" s="433"/>
      <c r="AB742" s="164"/>
      <c r="AC742" s="884"/>
      <c r="AD742" s="884"/>
      <c r="AE742" s="884"/>
      <c r="AF742" s="884"/>
    </row>
    <row r="743" spans="1:32" ht="18.75" customHeight="1" x14ac:dyDescent="0.15">
      <c r="A743" s="94"/>
      <c r="B743" s="390"/>
      <c r="C743" s="203"/>
      <c r="D743" s="205"/>
      <c r="E743" s="395"/>
      <c r="F743" s="408"/>
      <c r="G743" s="395"/>
      <c r="H743" s="386" t="s">
        <v>52</v>
      </c>
      <c r="I743" s="139" t="s">
        <v>11</v>
      </c>
      <c r="J743" s="140" t="s">
        <v>30</v>
      </c>
      <c r="K743" s="140"/>
      <c r="L743" s="142" t="s">
        <v>11</v>
      </c>
      <c r="M743" s="140" t="s">
        <v>31</v>
      </c>
      <c r="N743" s="140"/>
      <c r="O743" s="142" t="s">
        <v>11</v>
      </c>
      <c r="P743" s="140" t="s">
        <v>32</v>
      </c>
      <c r="Q743" s="220"/>
      <c r="R743" s="141"/>
      <c r="S743" s="141"/>
      <c r="T743" s="141"/>
      <c r="U743" s="141"/>
      <c r="V743" s="141"/>
      <c r="W743" s="141"/>
      <c r="X743" s="143"/>
      <c r="Y743" s="165"/>
      <c r="Z743" s="433"/>
      <c r="AA743" s="433"/>
      <c r="AB743" s="164"/>
      <c r="AC743" s="884"/>
      <c r="AD743" s="884"/>
      <c r="AE743" s="884"/>
      <c r="AF743" s="884"/>
    </row>
    <row r="744" spans="1:32" ht="18.75" customHeight="1" x14ac:dyDescent="0.15">
      <c r="A744" s="94"/>
      <c r="B744" s="390"/>
      <c r="C744" s="203"/>
      <c r="D744" s="205"/>
      <c r="E744" s="395"/>
      <c r="F744" s="408"/>
      <c r="G744" s="395"/>
      <c r="H744" s="386" t="s">
        <v>360</v>
      </c>
      <c r="I744" s="139" t="s">
        <v>11</v>
      </c>
      <c r="J744" s="140" t="s">
        <v>30</v>
      </c>
      <c r="K744" s="140"/>
      <c r="L744" s="142" t="s">
        <v>11</v>
      </c>
      <c r="M744" s="140" t="s">
        <v>31</v>
      </c>
      <c r="N744" s="140"/>
      <c r="O744" s="142" t="s">
        <v>11</v>
      </c>
      <c r="P744" s="140" t="s">
        <v>32</v>
      </c>
      <c r="Q744" s="141"/>
      <c r="R744" s="141"/>
      <c r="S744" s="141"/>
      <c r="T744" s="141"/>
      <c r="U744" s="141"/>
      <c r="V744" s="141"/>
      <c r="W744" s="141"/>
      <c r="X744" s="143"/>
      <c r="Y744" s="165"/>
      <c r="Z744" s="433"/>
      <c r="AA744" s="433"/>
      <c r="AB744" s="164"/>
      <c r="AC744" s="884"/>
      <c r="AD744" s="884"/>
      <c r="AE744" s="884"/>
      <c r="AF744" s="884"/>
    </row>
    <row r="745" spans="1:32" ht="18.75" customHeight="1" x14ac:dyDescent="0.15">
      <c r="A745" s="94"/>
      <c r="B745" s="390"/>
      <c r="C745" s="203"/>
      <c r="D745" s="205"/>
      <c r="E745" s="395"/>
      <c r="F745" s="408"/>
      <c r="G745" s="395"/>
      <c r="H745" s="386" t="s">
        <v>315</v>
      </c>
      <c r="I745" s="139" t="s">
        <v>11</v>
      </c>
      <c r="J745" s="140" t="s">
        <v>30</v>
      </c>
      <c r="K745" s="140"/>
      <c r="L745" s="142" t="s">
        <v>11</v>
      </c>
      <c r="M745" s="171" t="s">
        <v>36</v>
      </c>
      <c r="N745" s="140"/>
      <c r="O745" s="140"/>
      <c r="P745" s="140"/>
      <c r="Q745" s="141"/>
      <c r="R745" s="141"/>
      <c r="S745" s="141"/>
      <c r="T745" s="141"/>
      <c r="U745" s="141"/>
      <c r="V745" s="141"/>
      <c r="W745" s="141"/>
      <c r="X745" s="143"/>
      <c r="Y745" s="165"/>
      <c r="Z745" s="433"/>
      <c r="AA745" s="433"/>
      <c r="AB745" s="164"/>
      <c r="AC745" s="884"/>
      <c r="AD745" s="884"/>
      <c r="AE745" s="884"/>
      <c r="AF745" s="884"/>
    </row>
    <row r="746" spans="1:32" ht="18.75" customHeight="1" x14ac:dyDescent="0.15">
      <c r="A746" s="94"/>
      <c r="B746" s="390"/>
      <c r="C746" s="203"/>
      <c r="D746" s="205"/>
      <c r="E746" s="395"/>
      <c r="F746" s="408"/>
      <c r="G746" s="395"/>
      <c r="H746" s="386" t="s">
        <v>318</v>
      </c>
      <c r="I746" s="139" t="s">
        <v>11</v>
      </c>
      <c r="J746" s="140" t="s">
        <v>30</v>
      </c>
      <c r="K746" s="140"/>
      <c r="L746" s="142" t="s">
        <v>11</v>
      </c>
      <c r="M746" s="171" t="s">
        <v>36</v>
      </c>
      <c r="N746" s="140"/>
      <c r="O746" s="140"/>
      <c r="P746" s="140"/>
      <c r="Q746" s="141"/>
      <c r="R746" s="141"/>
      <c r="S746" s="141"/>
      <c r="T746" s="141"/>
      <c r="U746" s="141"/>
      <c r="V746" s="141"/>
      <c r="W746" s="141"/>
      <c r="X746" s="143"/>
      <c r="Y746" s="165"/>
      <c r="Z746" s="433"/>
      <c r="AA746" s="433"/>
      <c r="AB746" s="164"/>
      <c r="AC746" s="884"/>
      <c r="AD746" s="884"/>
      <c r="AE746" s="884"/>
      <c r="AF746" s="884"/>
    </row>
    <row r="747" spans="1:32" ht="18.75" customHeight="1" x14ac:dyDescent="0.15">
      <c r="A747" s="94"/>
      <c r="B747" s="390"/>
      <c r="C747" s="203"/>
      <c r="D747" s="205"/>
      <c r="E747" s="395"/>
      <c r="F747" s="408"/>
      <c r="G747" s="395"/>
      <c r="H747" s="196" t="s">
        <v>194</v>
      </c>
      <c r="I747" s="139" t="s">
        <v>11</v>
      </c>
      <c r="J747" s="140" t="s">
        <v>30</v>
      </c>
      <c r="K747" s="140"/>
      <c r="L747" s="142" t="s">
        <v>11</v>
      </c>
      <c r="M747" s="140" t="s">
        <v>31</v>
      </c>
      <c r="N747" s="140"/>
      <c r="O747" s="142" t="s">
        <v>11</v>
      </c>
      <c r="P747" s="140" t="s">
        <v>32</v>
      </c>
      <c r="Q747" s="220"/>
      <c r="R747" s="220"/>
      <c r="S747" s="220"/>
      <c r="T747" s="220"/>
      <c r="U747" s="144"/>
      <c r="V747" s="144"/>
      <c r="W747" s="144"/>
      <c r="X747" s="145"/>
      <c r="Y747" s="165"/>
      <c r="Z747" s="433"/>
      <c r="AA747" s="433"/>
      <c r="AB747" s="164"/>
      <c r="AC747" s="884"/>
      <c r="AD747" s="884"/>
      <c r="AE747" s="884"/>
      <c r="AF747" s="884"/>
    </row>
    <row r="748" spans="1:32" ht="18.75" customHeight="1" x14ac:dyDescent="0.15">
      <c r="A748" s="94"/>
      <c r="B748" s="390"/>
      <c r="C748" s="203"/>
      <c r="D748" s="205"/>
      <c r="E748" s="395"/>
      <c r="F748" s="408"/>
      <c r="G748" s="395"/>
      <c r="H748" s="386" t="s">
        <v>140</v>
      </c>
      <c r="I748" s="139" t="s">
        <v>11</v>
      </c>
      <c r="J748" s="140" t="s">
        <v>30</v>
      </c>
      <c r="K748" s="140"/>
      <c r="L748" s="142" t="s">
        <v>11</v>
      </c>
      <c r="M748" s="140" t="s">
        <v>141</v>
      </c>
      <c r="N748" s="140"/>
      <c r="O748" s="142" t="s">
        <v>11</v>
      </c>
      <c r="P748" s="140" t="s">
        <v>142</v>
      </c>
      <c r="Q748" s="379"/>
      <c r="R748" s="142" t="s">
        <v>11</v>
      </c>
      <c r="S748" s="140" t="s">
        <v>143</v>
      </c>
      <c r="T748" s="140"/>
      <c r="U748" s="140"/>
      <c r="V748" s="140"/>
      <c r="W748" s="140"/>
      <c r="X748" s="169"/>
      <c r="Y748" s="165"/>
      <c r="Z748" s="433"/>
      <c r="AA748" s="433"/>
      <c r="AB748" s="164"/>
      <c r="AC748" s="884"/>
      <c r="AD748" s="884"/>
      <c r="AE748" s="884"/>
      <c r="AF748" s="884"/>
    </row>
    <row r="749" spans="1:32" ht="18.75" customHeight="1" x14ac:dyDescent="0.15">
      <c r="A749" s="94"/>
      <c r="B749" s="390"/>
      <c r="C749" s="132"/>
      <c r="D749" s="415"/>
      <c r="E749" s="395"/>
      <c r="F749" s="408"/>
      <c r="G749" s="109"/>
      <c r="H749" s="850" t="s">
        <v>53</v>
      </c>
      <c r="I749" s="366" t="s">
        <v>11</v>
      </c>
      <c r="J749" s="400" t="s">
        <v>30</v>
      </c>
      <c r="K749" s="400"/>
      <c r="L749" s="227"/>
      <c r="M749" s="228"/>
      <c r="N749" s="228"/>
      <c r="O749" s="227"/>
      <c r="P749" s="228"/>
      <c r="Q749" s="229"/>
      <c r="R749" s="227"/>
      <c r="S749" s="228"/>
      <c r="T749" s="229"/>
      <c r="U749" s="365" t="s">
        <v>11</v>
      </c>
      <c r="V749" s="400" t="s">
        <v>54</v>
      </c>
      <c r="W749" s="144"/>
      <c r="X749" s="145"/>
      <c r="Y749" s="433"/>
      <c r="Z749" s="433"/>
      <c r="AA749" s="433"/>
      <c r="AB749" s="164"/>
      <c r="AC749" s="884"/>
      <c r="AD749" s="884"/>
      <c r="AE749" s="884"/>
      <c r="AF749" s="884"/>
    </row>
    <row r="750" spans="1:32" ht="18.75" customHeight="1" x14ac:dyDescent="0.15">
      <c r="A750" s="94"/>
      <c r="B750" s="390"/>
      <c r="C750" s="132"/>
      <c r="D750" s="415"/>
      <c r="E750" s="395"/>
      <c r="F750" s="408"/>
      <c r="G750" s="109"/>
      <c r="H750" s="848"/>
      <c r="I750" s="359" t="s">
        <v>11</v>
      </c>
      <c r="J750" s="2" t="s">
        <v>55</v>
      </c>
      <c r="K750" s="2"/>
      <c r="L750" s="361"/>
      <c r="M750" s="361" t="s">
        <v>11</v>
      </c>
      <c r="N750" s="2" t="s">
        <v>56</v>
      </c>
      <c r="O750" s="361"/>
      <c r="P750" s="361"/>
      <c r="Q750" s="361" t="s">
        <v>11</v>
      </c>
      <c r="R750" s="2" t="s">
        <v>57</v>
      </c>
      <c r="T750" s="2"/>
      <c r="U750" s="361" t="s">
        <v>11</v>
      </c>
      <c r="V750" s="2" t="s">
        <v>58</v>
      </c>
      <c r="W750" s="215"/>
      <c r="X750" s="216"/>
      <c r="Y750" s="433"/>
      <c r="Z750" s="433"/>
      <c r="AA750" s="433"/>
      <c r="AB750" s="164"/>
      <c r="AC750" s="884"/>
      <c r="AD750" s="884"/>
      <c r="AE750" s="884"/>
      <c r="AF750" s="884"/>
    </row>
    <row r="751" spans="1:32" ht="18.75" customHeight="1" x14ac:dyDescent="0.15">
      <c r="A751" s="94"/>
      <c r="B751" s="390"/>
      <c r="C751" s="132"/>
      <c r="D751" s="415"/>
      <c r="E751" s="395"/>
      <c r="F751" s="408"/>
      <c r="G751" s="109"/>
      <c r="H751" s="848"/>
      <c r="I751" s="359" t="s">
        <v>11</v>
      </c>
      <c r="J751" s="2" t="s">
        <v>59</v>
      </c>
      <c r="K751" s="2"/>
      <c r="L751" s="361"/>
      <c r="M751" s="361" t="s">
        <v>11</v>
      </c>
      <c r="N751" s="2" t="s">
        <v>60</v>
      </c>
      <c r="O751" s="361"/>
      <c r="P751" s="361"/>
      <c r="Q751" s="361" t="s">
        <v>11</v>
      </c>
      <c r="R751" s="2" t="s">
        <v>61</v>
      </c>
      <c r="T751" s="2"/>
      <c r="U751" s="361" t="s">
        <v>11</v>
      </c>
      <c r="V751" s="2" t="s">
        <v>62</v>
      </c>
      <c r="W751" s="215"/>
      <c r="X751" s="216"/>
      <c r="Y751" s="433"/>
      <c r="Z751" s="433"/>
      <c r="AA751" s="433"/>
      <c r="AB751" s="164"/>
      <c r="AC751" s="884"/>
      <c r="AD751" s="884"/>
      <c r="AE751" s="884"/>
      <c r="AF751" s="884"/>
    </row>
    <row r="752" spans="1:32" ht="18.75" customHeight="1" x14ac:dyDescent="0.15">
      <c r="A752" s="94"/>
      <c r="B752" s="390"/>
      <c r="C752" s="132"/>
      <c r="D752" s="415"/>
      <c r="E752" s="395"/>
      <c r="F752" s="408"/>
      <c r="G752" s="109"/>
      <c r="H752" s="848"/>
      <c r="I752" s="359" t="s">
        <v>11</v>
      </c>
      <c r="J752" s="2" t="s">
        <v>63</v>
      </c>
      <c r="K752" s="2"/>
      <c r="L752" s="361"/>
      <c r="M752" s="361" t="s">
        <v>11</v>
      </c>
      <c r="N752" s="2" t="s">
        <v>64</v>
      </c>
      <c r="O752" s="361"/>
      <c r="P752" s="361"/>
      <c r="Q752" s="361" t="s">
        <v>11</v>
      </c>
      <c r="R752" s="2" t="s">
        <v>65</v>
      </c>
      <c r="T752" s="2"/>
      <c r="U752" s="361" t="s">
        <v>11</v>
      </c>
      <c r="V752" s="2" t="s">
        <v>66</v>
      </c>
      <c r="W752" s="215"/>
      <c r="X752" s="216"/>
      <c r="Y752" s="433"/>
      <c r="Z752" s="433"/>
      <c r="AA752" s="433"/>
      <c r="AB752" s="164"/>
      <c r="AC752" s="884"/>
      <c r="AD752" s="884"/>
      <c r="AE752" s="884"/>
      <c r="AF752" s="884"/>
    </row>
    <row r="753" spans="1:32" ht="18.75" customHeight="1" x14ac:dyDescent="0.15">
      <c r="A753" s="94"/>
      <c r="B753" s="390"/>
      <c r="C753" s="132"/>
      <c r="D753" s="415"/>
      <c r="E753" s="395"/>
      <c r="F753" s="408"/>
      <c r="G753" s="109"/>
      <c r="H753" s="848"/>
      <c r="I753" s="359" t="s">
        <v>11</v>
      </c>
      <c r="J753" s="2" t="s">
        <v>67</v>
      </c>
      <c r="K753" s="2"/>
      <c r="L753" s="361"/>
      <c r="M753" s="361" t="s">
        <v>11</v>
      </c>
      <c r="N753" s="2" t="s">
        <v>68</v>
      </c>
      <c r="O753" s="361"/>
      <c r="P753" s="361"/>
      <c r="Q753" s="361" t="s">
        <v>11</v>
      </c>
      <c r="R753" s="2" t="s">
        <v>69</v>
      </c>
      <c r="T753" s="2"/>
      <c r="U753" s="361" t="s">
        <v>11</v>
      </c>
      <c r="V753" s="2" t="s">
        <v>70</v>
      </c>
      <c r="W753" s="215"/>
      <c r="X753" s="216"/>
      <c r="Y753" s="433"/>
      <c r="Z753" s="433"/>
      <c r="AA753" s="433"/>
      <c r="AB753" s="164"/>
      <c r="AC753" s="884"/>
      <c r="AD753" s="884"/>
      <c r="AE753" s="884"/>
      <c r="AF753" s="884"/>
    </row>
    <row r="754" spans="1:32" ht="18.75" customHeight="1" x14ac:dyDescent="0.15">
      <c r="A754" s="425"/>
      <c r="B754" s="370"/>
      <c r="C754" s="427"/>
      <c r="D754" s="421"/>
      <c r="E754" s="417"/>
      <c r="F754" s="409"/>
      <c r="G754" s="431"/>
      <c r="H754" s="869"/>
      <c r="I754" s="251" t="s">
        <v>11</v>
      </c>
      <c r="J754" s="426" t="s">
        <v>71</v>
      </c>
      <c r="K754" s="426"/>
      <c r="L754" s="236"/>
      <c r="M754" s="236"/>
      <c r="N754" s="426"/>
      <c r="O754" s="236"/>
      <c r="P754" s="236"/>
      <c r="Q754" s="236"/>
      <c r="R754" s="426"/>
      <c r="S754" s="381"/>
      <c r="T754" s="426"/>
      <c r="U754" s="236"/>
      <c r="V754" s="426"/>
      <c r="W754" s="237"/>
      <c r="X754" s="238"/>
      <c r="Y754" s="182"/>
      <c r="Z754" s="182"/>
      <c r="AA754" s="182"/>
      <c r="AB754" s="112"/>
      <c r="AC754" s="885"/>
      <c r="AD754" s="885"/>
      <c r="AE754" s="885"/>
      <c r="AF754" s="885"/>
    </row>
    <row r="755" spans="1:32" ht="18.75" customHeight="1" x14ac:dyDescent="0.15">
      <c r="A755" s="428"/>
      <c r="B755" s="368"/>
      <c r="C755" s="304"/>
      <c r="D755" s="305"/>
      <c r="E755" s="121"/>
      <c r="F755" s="403"/>
      <c r="G755" s="121"/>
      <c r="H755" s="861" t="s">
        <v>201</v>
      </c>
      <c r="I755" s="382" t="s">
        <v>11</v>
      </c>
      <c r="J755" s="429" t="s">
        <v>170</v>
      </c>
      <c r="K755" s="213"/>
      <c r="L755" s="383"/>
      <c r="M755" s="384" t="s">
        <v>11</v>
      </c>
      <c r="N755" s="429" t="s">
        <v>225</v>
      </c>
      <c r="O755" s="383"/>
      <c r="P755" s="383"/>
      <c r="Q755" s="384" t="s">
        <v>11</v>
      </c>
      <c r="R755" s="429" t="s">
        <v>226</v>
      </c>
      <c r="S755" s="383"/>
      <c r="T755" s="383"/>
      <c r="U755" s="384" t="s">
        <v>11</v>
      </c>
      <c r="V755" s="429" t="s">
        <v>227</v>
      </c>
      <c r="W755" s="383"/>
      <c r="X755" s="420"/>
      <c r="Y755" s="382" t="s">
        <v>11</v>
      </c>
      <c r="Z755" s="429" t="s">
        <v>22</v>
      </c>
      <c r="AA755" s="429"/>
      <c r="AB755" s="162"/>
      <c r="AC755" s="840"/>
      <c r="AD755" s="841"/>
      <c r="AE755" s="841"/>
      <c r="AF755" s="842"/>
    </row>
    <row r="756" spans="1:32" ht="18.75" customHeight="1" x14ac:dyDescent="0.15">
      <c r="A756" s="94"/>
      <c r="B756" s="390"/>
      <c r="C756" s="203"/>
      <c r="D756" s="205"/>
      <c r="E756" s="395"/>
      <c r="F756" s="408"/>
      <c r="G756" s="395"/>
      <c r="H756" s="893"/>
      <c r="I756" s="360" t="s">
        <v>11</v>
      </c>
      <c r="J756" s="171" t="s">
        <v>228</v>
      </c>
      <c r="K756" s="146"/>
      <c r="L756" s="358"/>
      <c r="M756" s="362" t="s">
        <v>11</v>
      </c>
      <c r="N756" s="171" t="s">
        <v>171</v>
      </c>
      <c r="O756" s="358"/>
      <c r="P756" s="358"/>
      <c r="Q756" s="358"/>
      <c r="R756" s="358"/>
      <c r="S756" s="358"/>
      <c r="T756" s="358"/>
      <c r="U756" s="358"/>
      <c r="V756" s="358"/>
      <c r="W756" s="358"/>
      <c r="X756" s="377"/>
      <c r="Y756" s="359" t="s">
        <v>11</v>
      </c>
      <c r="Z756" s="2" t="s">
        <v>24</v>
      </c>
      <c r="AA756" s="433"/>
      <c r="AB756" s="164"/>
      <c r="AC756" s="843"/>
      <c r="AD756" s="844"/>
      <c r="AE756" s="844"/>
      <c r="AF756" s="845"/>
    </row>
    <row r="757" spans="1:32" ht="18.75" customHeight="1" x14ac:dyDescent="0.15">
      <c r="A757" s="94"/>
      <c r="B757" s="390"/>
      <c r="C757" s="203"/>
      <c r="D757" s="205"/>
      <c r="E757" s="395"/>
      <c r="F757" s="408"/>
      <c r="G757" s="395"/>
      <c r="H757" s="892" t="s">
        <v>113</v>
      </c>
      <c r="I757" s="366" t="s">
        <v>11</v>
      </c>
      <c r="J757" s="400" t="s">
        <v>30</v>
      </c>
      <c r="K757" s="400"/>
      <c r="L757" s="363"/>
      <c r="M757" s="365" t="s">
        <v>11</v>
      </c>
      <c r="N757" s="400" t="s">
        <v>145</v>
      </c>
      <c r="O757" s="400"/>
      <c r="P757" s="363"/>
      <c r="Q757" s="365" t="s">
        <v>11</v>
      </c>
      <c r="R757" s="363" t="s">
        <v>275</v>
      </c>
      <c r="S757" s="363"/>
      <c r="T757" s="363"/>
      <c r="U757" s="365" t="s">
        <v>11</v>
      </c>
      <c r="V757" s="363" t="s">
        <v>276</v>
      </c>
      <c r="W757" s="144"/>
      <c r="X757" s="145"/>
      <c r="Y757" s="165"/>
      <c r="Z757" s="433"/>
      <c r="AA757" s="433"/>
      <c r="AB757" s="164"/>
      <c r="AC757" s="843"/>
      <c r="AD757" s="844"/>
      <c r="AE757" s="844"/>
      <c r="AF757" s="845"/>
    </row>
    <row r="758" spans="1:32" ht="18.75" customHeight="1" x14ac:dyDescent="0.15">
      <c r="A758" s="94"/>
      <c r="B758" s="390"/>
      <c r="C758" s="203"/>
      <c r="D758" s="205"/>
      <c r="E758" s="395"/>
      <c r="F758" s="408"/>
      <c r="G758" s="395"/>
      <c r="H758" s="893"/>
      <c r="I758" s="360" t="s">
        <v>11</v>
      </c>
      <c r="J758" s="358" t="s">
        <v>277</v>
      </c>
      <c r="K758" s="171"/>
      <c r="L758" s="358"/>
      <c r="M758" s="362" t="s">
        <v>11</v>
      </c>
      <c r="N758" s="171" t="s">
        <v>385</v>
      </c>
      <c r="O758" s="171"/>
      <c r="P758" s="358"/>
      <c r="Q758" s="358"/>
      <c r="R758" s="358"/>
      <c r="S758" s="358"/>
      <c r="T758" s="358"/>
      <c r="U758" s="358"/>
      <c r="V758" s="358"/>
      <c r="W758" s="218"/>
      <c r="X758" s="219"/>
      <c r="Y758" s="165"/>
      <c r="Z758" s="433"/>
      <c r="AA758" s="433"/>
      <c r="AB758" s="164"/>
      <c r="AC758" s="843"/>
      <c r="AD758" s="844"/>
      <c r="AE758" s="844"/>
      <c r="AF758" s="845"/>
    </row>
    <row r="759" spans="1:32" ht="18.75" customHeight="1" x14ac:dyDescent="0.15">
      <c r="A759" s="94"/>
      <c r="B759" s="390"/>
      <c r="C759" s="203"/>
      <c r="D759" s="205"/>
      <c r="E759" s="395"/>
      <c r="F759" s="408"/>
      <c r="G759" s="395"/>
      <c r="H759" s="386" t="s">
        <v>336</v>
      </c>
      <c r="I759" s="139" t="s">
        <v>11</v>
      </c>
      <c r="J759" s="140" t="s">
        <v>27</v>
      </c>
      <c r="K759" s="141"/>
      <c r="L759" s="167"/>
      <c r="M759" s="142" t="s">
        <v>11</v>
      </c>
      <c r="N759" s="140" t="s">
        <v>300</v>
      </c>
      <c r="O759" s="220"/>
      <c r="P759" s="220"/>
      <c r="Q759" s="220"/>
      <c r="R759" s="220"/>
      <c r="S759" s="220"/>
      <c r="T759" s="220"/>
      <c r="U759" s="220"/>
      <c r="V759" s="220"/>
      <c r="W759" s="220"/>
      <c r="X759" s="221"/>
      <c r="Y759" s="165"/>
      <c r="Z759" s="433"/>
      <c r="AA759" s="433"/>
      <c r="AB759" s="164"/>
      <c r="AC759" s="843"/>
      <c r="AD759" s="844"/>
      <c r="AE759" s="844"/>
      <c r="AF759" s="845"/>
    </row>
    <row r="760" spans="1:32" ht="18.75" customHeight="1" x14ac:dyDescent="0.15">
      <c r="A760" s="94"/>
      <c r="B760" s="390"/>
      <c r="C760" s="203"/>
      <c r="D760" s="205"/>
      <c r="E760" s="395"/>
      <c r="F760" s="408"/>
      <c r="G760" s="395"/>
      <c r="H760" s="386" t="s">
        <v>337</v>
      </c>
      <c r="I760" s="139" t="s">
        <v>11</v>
      </c>
      <c r="J760" s="140" t="s">
        <v>27</v>
      </c>
      <c r="K760" s="141"/>
      <c r="L760" s="167"/>
      <c r="M760" s="142" t="s">
        <v>11</v>
      </c>
      <c r="N760" s="140" t="s">
        <v>300</v>
      </c>
      <c r="O760" s="220"/>
      <c r="P760" s="220"/>
      <c r="Q760" s="220"/>
      <c r="R760" s="220"/>
      <c r="S760" s="220"/>
      <c r="T760" s="220"/>
      <c r="U760" s="220"/>
      <c r="V760" s="220"/>
      <c r="W760" s="220"/>
      <c r="X760" s="221"/>
      <c r="Y760" s="165"/>
      <c r="Z760" s="433"/>
      <c r="AA760" s="433"/>
      <c r="AB760" s="164"/>
      <c r="AC760" s="843"/>
      <c r="AD760" s="844"/>
      <c r="AE760" s="844"/>
      <c r="AF760" s="845"/>
    </row>
    <row r="761" spans="1:32" ht="19.5" customHeight="1" x14ac:dyDescent="0.15">
      <c r="A761" s="94"/>
      <c r="B761" s="390"/>
      <c r="C761" s="132"/>
      <c r="D761" s="415"/>
      <c r="E761" s="395"/>
      <c r="F761" s="408"/>
      <c r="G761" s="109"/>
      <c r="H761" s="166" t="s">
        <v>26</v>
      </c>
      <c r="I761" s="139" t="s">
        <v>11</v>
      </c>
      <c r="J761" s="140" t="s">
        <v>27</v>
      </c>
      <c r="K761" s="141"/>
      <c r="L761" s="167"/>
      <c r="M761" s="142" t="s">
        <v>11</v>
      </c>
      <c r="N761" s="140" t="s">
        <v>28</v>
      </c>
      <c r="O761" s="142"/>
      <c r="P761" s="140"/>
      <c r="Q761" s="220"/>
      <c r="R761" s="220"/>
      <c r="S761" s="220"/>
      <c r="T761" s="220"/>
      <c r="U761" s="220"/>
      <c r="V761" s="220"/>
      <c r="W761" s="220"/>
      <c r="X761" s="221"/>
      <c r="Y761" s="433"/>
      <c r="Z761" s="433"/>
      <c r="AA761" s="433"/>
      <c r="AB761" s="164"/>
      <c r="AC761" s="843"/>
      <c r="AD761" s="844"/>
      <c r="AE761" s="844"/>
      <c r="AF761" s="845"/>
    </row>
    <row r="762" spans="1:32" ht="19.5" customHeight="1" x14ac:dyDescent="0.15">
      <c r="A762" s="94"/>
      <c r="B762" s="390"/>
      <c r="C762" s="132"/>
      <c r="D762" s="415"/>
      <c r="E762" s="395"/>
      <c r="F762" s="408"/>
      <c r="G762" s="109"/>
      <c r="H762" s="166" t="s">
        <v>116</v>
      </c>
      <c r="I762" s="139" t="s">
        <v>11</v>
      </c>
      <c r="J762" s="140" t="s">
        <v>27</v>
      </c>
      <c r="K762" s="141"/>
      <c r="L762" s="167"/>
      <c r="M762" s="142" t="s">
        <v>11</v>
      </c>
      <c r="N762" s="140" t="s">
        <v>28</v>
      </c>
      <c r="O762" s="142"/>
      <c r="P762" s="140"/>
      <c r="Q762" s="220"/>
      <c r="R762" s="220"/>
      <c r="S762" s="220"/>
      <c r="T762" s="220"/>
      <c r="U762" s="220"/>
      <c r="V762" s="220"/>
      <c r="W762" s="220"/>
      <c r="X762" s="221"/>
      <c r="Y762" s="433"/>
      <c r="Z762" s="433"/>
      <c r="AA762" s="433"/>
      <c r="AB762" s="164"/>
      <c r="AC762" s="843"/>
      <c r="AD762" s="844"/>
      <c r="AE762" s="844"/>
      <c r="AF762" s="845"/>
    </row>
    <row r="763" spans="1:32" ht="18.75" customHeight="1" x14ac:dyDescent="0.15">
      <c r="A763" s="94"/>
      <c r="B763" s="390"/>
      <c r="C763" s="203"/>
      <c r="D763" s="205"/>
      <c r="E763" s="395"/>
      <c r="F763" s="408"/>
      <c r="G763" s="395"/>
      <c r="H763" s="850" t="s">
        <v>338</v>
      </c>
      <c r="I763" s="865" t="s">
        <v>11</v>
      </c>
      <c r="J763" s="864" t="s">
        <v>30</v>
      </c>
      <c r="K763" s="864"/>
      <c r="L763" s="867" t="s">
        <v>11</v>
      </c>
      <c r="M763" s="864" t="s">
        <v>36</v>
      </c>
      <c r="N763" s="864"/>
      <c r="O763" s="363"/>
      <c r="P763" s="363"/>
      <c r="Q763" s="363"/>
      <c r="R763" s="363"/>
      <c r="S763" s="363"/>
      <c r="T763" s="363"/>
      <c r="U763" s="363"/>
      <c r="V763" s="363"/>
      <c r="W763" s="363"/>
      <c r="X763" s="376"/>
      <c r="Y763" s="165"/>
      <c r="Z763" s="433"/>
      <c r="AA763" s="433"/>
      <c r="AB763" s="164"/>
      <c r="AC763" s="843"/>
      <c r="AD763" s="844"/>
      <c r="AE763" s="844"/>
      <c r="AF763" s="845"/>
    </row>
    <row r="764" spans="1:32" ht="18.75" customHeight="1" x14ac:dyDescent="0.15">
      <c r="A764" s="94"/>
      <c r="B764" s="390"/>
      <c r="C764" s="203"/>
      <c r="D764" s="205"/>
      <c r="E764" s="395"/>
      <c r="F764" s="408"/>
      <c r="G764" s="395"/>
      <c r="H764" s="849"/>
      <c r="I764" s="866"/>
      <c r="J764" s="854"/>
      <c r="K764" s="854"/>
      <c r="L764" s="868"/>
      <c r="M764" s="854"/>
      <c r="N764" s="854"/>
      <c r="O764" s="358"/>
      <c r="P764" s="358"/>
      <c r="Q764" s="358"/>
      <c r="R764" s="358"/>
      <c r="S764" s="358"/>
      <c r="T764" s="358"/>
      <c r="U764" s="358"/>
      <c r="V764" s="358"/>
      <c r="W764" s="358"/>
      <c r="X764" s="377"/>
      <c r="Y764" s="165"/>
      <c r="Z764" s="433"/>
      <c r="AA764" s="433"/>
      <c r="AB764" s="164"/>
      <c r="AC764" s="843"/>
      <c r="AD764" s="844"/>
      <c r="AE764" s="844"/>
      <c r="AF764" s="845"/>
    </row>
    <row r="765" spans="1:32" ht="18.75" customHeight="1" x14ac:dyDescent="0.15">
      <c r="A765" s="94"/>
      <c r="B765" s="390"/>
      <c r="C765" s="203"/>
      <c r="D765" s="205"/>
      <c r="E765" s="395"/>
      <c r="F765" s="408"/>
      <c r="G765" s="395"/>
      <c r="H765" s="386" t="s">
        <v>278</v>
      </c>
      <c r="I765" s="139" t="s">
        <v>11</v>
      </c>
      <c r="J765" s="140" t="s">
        <v>386</v>
      </c>
      <c r="K765" s="141"/>
      <c r="L765" s="167"/>
      <c r="M765" s="142" t="s">
        <v>11</v>
      </c>
      <c r="N765" s="140" t="s">
        <v>230</v>
      </c>
      <c r="O765" s="220"/>
      <c r="P765" s="220"/>
      <c r="Q765" s="220"/>
      <c r="R765" s="220"/>
      <c r="S765" s="220"/>
      <c r="T765" s="220"/>
      <c r="U765" s="220"/>
      <c r="V765" s="220"/>
      <c r="W765" s="220"/>
      <c r="X765" s="221"/>
      <c r="Y765" s="165"/>
      <c r="Z765" s="433"/>
      <c r="AA765" s="433"/>
      <c r="AB765" s="164"/>
      <c r="AC765" s="843"/>
      <c r="AD765" s="844"/>
      <c r="AE765" s="844"/>
      <c r="AF765" s="845"/>
    </row>
    <row r="766" spans="1:32" ht="18.75" customHeight="1" x14ac:dyDescent="0.15">
      <c r="A766" s="94"/>
      <c r="B766" s="390"/>
      <c r="C766" s="203"/>
      <c r="D766" s="205"/>
      <c r="E766" s="395"/>
      <c r="F766" s="408"/>
      <c r="G766" s="395"/>
      <c r="H766" s="386" t="s">
        <v>279</v>
      </c>
      <c r="I766" s="139" t="s">
        <v>11</v>
      </c>
      <c r="J766" s="140" t="s">
        <v>386</v>
      </c>
      <c r="K766" s="141"/>
      <c r="L766" s="167"/>
      <c r="M766" s="142" t="s">
        <v>11</v>
      </c>
      <c r="N766" s="140" t="s">
        <v>230</v>
      </c>
      <c r="O766" s="220"/>
      <c r="P766" s="220"/>
      <c r="Q766" s="220"/>
      <c r="R766" s="220"/>
      <c r="S766" s="220"/>
      <c r="T766" s="220"/>
      <c r="U766" s="220"/>
      <c r="V766" s="220"/>
      <c r="W766" s="220"/>
      <c r="X766" s="221"/>
      <c r="Y766" s="165"/>
      <c r="Z766" s="433"/>
      <c r="AA766" s="433"/>
      <c r="AB766" s="164"/>
      <c r="AC766" s="843"/>
      <c r="AD766" s="844"/>
      <c r="AE766" s="844"/>
      <c r="AF766" s="845"/>
    </row>
    <row r="767" spans="1:32" ht="18.75" customHeight="1" x14ac:dyDescent="0.15">
      <c r="A767" s="94"/>
      <c r="B767" s="390"/>
      <c r="C767" s="203"/>
      <c r="D767" s="205"/>
      <c r="E767" s="395"/>
      <c r="F767" s="408"/>
      <c r="G767" s="395"/>
      <c r="H767" s="386" t="s">
        <v>387</v>
      </c>
      <c r="I767" s="360" t="s">
        <v>11</v>
      </c>
      <c r="J767" s="171" t="s">
        <v>30</v>
      </c>
      <c r="K767" s="146"/>
      <c r="L767" s="362" t="s">
        <v>11</v>
      </c>
      <c r="M767" s="171" t="s">
        <v>36</v>
      </c>
      <c r="N767" s="379"/>
      <c r="O767" s="220"/>
      <c r="P767" s="220"/>
      <c r="Q767" s="220"/>
      <c r="R767" s="220"/>
      <c r="S767" s="220"/>
      <c r="T767" s="220"/>
      <c r="U767" s="220"/>
      <c r="V767" s="220"/>
      <c r="W767" s="220"/>
      <c r="X767" s="221"/>
      <c r="Y767" s="165"/>
      <c r="Z767" s="433"/>
      <c r="AA767" s="433"/>
      <c r="AB767" s="164"/>
      <c r="AC767" s="843"/>
      <c r="AD767" s="844"/>
      <c r="AE767" s="844"/>
      <c r="AF767" s="845"/>
    </row>
    <row r="768" spans="1:32" ht="18.75" customHeight="1" x14ac:dyDescent="0.15">
      <c r="A768" s="94"/>
      <c r="B768" s="390"/>
      <c r="C768" s="203"/>
      <c r="D768" s="205"/>
      <c r="E768" s="395"/>
      <c r="F768" s="408"/>
      <c r="G768" s="395"/>
      <c r="H768" s="386" t="s">
        <v>356</v>
      </c>
      <c r="I768" s="360" t="s">
        <v>11</v>
      </c>
      <c r="J768" s="171" t="s">
        <v>30</v>
      </c>
      <c r="K768" s="146"/>
      <c r="L768" s="362" t="s">
        <v>11</v>
      </c>
      <c r="M768" s="171" t="s">
        <v>36</v>
      </c>
      <c r="N768" s="379"/>
      <c r="O768" s="220"/>
      <c r="P768" s="220"/>
      <c r="Q768" s="220"/>
      <c r="R768" s="220"/>
      <c r="S768" s="220"/>
      <c r="T768" s="220"/>
      <c r="U768" s="220"/>
      <c r="V768" s="220"/>
      <c r="W768" s="220"/>
      <c r="X768" s="221"/>
      <c r="Y768" s="165"/>
      <c r="Z768" s="433"/>
      <c r="AA768" s="433"/>
      <c r="AB768" s="164"/>
      <c r="AC768" s="843"/>
      <c r="AD768" s="844"/>
      <c r="AE768" s="844"/>
      <c r="AF768" s="845"/>
    </row>
    <row r="769" spans="1:32" ht="18.75" customHeight="1" x14ac:dyDescent="0.15">
      <c r="A769" s="94"/>
      <c r="B769" s="390"/>
      <c r="C769" s="203"/>
      <c r="D769" s="205"/>
      <c r="E769" s="395"/>
      <c r="F769" s="359" t="s">
        <v>11</v>
      </c>
      <c r="G769" s="395" t="s">
        <v>282</v>
      </c>
      <c r="H769" s="386" t="s">
        <v>193</v>
      </c>
      <c r="I769" s="360" t="s">
        <v>11</v>
      </c>
      <c r="J769" s="171" t="s">
        <v>30</v>
      </c>
      <c r="K769" s="146"/>
      <c r="L769" s="362" t="s">
        <v>11</v>
      </c>
      <c r="M769" s="171" t="s">
        <v>36</v>
      </c>
      <c r="N769" s="379"/>
      <c r="O769" s="220"/>
      <c r="P769" s="220"/>
      <c r="Q769" s="220"/>
      <c r="R769" s="220"/>
      <c r="S769" s="220"/>
      <c r="T769" s="220"/>
      <c r="U769" s="220"/>
      <c r="V769" s="220"/>
      <c r="W769" s="220"/>
      <c r="X769" s="221"/>
      <c r="Y769" s="165"/>
      <c r="Z769" s="433"/>
      <c r="AA769" s="433"/>
      <c r="AB769" s="164"/>
      <c r="AC769" s="843"/>
      <c r="AD769" s="844"/>
      <c r="AE769" s="844"/>
      <c r="AF769" s="845"/>
    </row>
    <row r="770" spans="1:32" ht="18.75" customHeight="1" x14ac:dyDescent="0.15">
      <c r="A770" s="359" t="s">
        <v>11</v>
      </c>
      <c r="B770" s="390">
        <v>55</v>
      </c>
      <c r="C770" s="203" t="s">
        <v>388</v>
      </c>
      <c r="D770" s="359" t="s">
        <v>11</v>
      </c>
      <c r="E770" s="395" t="s">
        <v>285</v>
      </c>
      <c r="F770" s="359" t="s">
        <v>11</v>
      </c>
      <c r="G770" s="395" t="s">
        <v>286</v>
      </c>
      <c r="H770" s="892" t="s">
        <v>389</v>
      </c>
      <c r="I770" s="366" t="s">
        <v>11</v>
      </c>
      <c r="J770" s="400" t="s">
        <v>215</v>
      </c>
      <c r="K770" s="400"/>
      <c r="L770" s="144"/>
      <c r="M770" s="144"/>
      <c r="N770" s="144"/>
      <c r="O770" s="144"/>
      <c r="P770" s="365" t="s">
        <v>11</v>
      </c>
      <c r="Q770" s="400" t="s">
        <v>216</v>
      </c>
      <c r="R770" s="144"/>
      <c r="S770" s="144"/>
      <c r="T770" s="144"/>
      <c r="U770" s="144"/>
      <c r="V770" s="144"/>
      <c r="W770" s="144"/>
      <c r="X770" s="145"/>
      <c r="Y770" s="165"/>
      <c r="Z770" s="433"/>
      <c r="AA770" s="433"/>
      <c r="AB770" s="164"/>
      <c r="AC770" s="843"/>
      <c r="AD770" s="844"/>
      <c r="AE770" s="844"/>
      <c r="AF770" s="845"/>
    </row>
    <row r="771" spans="1:32" ht="18.75" customHeight="1" x14ac:dyDescent="0.15">
      <c r="A771" s="94"/>
      <c r="B771" s="390"/>
      <c r="C771" s="203"/>
      <c r="D771" s="205"/>
      <c r="E771" s="395"/>
      <c r="F771" s="359" t="s">
        <v>11</v>
      </c>
      <c r="G771" s="395" t="s">
        <v>390</v>
      </c>
      <c r="H771" s="893"/>
      <c r="I771" s="360" t="s">
        <v>11</v>
      </c>
      <c r="J771" s="171" t="s">
        <v>241</v>
      </c>
      <c r="K771" s="218"/>
      <c r="L771" s="218"/>
      <c r="M771" s="218"/>
      <c r="N771" s="218"/>
      <c r="O771" s="218"/>
      <c r="P771" s="218"/>
      <c r="Q771" s="358"/>
      <c r="R771" s="218"/>
      <c r="S771" s="218"/>
      <c r="T771" s="218"/>
      <c r="U771" s="218"/>
      <c r="V771" s="218"/>
      <c r="W771" s="218"/>
      <c r="X771" s="219"/>
      <c r="Y771" s="165"/>
      <c r="Z771" s="433"/>
      <c r="AA771" s="433"/>
      <c r="AB771" s="164"/>
      <c r="AC771" s="843"/>
      <c r="AD771" s="844"/>
      <c r="AE771" s="844"/>
      <c r="AF771" s="845"/>
    </row>
    <row r="772" spans="1:32" ht="18.75" customHeight="1" x14ac:dyDescent="0.15">
      <c r="A772" s="94"/>
      <c r="B772" s="390"/>
      <c r="C772" s="203"/>
      <c r="D772" s="205"/>
      <c r="E772" s="395"/>
      <c r="F772" s="408"/>
      <c r="G772" s="395"/>
      <c r="H772" s="892" t="s">
        <v>257</v>
      </c>
      <c r="I772" s="366" t="s">
        <v>11</v>
      </c>
      <c r="J772" s="400" t="s">
        <v>244</v>
      </c>
      <c r="K772" s="399"/>
      <c r="L772" s="414"/>
      <c r="M772" s="365" t="s">
        <v>11</v>
      </c>
      <c r="N772" s="400" t="s">
        <v>245</v>
      </c>
      <c r="O772" s="144"/>
      <c r="P772" s="144"/>
      <c r="Q772" s="365" t="s">
        <v>11</v>
      </c>
      <c r="R772" s="400" t="s">
        <v>246</v>
      </c>
      <c r="S772" s="144"/>
      <c r="T772" s="144"/>
      <c r="U772" s="144"/>
      <c r="V772" s="144"/>
      <c r="W772" s="144"/>
      <c r="X772" s="145"/>
      <c r="Y772" s="165"/>
      <c r="Z772" s="433"/>
      <c r="AA772" s="433"/>
      <c r="AB772" s="164"/>
      <c r="AC772" s="843"/>
      <c r="AD772" s="844"/>
      <c r="AE772" s="844"/>
      <c r="AF772" s="845"/>
    </row>
    <row r="773" spans="1:32" ht="18.75" customHeight="1" x14ac:dyDescent="0.15">
      <c r="A773" s="94"/>
      <c r="B773" s="390"/>
      <c r="C773" s="203"/>
      <c r="D773" s="205"/>
      <c r="E773" s="395"/>
      <c r="F773" s="408"/>
      <c r="G773" s="395"/>
      <c r="H773" s="893"/>
      <c r="I773" s="360" t="s">
        <v>11</v>
      </c>
      <c r="J773" s="171" t="s">
        <v>248</v>
      </c>
      <c r="K773" s="218"/>
      <c r="L773" s="218"/>
      <c r="M773" s="218"/>
      <c r="N773" s="218"/>
      <c r="O773" s="218"/>
      <c r="P773" s="218"/>
      <c r="Q773" s="362" t="s">
        <v>11</v>
      </c>
      <c r="R773" s="171" t="s">
        <v>249</v>
      </c>
      <c r="S773" s="358"/>
      <c r="T773" s="218"/>
      <c r="U773" s="218"/>
      <c r="V773" s="218"/>
      <c r="W773" s="218"/>
      <c r="X773" s="219"/>
      <c r="Y773" s="165"/>
      <c r="Z773" s="433"/>
      <c r="AA773" s="433"/>
      <c r="AB773" s="164"/>
      <c r="AC773" s="843"/>
      <c r="AD773" s="844"/>
      <c r="AE773" s="844"/>
      <c r="AF773" s="845"/>
    </row>
    <row r="774" spans="1:32" ht="18.75" customHeight="1" x14ac:dyDescent="0.15">
      <c r="A774" s="94"/>
      <c r="B774" s="390"/>
      <c r="C774" s="203"/>
      <c r="D774" s="205"/>
      <c r="E774" s="395"/>
      <c r="F774" s="408"/>
      <c r="G774" s="395"/>
      <c r="H774" s="850" t="s">
        <v>391</v>
      </c>
      <c r="I774" s="865" t="s">
        <v>11</v>
      </c>
      <c r="J774" s="864" t="s">
        <v>30</v>
      </c>
      <c r="K774" s="864"/>
      <c r="L774" s="867" t="s">
        <v>11</v>
      </c>
      <c r="M774" s="864" t="s">
        <v>392</v>
      </c>
      <c r="N774" s="864"/>
      <c r="O774" s="864"/>
      <c r="P774" s="867" t="s">
        <v>11</v>
      </c>
      <c r="Q774" s="864" t="s">
        <v>393</v>
      </c>
      <c r="R774" s="864"/>
      <c r="S774" s="864"/>
      <c r="T774" s="867" t="s">
        <v>11</v>
      </c>
      <c r="U774" s="864" t="s">
        <v>394</v>
      </c>
      <c r="V774" s="864"/>
      <c r="W774" s="864"/>
      <c r="X774" s="900"/>
      <c r="Y774" s="165"/>
      <c r="Z774" s="433"/>
      <c r="AA774" s="433"/>
      <c r="AB774" s="164"/>
      <c r="AC774" s="843"/>
      <c r="AD774" s="844"/>
      <c r="AE774" s="844"/>
      <c r="AF774" s="845"/>
    </row>
    <row r="775" spans="1:32" ht="18.75" customHeight="1" x14ac:dyDescent="0.15">
      <c r="A775" s="94"/>
      <c r="B775" s="390"/>
      <c r="C775" s="203"/>
      <c r="D775" s="205"/>
      <c r="E775" s="395"/>
      <c r="F775" s="408"/>
      <c r="G775" s="395"/>
      <c r="H775" s="849"/>
      <c r="I775" s="866"/>
      <c r="J775" s="854"/>
      <c r="K775" s="854"/>
      <c r="L775" s="868"/>
      <c r="M775" s="854"/>
      <c r="N775" s="854"/>
      <c r="O775" s="854"/>
      <c r="P775" s="868"/>
      <c r="Q775" s="854"/>
      <c r="R775" s="854"/>
      <c r="S775" s="854"/>
      <c r="T775" s="868"/>
      <c r="U775" s="854"/>
      <c r="V775" s="854"/>
      <c r="W775" s="854"/>
      <c r="X775" s="901"/>
      <c r="Y775" s="165"/>
      <c r="Z775" s="433"/>
      <c r="AA775" s="433"/>
      <c r="AB775" s="164"/>
      <c r="AC775" s="843"/>
      <c r="AD775" s="844"/>
      <c r="AE775" s="844"/>
      <c r="AF775" s="845"/>
    </row>
    <row r="776" spans="1:32" ht="18.75" customHeight="1" x14ac:dyDescent="0.15">
      <c r="A776" s="94"/>
      <c r="B776" s="390"/>
      <c r="C776" s="203"/>
      <c r="D776" s="205"/>
      <c r="E776" s="395"/>
      <c r="F776" s="408"/>
      <c r="G776" s="395"/>
      <c r="H776" s="387" t="s">
        <v>395</v>
      </c>
      <c r="I776" s="360" t="s">
        <v>11</v>
      </c>
      <c r="J776" s="171" t="s">
        <v>30</v>
      </c>
      <c r="K776" s="146"/>
      <c r="L776" s="362" t="s">
        <v>11</v>
      </c>
      <c r="M776" s="171" t="s">
        <v>36</v>
      </c>
      <c r="N776" s="379"/>
      <c r="O776" s="220"/>
      <c r="P776" s="220"/>
      <c r="Q776" s="220"/>
      <c r="R776" s="220"/>
      <c r="S776" s="220"/>
      <c r="T776" s="220"/>
      <c r="U776" s="220"/>
      <c r="V776" s="220"/>
      <c r="W776" s="220"/>
      <c r="X776" s="221"/>
      <c r="Y776" s="165"/>
      <c r="Z776" s="433"/>
      <c r="AA776" s="433"/>
      <c r="AB776" s="164"/>
      <c r="AC776" s="843"/>
      <c r="AD776" s="844"/>
      <c r="AE776" s="844"/>
      <c r="AF776" s="845"/>
    </row>
    <row r="777" spans="1:32" ht="18.75" customHeight="1" x14ac:dyDescent="0.15">
      <c r="A777" s="94"/>
      <c r="B777" s="390"/>
      <c r="C777" s="203"/>
      <c r="D777" s="205"/>
      <c r="E777" s="395"/>
      <c r="F777" s="408"/>
      <c r="G777" s="395"/>
      <c r="H777" s="386" t="s">
        <v>52</v>
      </c>
      <c r="I777" s="139" t="s">
        <v>11</v>
      </c>
      <c r="J777" s="140" t="s">
        <v>30</v>
      </c>
      <c r="K777" s="140"/>
      <c r="L777" s="142" t="s">
        <v>11</v>
      </c>
      <c r="M777" s="140" t="s">
        <v>31</v>
      </c>
      <c r="N777" s="140"/>
      <c r="O777" s="142" t="s">
        <v>11</v>
      </c>
      <c r="P777" s="140" t="s">
        <v>32</v>
      </c>
      <c r="Q777" s="220"/>
      <c r="R777" s="220"/>
      <c r="S777" s="220"/>
      <c r="T777" s="220"/>
      <c r="U777" s="220"/>
      <c r="V777" s="220"/>
      <c r="W777" s="220"/>
      <c r="X777" s="221"/>
      <c r="Y777" s="165"/>
      <c r="Z777" s="433"/>
      <c r="AA777" s="433"/>
      <c r="AB777" s="164"/>
      <c r="AC777" s="843"/>
      <c r="AD777" s="844"/>
      <c r="AE777" s="844"/>
      <c r="AF777" s="845"/>
    </row>
    <row r="778" spans="1:32" ht="18.75" customHeight="1" x14ac:dyDescent="0.15">
      <c r="A778" s="94"/>
      <c r="B778" s="390"/>
      <c r="C778" s="203"/>
      <c r="D778" s="205"/>
      <c r="E778" s="395"/>
      <c r="F778" s="408"/>
      <c r="G778" s="395"/>
      <c r="H778" s="386" t="s">
        <v>360</v>
      </c>
      <c r="I778" s="139" t="s">
        <v>11</v>
      </c>
      <c r="J778" s="140" t="s">
        <v>30</v>
      </c>
      <c r="K778" s="140"/>
      <c r="L778" s="142" t="s">
        <v>11</v>
      </c>
      <c r="M778" s="140" t="s">
        <v>31</v>
      </c>
      <c r="N778" s="140"/>
      <c r="O778" s="142" t="s">
        <v>11</v>
      </c>
      <c r="P778" s="140" t="s">
        <v>32</v>
      </c>
      <c r="Q778" s="141"/>
      <c r="R778" s="141"/>
      <c r="S778" s="141"/>
      <c r="T778" s="141"/>
      <c r="U778" s="141"/>
      <c r="V778" s="141"/>
      <c r="W778" s="141"/>
      <c r="X778" s="143"/>
      <c r="Y778" s="165"/>
      <c r="Z778" s="433"/>
      <c r="AA778" s="433"/>
      <c r="AB778" s="164"/>
      <c r="AC778" s="843"/>
      <c r="AD778" s="844"/>
      <c r="AE778" s="844"/>
      <c r="AF778" s="845"/>
    </row>
    <row r="779" spans="1:32" ht="18.75" customHeight="1" x14ac:dyDescent="0.15">
      <c r="A779" s="94"/>
      <c r="B779" s="390"/>
      <c r="C779" s="203"/>
      <c r="D779" s="205"/>
      <c r="E779" s="395"/>
      <c r="F779" s="408"/>
      <c r="G779" s="395"/>
      <c r="H779" s="386" t="s">
        <v>281</v>
      </c>
      <c r="I779" s="139" t="s">
        <v>11</v>
      </c>
      <c r="J779" s="140" t="s">
        <v>30</v>
      </c>
      <c r="K779" s="140"/>
      <c r="L779" s="142" t="s">
        <v>11</v>
      </c>
      <c r="M779" s="140" t="s">
        <v>31</v>
      </c>
      <c r="N779" s="140"/>
      <c r="O779" s="142" t="s">
        <v>11</v>
      </c>
      <c r="P779" s="140" t="s">
        <v>32</v>
      </c>
      <c r="Q779" s="220"/>
      <c r="R779" s="379"/>
      <c r="S779" s="379"/>
      <c r="T779" s="379"/>
      <c r="U779" s="379"/>
      <c r="V779" s="379"/>
      <c r="W779" s="379"/>
      <c r="X779" s="178"/>
      <c r="Y779" s="165"/>
      <c r="Z779" s="433"/>
      <c r="AA779" s="433"/>
      <c r="AB779" s="164"/>
      <c r="AC779" s="843"/>
      <c r="AD779" s="844"/>
      <c r="AE779" s="844"/>
      <c r="AF779" s="845"/>
    </row>
    <row r="780" spans="1:32" ht="18.75" customHeight="1" x14ac:dyDescent="0.15">
      <c r="A780" s="94"/>
      <c r="B780" s="390"/>
      <c r="C780" s="203"/>
      <c r="D780" s="205"/>
      <c r="E780" s="395"/>
      <c r="F780" s="408"/>
      <c r="G780" s="395"/>
      <c r="H780" s="191" t="s">
        <v>362</v>
      </c>
      <c r="I780" s="360" t="s">
        <v>11</v>
      </c>
      <c r="J780" s="171" t="s">
        <v>30</v>
      </c>
      <c r="K780" s="146"/>
      <c r="L780" s="362" t="s">
        <v>11</v>
      </c>
      <c r="M780" s="171" t="s">
        <v>36</v>
      </c>
      <c r="N780" s="379"/>
      <c r="O780" s="220"/>
      <c r="P780" s="220"/>
      <c r="Q780" s="220"/>
      <c r="R780" s="220"/>
      <c r="S780" s="220"/>
      <c r="T780" s="220"/>
      <c r="U780" s="220"/>
      <c r="V780" s="220"/>
      <c r="W780" s="220"/>
      <c r="X780" s="221"/>
      <c r="Y780" s="165"/>
      <c r="Z780" s="433"/>
      <c r="AA780" s="433"/>
      <c r="AB780" s="164"/>
      <c r="AC780" s="843"/>
      <c r="AD780" s="844"/>
      <c r="AE780" s="844"/>
      <c r="AF780" s="845"/>
    </row>
    <row r="781" spans="1:32" ht="18.75" customHeight="1" x14ac:dyDescent="0.15">
      <c r="A781" s="94"/>
      <c r="B781" s="390"/>
      <c r="C781" s="203"/>
      <c r="D781" s="205"/>
      <c r="E781" s="395"/>
      <c r="F781" s="408"/>
      <c r="G781" s="395"/>
      <c r="H781" s="386" t="s">
        <v>363</v>
      </c>
      <c r="I781" s="360" t="s">
        <v>11</v>
      </c>
      <c r="J781" s="171" t="s">
        <v>30</v>
      </c>
      <c r="K781" s="146"/>
      <c r="L781" s="362" t="s">
        <v>11</v>
      </c>
      <c r="M781" s="171" t="s">
        <v>36</v>
      </c>
      <c r="N781" s="379"/>
      <c r="O781" s="220"/>
      <c r="P781" s="220"/>
      <c r="Q781" s="220"/>
      <c r="R781" s="220"/>
      <c r="S781" s="220"/>
      <c r="T781" s="220"/>
      <c r="U781" s="220"/>
      <c r="V781" s="220"/>
      <c r="W781" s="220"/>
      <c r="X781" s="221"/>
      <c r="Y781" s="165"/>
      <c r="Z781" s="433"/>
      <c r="AA781" s="433"/>
      <c r="AB781" s="164"/>
      <c r="AC781" s="843"/>
      <c r="AD781" s="844"/>
      <c r="AE781" s="844"/>
      <c r="AF781" s="845"/>
    </row>
    <row r="782" spans="1:32" ht="18.75" customHeight="1" x14ac:dyDescent="0.15">
      <c r="A782" s="94"/>
      <c r="B782" s="390"/>
      <c r="C782" s="203"/>
      <c r="D782" s="205"/>
      <c r="E782" s="395"/>
      <c r="F782" s="408"/>
      <c r="G782" s="395"/>
      <c r="H782" s="386" t="s">
        <v>139</v>
      </c>
      <c r="I782" s="360" t="s">
        <v>11</v>
      </c>
      <c r="J782" s="171" t="s">
        <v>30</v>
      </c>
      <c r="K782" s="146"/>
      <c r="L782" s="362" t="s">
        <v>11</v>
      </c>
      <c r="M782" s="171" t="s">
        <v>36</v>
      </c>
      <c r="N782" s="379"/>
      <c r="O782" s="220"/>
      <c r="P782" s="220"/>
      <c r="Q782" s="220"/>
      <c r="R782" s="220"/>
      <c r="S782" s="220"/>
      <c r="T782" s="220"/>
      <c r="U782" s="220"/>
      <c r="V782" s="220"/>
      <c r="W782" s="220"/>
      <c r="X782" s="221"/>
      <c r="Y782" s="165"/>
      <c r="Z782" s="433"/>
      <c r="AA782" s="433"/>
      <c r="AB782" s="164"/>
      <c r="AC782" s="843"/>
      <c r="AD782" s="844"/>
      <c r="AE782" s="844"/>
      <c r="AF782" s="845"/>
    </row>
    <row r="783" spans="1:32" ht="18.75" customHeight="1" x14ac:dyDescent="0.15">
      <c r="A783" s="94"/>
      <c r="B783" s="390"/>
      <c r="C783" s="203"/>
      <c r="D783" s="205"/>
      <c r="E783" s="395"/>
      <c r="F783" s="408"/>
      <c r="G783" s="395"/>
      <c r="H783" s="386" t="s">
        <v>364</v>
      </c>
      <c r="I783" s="360" t="s">
        <v>11</v>
      </c>
      <c r="J783" s="171" t="s">
        <v>30</v>
      </c>
      <c r="K783" s="146"/>
      <c r="L783" s="362" t="s">
        <v>11</v>
      </c>
      <c r="M783" s="171" t="s">
        <v>36</v>
      </c>
      <c r="N783" s="379"/>
      <c r="O783" s="220"/>
      <c r="P783" s="220"/>
      <c r="Q783" s="220"/>
      <c r="R783" s="220"/>
      <c r="S783" s="220"/>
      <c r="T783" s="220"/>
      <c r="U783" s="220"/>
      <c r="V783" s="220"/>
      <c r="W783" s="220"/>
      <c r="X783" s="221"/>
      <c r="Y783" s="165"/>
      <c r="Z783" s="433"/>
      <c r="AA783" s="433"/>
      <c r="AB783" s="164"/>
      <c r="AC783" s="843"/>
      <c r="AD783" s="844"/>
      <c r="AE783" s="844"/>
      <c r="AF783" s="845"/>
    </row>
    <row r="784" spans="1:32" ht="18.75" customHeight="1" x14ac:dyDescent="0.15">
      <c r="A784" s="94"/>
      <c r="B784" s="390"/>
      <c r="C784" s="203"/>
      <c r="D784" s="205"/>
      <c r="E784" s="395"/>
      <c r="F784" s="408"/>
      <c r="G784" s="395"/>
      <c r="H784" s="386" t="s">
        <v>315</v>
      </c>
      <c r="I784" s="139" t="s">
        <v>11</v>
      </c>
      <c r="J784" s="140" t="s">
        <v>30</v>
      </c>
      <c r="K784" s="140"/>
      <c r="L784" s="142" t="s">
        <v>11</v>
      </c>
      <c r="M784" s="171" t="s">
        <v>36</v>
      </c>
      <c r="N784" s="140"/>
      <c r="O784" s="140"/>
      <c r="P784" s="140"/>
      <c r="Q784" s="141"/>
      <c r="R784" s="141"/>
      <c r="S784" s="141"/>
      <c r="T784" s="141"/>
      <c r="U784" s="141"/>
      <c r="V784" s="141"/>
      <c r="W784" s="141"/>
      <c r="X784" s="143"/>
      <c r="Y784" s="165"/>
      <c r="Z784" s="433"/>
      <c r="AA784" s="433"/>
      <c r="AB784" s="164"/>
      <c r="AC784" s="843"/>
      <c r="AD784" s="844"/>
      <c r="AE784" s="844"/>
      <c r="AF784" s="845"/>
    </row>
    <row r="785" spans="1:32" ht="18.75" customHeight="1" x14ac:dyDescent="0.15">
      <c r="A785" s="94"/>
      <c r="B785" s="390"/>
      <c r="C785" s="203"/>
      <c r="D785" s="205"/>
      <c r="E785" s="395"/>
      <c r="F785" s="408"/>
      <c r="G785" s="395"/>
      <c r="H785" s="386" t="s">
        <v>318</v>
      </c>
      <c r="I785" s="139" t="s">
        <v>11</v>
      </c>
      <c r="J785" s="140" t="s">
        <v>30</v>
      </c>
      <c r="K785" s="140"/>
      <c r="L785" s="142" t="s">
        <v>11</v>
      </c>
      <c r="M785" s="171" t="s">
        <v>36</v>
      </c>
      <c r="N785" s="140"/>
      <c r="O785" s="140"/>
      <c r="P785" s="140"/>
      <c r="Q785" s="141"/>
      <c r="R785" s="141"/>
      <c r="S785" s="141"/>
      <c r="T785" s="141"/>
      <c r="U785" s="141"/>
      <c r="V785" s="141"/>
      <c r="W785" s="141"/>
      <c r="X785" s="143"/>
      <c r="Y785" s="165"/>
      <c r="Z785" s="433"/>
      <c r="AA785" s="433"/>
      <c r="AB785" s="164"/>
      <c r="AC785" s="843"/>
      <c r="AD785" s="844"/>
      <c r="AE785" s="844"/>
      <c r="AF785" s="845"/>
    </row>
    <row r="786" spans="1:32" ht="18.75" customHeight="1" x14ac:dyDescent="0.15">
      <c r="A786" s="94"/>
      <c r="B786" s="390"/>
      <c r="C786" s="203"/>
      <c r="D786" s="205"/>
      <c r="E786" s="395"/>
      <c r="F786" s="408"/>
      <c r="G786" s="395"/>
      <c r="H786" s="196" t="s">
        <v>194</v>
      </c>
      <c r="I786" s="139" t="s">
        <v>11</v>
      </c>
      <c r="J786" s="140" t="s">
        <v>30</v>
      </c>
      <c r="K786" s="140"/>
      <c r="L786" s="142" t="s">
        <v>11</v>
      </c>
      <c r="M786" s="140" t="s">
        <v>31</v>
      </c>
      <c r="N786" s="140"/>
      <c r="O786" s="142" t="s">
        <v>11</v>
      </c>
      <c r="P786" s="140" t="s">
        <v>32</v>
      </c>
      <c r="Q786" s="220"/>
      <c r="R786" s="220"/>
      <c r="S786" s="220"/>
      <c r="T786" s="220"/>
      <c r="U786" s="144"/>
      <c r="V786" s="144"/>
      <c r="W786" s="144"/>
      <c r="X786" s="145"/>
      <c r="Y786" s="165"/>
      <c r="Z786" s="433"/>
      <c r="AA786" s="433"/>
      <c r="AB786" s="164"/>
      <c r="AC786" s="843"/>
      <c r="AD786" s="844"/>
      <c r="AE786" s="844"/>
      <c r="AF786" s="845"/>
    </row>
    <row r="787" spans="1:32" ht="18.75" customHeight="1" x14ac:dyDescent="0.15">
      <c r="A787" s="94"/>
      <c r="B787" s="390"/>
      <c r="C787" s="203"/>
      <c r="D787" s="205"/>
      <c r="E787" s="395"/>
      <c r="F787" s="408"/>
      <c r="G787" s="395"/>
      <c r="H787" s="386" t="s">
        <v>140</v>
      </c>
      <c r="I787" s="139" t="s">
        <v>11</v>
      </c>
      <c r="J787" s="140" t="s">
        <v>30</v>
      </c>
      <c r="K787" s="140"/>
      <c r="L787" s="142" t="s">
        <v>11</v>
      </c>
      <c r="M787" s="140" t="s">
        <v>141</v>
      </c>
      <c r="N787" s="140"/>
      <c r="O787" s="142" t="s">
        <v>11</v>
      </c>
      <c r="P787" s="140" t="s">
        <v>142</v>
      </c>
      <c r="Q787" s="379"/>
      <c r="R787" s="142" t="s">
        <v>11</v>
      </c>
      <c r="S787" s="140" t="s">
        <v>143</v>
      </c>
      <c r="T787" s="140"/>
      <c r="U787" s="379"/>
      <c r="V787" s="379"/>
      <c r="W787" s="379"/>
      <c r="X787" s="178"/>
      <c r="Y787" s="165"/>
      <c r="Z787" s="433"/>
      <c r="AA787" s="433"/>
      <c r="AB787" s="164"/>
      <c r="AC787" s="843"/>
      <c r="AD787" s="844"/>
      <c r="AE787" s="844"/>
      <c r="AF787" s="845"/>
    </row>
    <row r="788" spans="1:32" ht="18.75" customHeight="1" x14ac:dyDescent="0.15">
      <c r="A788" s="94"/>
      <c r="B788" s="390"/>
      <c r="C788" s="132"/>
      <c r="D788" s="415"/>
      <c r="E788" s="395"/>
      <c r="F788" s="408"/>
      <c r="G788" s="109"/>
      <c r="H788" s="850" t="s">
        <v>53</v>
      </c>
      <c r="I788" s="366" t="s">
        <v>11</v>
      </c>
      <c r="J788" s="400" t="s">
        <v>30</v>
      </c>
      <c r="K788" s="400"/>
      <c r="L788" s="227"/>
      <c r="M788" s="228"/>
      <c r="N788" s="228"/>
      <c r="O788" s="227"/>
      <c r="P788" s="228"/>
      <c r="Q788" s="229"/>
      <c r="R788" s="227"/>
      <c r="S788" s="228"/>
      <c r="T788" s="229"/>
      <c r="U788" s="365" t="s">
        <v>11</v>
      </c>
      <c r="V788" s="400" t="s">
        <v>54</v>
      </c>
      <c r="W788" s="144"/>
      <c r="X788" s="145"/>
      <c r="Y788" s="433"/>
      <c r="Z788" s="433"/>
      <c r="AA788" s="433"/>
      <c r="AB788" s="164"/>
      <c r="AC788" s="843"/>
      <c r="AD788" s="844"/>
      <c r="AE788" s="844"/>
      <c r="AF788" s="845"/>
    </row>
    <row r="789" spans="1:32" ht="18.75" customHeight="1" x14ac:dyDescent="0.15">
      <c r="A789" s="94"/>
      <c r="B789" s="390"/>
      <c r="C789" s="132"/>
      <c r="D789" s="415"/>
      <c r="E789" s="395"/>
      <c r="F789" s="408"/>
      <c r="G789" s="109"/>
      <c r="H789" s="848"/>
      <c r="I789" s="359" t="s">
        <v>11</v>
      </c>
      <c r="J789" s="2" t="s">
        <v>55</v>
      </c>
      <c r="K789" s="2"/>
      <c r="L789" s="361"/>
      <c r="M789" s="361" t="s">
        <v>11</v>
      </c>
      <c r="N789" s="2" t="s">
        <v>56</v>
      </c>
      <c r="O789" s="361"/>
      <c r="P789" s="361"/>
      <c r="Q789" s="361" t="s">
        <v>11</v>
      </c>
      <c r="R789" s="2" t="s">
        <v>57</v>
      </c>
      <c r="T789" s="2"/>
      <c r="U789" s="361" t="s">
        <v>11</v>
      </c>
      <c r="V789" s="2" t="s">
        <v>58</v>
      </c>
      <c r="W789" s="215"/>
      <c r="X789" s="216"/>
      <c r="Y789" s="433"/>
      <c r="Z789" s="433"/>
      <c r="AA789" s="433"/>
      <c r="AB789" s="164"/>
      <c r="AC789" s="843"/>
      <c r="AD789" s="844"/>
      <c r="AE789" s="844"/>
      <c r="AF789" s="845"/>
    </row>
    <row r="790" spans="1:32" ht="18.75" customHeight="1" x14ac:dyDescent="0.15">
      <c r="A790" s="94"/>
      <c r="B790" s="390"/>
      <c r="C790" s="132"/>
      <c r="D790" s="415"/>
      <c r="E790" s="395"/>
      <c r="F790" s="408"/>
      <c r="G790" s="109"/>
      <c r="H790" s="848"/>
      <c r="I790" s="359" t="s">
        <v>11</v>
      </c>
      <c r="J790" s="2" t="s">
        <v>59</v>
      </c>
      <c r="K790" s="2"/>
      <c r="L790" s="361"/>
      <c r="M790" s="361" t="s">
        <v>11</v>
      </c>
      <c r="N790" s="2" t="s">
        <v>60</v>
      </c>
      <c r="O790" s="361"/>
      <c r="P790" s="361"/>
      <c r="Q790" s="361" t="s">
        <v>11</v>
      </c>
      <c r="R790" s="2" t="s">
        <v>61</v>
      </c>
      <c r="T790" s="2"/>
      <c r="U790" s="361" t="s">
        <v>11</v>
      </c>
      <c r="V790" s="2" t="s">
        <v>62</v>
      </c>
      <c r="W790" s="215"/>
      <c r="X790" s="216"/>
      <c r="Y790" s="433"/>
      <c r="Z790" s="433"/>
      <c r="AA790" s="433"/>
      <c r="AB790" s="164"/>
      <c r="AC790" s="843"/>
      <c r="AD790" s="844"/>
      <c r="AE790" s="844"/>
      <c r="AF790" s="845"/>
    </row>
    <row r="791" spans="1:32" ht="18.75" customHeight="1" x14ac:dyDescent="0.15">
      <c r="A791" s="94"/>
      <c r="B791" s="390"/>
      <c r="C791" s="132"/>
      <c r="D791" s="415"/>
      <c r="E791" s="395"/>
      <c r="F791" s="408"/>
      <c r="G791" s="109"/>
      <c r="H791" s="848"/>
      <c r="I791" s="359" t="s">
        <v>11</v>
      </c>
      <c r="J791" s="2" t="s">
        <v>63</v>
      </c>
      <c r="K791" s="2"/>
      <c r="L791" s="361"/>
      <c r="M791" s="361" t="s">
        <v>11</v>
      </c>
      <c r="N791" s="2" t="s">
        <v>64</v>
      </c>
      <c r="O791" s="361"/>
      <c r="P791" s="361"/>
      <c r="Q791" s="361" t="s">
        <v>11</v>
      </c>
      <c r="R791" s="2" t="s">
        <v>65</v>
      </c>
      <c r="T791" s="2"/>
      <c r="U791" s="361" t="s">
        <v>11</v>
      </c>
      <c r="V791" s="2" t="s">
        <v>66</v>
      </c>
      <c r="W791" s="215"/>
      <c r="X791" s="216"/>
      <c r="Y791" s="433"/>
      <c r="Z791" s="433"/>
      <c r="AA791" s="433"/>
      <c r="AB791" s="164"/>
      <c r="AC791" s="843"/>
      <c r="AD791" s="844"/>
      <c r="AE791" s="844"/>
      <c r="AF791" s="845"/>
    </row>
    <row r="792" spans="1:32" ht="18.75" customHeight="1" x14ac:dyDescent="0.15">
      <c r="A792" s="94"/>
      <c r="B792" s="390"/>
      <c r="C792" s="132"/>
      <c r="D792" s="415"/>
      <c r="E792" s="395"/>
      <c r="F792" s="408"/>
      <c r="G792" s="109"/>
      <c r="H792" s="848"/>
      <c r="I792" s="359" t="s">
        <v>11</v>
      </c>
      <c r="J792" s="2" t="s">
        <v>67</v>
      </c>
      <c r="K792" s="2"/>
      <c r="L792" s="361"/>
      <c r="M792" s="361" t="s">
        <v>11</v>
      </c>
      <c r="N792" s="2" t="s">
        <v>68</v>
      </c>
      <c r="O792" s="361"/>
      <c r="P792" s="361"/>
      <c r="Q792" s="361" t="s">
        <v>11</v>
      </c>
      <c r="R792" s="2" t="s">
        <v>69</v>
      </c>
      <c r="T792" s="2"/>
      <c r="U792" s="361" t="s">
        <v>11</v>
      </c>
      <c r="V792" s="2" t="s">
        <v>70</v>
      </c>
      <c r="W792" s="215"/>
      <c r="X792" s="216"/>
      <c r="Y792" s="433"/>
      <c r="Z792" s="433"/>
      <c r="AA792" s="433"/>
      <c r="AB792" s="164"/>
      <c r="AC792" s="843"/>
      <c r="AD792" s="844"/>
      <c r="AE792" s="844"/>
      <c r="AF792" s="845"/>
    </row>
    <row r="793" spans="1:32" ht="18.75" customHeight="1" x14ac:dyDescent="0.15">
      <c r="A793" s="425"/>
      <c r="B793" s="370"/>
      <c r="C793" s="427"/>
      <c r="D793" s="421"/>
      <c r="E793" s="417"/>
      <c r="F793" s="409"/>
      <c r="G793" s="431"/>
      <c r="H793" s="869"/>
      <c r="I793" s="251" t="s">
        <v>11</v>
      </c>
      <c r="J793" s="426" t="s">
        <v>71</v>
      </c>
      <c r="K793" s="426"/>
      <c r="L793" s="236"/>
      <c r="M793" s="236"/>
      <c r="N793" s="426"/>
      <c r="O793" s="236"/>
      <c r="P793" s="236"/>
      <c r="Q793" s="236"/>
      <c r="R793" s="426"/>
      <c r="S793" s="381"/>
      <c r="T793" s="426"/>
      <c r="U793" s="236"/>
      <c r="V793" s="426"/>
      <c r="W793" s="237"/>
      <c r="X793" s="238"/>
      <c r="Y793" s="182"/>
      <c r="Z793" s="182"/>
      <c r="AA793" s="182"/>
      <c r="AB793" s="112"/>
      <c r="AC793" s="873"/>
      <c r="AD793" s="874"/>
      <c r="AE793" s="874"/>
      <c r="AF793" s="875"/>
    </row>
    <row r="794" spans="1:32" ht="18.75" customHeight="1" x14ac:dyDescent="0.15">
      <c r="A794" s="428"/>
      <c r="B794" s="368"/>
      <c r="C794" s="304"/>
      <c r="D794" s="305"/>
      <c r="E794" s="121"/>
      <c r="F794" s="403"/>
      <c r="G794" s="121"/>
      <c r="H794" s="861" t="s">
        <v>201</v>
      </c>
      <c r="I794" s="382" t="s">
        <v>11</v>
      </c>
      <c r="J794" s="429" t="s">
        <v>170</v>
      </c>
      <c r="K794" s="213"/>
      <c r="L794" s="383"/>
      <c r="M794" s="384" t="s">
        <v>11</v>
      </c>
      <c r="N794" s="429" t="s">
        <v>225</v>
      </c>
      <c r="O794" s="383"/>
      <c r="P794" s="383"/>
      <c r="Q794" s="384" t="s">
        <v>11</v>
      </c>
      <c r="R794" s="429" t="s">
        <v>226</v>
      </c>
      <c r="S794" s="383"/>
      <c r="T794" s="383"/>
      <c r="U794" s="384" t="s">
        <v>11</v>
      </c>
      <c r="V794" s="429" t="s">
        <v>227</v>
      </c>
      <c r="W794" s="383"/>
      <c r="X794" s="420"/>
      <c r="Y794" s="382" t="s">
        <v>11</v>
      </c>
      <c r="Z794" s="429" t="s">
        <v>22</v>
      </c>
      <c r="AA794" s="429"/>
      <c r="AB794" s="162"/>
      <c r="AC794" s="840"/>
      <c r="AD794" s="841"/>
      <c r="AE794" s="841"/>
      <c r="AF794" s="842"/>
    </row>
    <row r="795" spans="1:32" ht="18.75" customHeight="1" x14ac:dyDescent="0.15">
      <c r="A795" s="94"/>
      <c r="B795" s="390"/>
      <c r="C795" s="203"/>
      <c r="D795" s="205"/>
      <c r="E795" s="395"/>
      <c r="F795" s="408"/>
      <c r="G795" s="395"/>
      <c r="H795" s="893"/>
      <c r="I795" s="360" t="s">
        <v>11</v>
      </c>
      <c r="J795" s="171" t="s">
        <v>228</v>
      </c>
      <c r="K795" s="146"/>
      <c r="L795" s="358"/>
      <c r="M795" s="362" t="s">
        <v>11</v>
      </c>
      <c r="N795" s="171" t="s">
        <v>171</v>
      </c>
      <c r="O795" s="358"/>
      <c r="P795" s="358"/>
      <c r="Q795" s="358"/>
      <c r="R795" s="358"/>
      <c r="S795" s="358"/>
      <c r="T795" s="358"/>
      <c r="U795" s="358"/>
      <c r="V795" s="358"/>
      <c r="W795" s="358"/>
      <c r="X795" s="377"/>
      <c r="Y795" s="359" t="s">
        <v>11</v>
      </c>
      <c r="Z795" s="2" t="s">
        <v>24</v>
      </c>
      <c r="AA795" s="433"/>
      <c r="AB795" s="164"/>
      <c r="AC795" s="843"/>
      <c r="AD795" s="844"/>
      <c r="AE795" s="844"/>
      <c r="AF795" s="845"/>
    </row>
    <row r="796" spans="1:32" ht="18.75" customHeight="1" x14ac:dyDescent="0.15">
      <c r="A796" s="94"/>
      <c r="B796" s="390"/>
      <c r="C796" s="203"/>
      <c r="D796" s="205"/>
      <c r="E796" s="395"/>
      <c r="F796" s="408"/>
      <c r="G796" s="395"/>
      <c r="H796" s="892" t="s">
        <v>113</v>
      </c>
      <c r="I796" s="366" t="s">
        <v>11</v>
      </c>
      <c r="J796" s="400" t="s">
        <v>30</v>
      </c>
      <c r="K796" s="400"/>
      <c r="L796" s="363"/>
      <c r="M796" s="365" t="s">
        <v>11</v>
      </c>
      <c r="N796" s="400" t="s">
        <v>145</v>
      </c>
      <c r="O796" s="400"/>
      <c r="P796" s="363"/>
      <c r="Q796" s="365" t="s">
        <v>11</v>
      </c>
      <c r="R796" s="363" t="s">
        <v>275</v>
      </c>
      <c r="S796" s="363"/>
      <c r="T796" s="363"/>
      <c r="U796" s="365" t="s">
        <v>11</v>
      </c>
      <c r="V796" s="363" t="s">
        <v>276</v>
      </c>
      <c r="W796" s="144"/>
      <c r="X796" s="145"/>
      <c r="Y796" s="165"/>
      <c r="Z796" s="433"/>
      <c r="AA796" s="433"/>
      <c r="AB796" s="164"/>
      <c r="AC796" s="843"/>
      <c r="AD796" s="844"/>
      <c r="AE796" s="844"/>
      <c r="AF796" s="845"/>
    </row>
    <row r="797" spans="1:32" ht="18.75" customHeight="1" x14ac:dyDescent="0.15">
      <c r="A797" s="94"/>
      <c r="B797" s="390"/>
      <c r="C797" s="203"/>
      <c r="D797" s="205"/>
      <c r="E797" s="395"/>
      <c r="F797" s="408"/>
      <c r="G797" s="395"/>
      <c r="H797" s="893"/>
      <c r="I797" s="360" t="s">
        <v>11</v>
      </c>
      <c r="J797" s="358" t="s">
        <v>277</v>
      </c>
      <c r="K797" s="171"/>
      <c r="L797" s="358"/>
      <c r="M797" s="362" t="s">
        <v>11</v>
      </c>
      <c r="N797" s="171" t="s">
        <v>385</v>
      </c>
      <c r="O797" s="171"/>
      <c r="P797" s="358"/>
      <c r="Q797" s="358"/>
      <c r="R797" s="358"/>
      <c r="S797" s="358"/>
      <c r="T797" s="358"/>
      <c r="U797" s="358"/>
      <c r="V797" s="358"/>
      <c r="W797" s="218"/>
      <c r="X797" s="219"/>
      <c r="Y797" s="165"/>
      <c r="Z797" s="433"/>
      <c r="AA797" s="433"/>
      <c r="AB797" s="164"/>
      <c r="AC797" s="843"/>
      <c r="AD797" s="844"/>
      <c r="AE797" s="844"/>
      <c r="AF797" s="845"/>
    </row>
    <row r="798" spans="1:32" ht="18.75" customHeight="1" x14ac:dyDescent="0.15">
      <c r="A798" s="94"/>
      <c r="B798" s="390"/>
      <c r="C798" s="203"/>
      <c r="D798" s="205"/>
      <c r="E798" s="395"/>
      <c r="F798" s="408"/>
      <c r="G798" s="395"/>
      <c r="H798" s="386" t="s">
        <v>336</v>
      </c>
      <c r="I798" s="139" t="s">
        <v>11</v>
      </c>
      <c r="J798" s="140" t="s">
        <v>27</v>
      </c>
      <c r="K798" s="141"/>
      <c r="L798" s="167"/>
      <c r="M798" s="142" t="s">
        <v>11</v>
      </c>
      <c r="N798" s="140" t="s">
        <v>300</v>
      </c>
      <c r="O798" s="220"/>
      <c r="P798" s="220"/>
      <c r="Q798" s="141"/>
      <c r="R798" s="141"/>
      <c r="S798" s="141"/>
      <c r="T798" s="141"/>
      <c r="U798" s="141"/>
      <c r="V798" s="141"/>
      <c r="W798" s="141"/>
      <c r="X798" s="143"/>
      <c r="Y798" s="165"/>
      <c r="Z798" s="433"/>
      <c r="AA798" s="433"/>
      <c r="AB798" s="164"/>
      <c r="AC798" s="843"/>
      <c r="AD798" s="844"/>
      <c r="AE798" s="844"/>
      <c r="AF798" s="845"/>
    </row>
    <row r="799" spans="1:32" ht="18.75" customHeight="1" x14ac:dyDescent="0.15">
      <c r="A799" s="94"/>
      <c r="B799" s="390"/>
      <c r="C799" s="203"/>
      <c r="D799" s="205"/>
      <c r="E799" s="395"/>
      <c r="F799" s="408"/>
      <c r="G799" s="395"/>
      <c r="H799" s="386" t="s">
        <v>337</v>
      </c>
      <c r="I799" s="139" t="s">
        <v>11</v>
      </c>
      <c r="J799" s="140" t="s">
        <v>27</v>
      </c>
      <c r="K799" s="141"/>
      <c r="L799" s="167"/>
      <c r="M799" s="142" t="s">
        <v>11</v>
      </c>
      <c r="N799" s="140" t="s">
        <v>300</v>
      </c>
      <c r="O799" s="220"/>
      <c r="P799" s="220"/>
      <c r="Q799" s="141"/>
      <c r="R799" s="141"/>
      <c r="S799" s="141"/>
      <c r="T799" s="141"/>
      <c r="U799" s="141"/>
      <c r="V799" s="141"/>
      <c r="W799" s="141"/>
      <c r="X799" s="143"/>
      <c r="Y799" s="165"/>
      <c r="Z799" s="433"/>
      <c r="AA799" s="433"/>
      <c r="AB799" s="164"/>
      <c r="AC799" s="843"/>
      <c r="AD799" s="844"/>
      <c r="AE799" s="844"/>
      <c r="AF799" s="845"/>
    </row>
    <row r="800" spans="1:32" ht="19.5" customHeight="1" x14ac:dyDescent="0.15">
      <c r="A800" s="94"/>
      <c r="B800" s="390"/>
      <c r="C800" s="132"/>
      <c r="D800" s="415"/>
      <c r="E800" s="395"/>
      <c r="F800" s="408"/>
      <c r="G800" s="109"/>
      <c r="H800" s="166" t="s">
        <v>26</v>
      </c>
      <c r="I800" s="139" t="s">
        <v>11</v>
      </c>
      <c r="J800" s="140" t="s">
        <v>27</v>
      </c>
      <c r="K800" s="141"/>
      <c r="L800" s="167"/>
      <c r="M800" s="142" t="s">
        <v>11</v>
      </c>
      <c r="N800" s="140" t="s">
        <v>28</v>
      </c>
      <c r="O800" s="142"/>
      <c r="P800" s="140"/>
      <c r="Q800" s="220"/>
      <c r="R800" s="220"/>
      <c r="S800" s="220"/>
      <c r="T800" s="220"/>
      <c r="U800" s="220"/>
      <c r="V800" s="220"/>
      <c r="W800" s="220"/>
      <c r="X800" s="221"/>
      <c r="Y800" s="433"/>
      <c r="Z800" s="433"/>
      <c r="AA800" s="433"/>
      <c r="AB800" s="164"/>
      <c r="AC800" s="843"/>
      <c r="AD800" s="844"/>
      <c r="AE800" s="844"/>
      <c r="AF800" s="845"/>
    </row>
    <row r="801" spans="1:32" ht="19.5" customHeight="1" x14ac:dyDescent="0.15">
      <c r="A801" s="94"/>
      <c r="B801" s="390"/>
      <c r="C801" s="132"/>
      <c r="D801" s="415"/>
      <c r="E801" s="395"/>
      <c r="F801" s="408"/>
      <c r="G801" s="109"/>
      <c r="H801" s="166" t="s">
        <v>116</v>
      </c>
      <c r="I801" s="139" t="s">
        <v>11</v>
      </c>
      <c r="J801" s="140" t="s">
        <v>27</v>
      </c>
      <c r="K801" s="141"/>
      <c r="L801" s="167"/>
      <c r="M801" s="142" t="s">
        <v>11</v>
      </c>
      <c r="N801" s="140" t="s">
        <v>28</v>
      </c>
      <c r="O801" s="142"/>
      <c r="P801" s="140"/>
      <c r="Q801" s="220"/>
      <c r="R801" s="220"/>
      <c r="S801" s="220"/>
      <c r="T801" s="220"/>
      <c r="U801" s="220"/>
      <c r="V801" s="220"/>
      <c r="W801" s="220"/>
      <c r="X801" s="221"/>
      <c r="Y801" s="433"/>
      <c r="Z801" s="433"/>
      <c r="AA801" s="433"/>
      <c r="AB801" s="164"/>
      <c r="AC801" s="843"/>
      <c r="AD801" s="844"/>
      <c r="AE801" s="844"/>
      <c r="AF801" s="845"/>
    </row>
    <row r="802" spans="1:32" ht="18.75" customHeight="1" x14ac:dyDescent="0.15">
      <c r="A802" s="94"/>
      <c r="B802" s="390"/>
      <c r="C802" s="203"/>
      <c r="D802" s="205"/>
      <c r="E802" s="395"/>
      <c r="F802" s="408"/>
      <c r="G802" s="395"/>
      <c r="H802" s="850" t="s">
        <v>338</v>
      </c>
      <c r="I802" s="865" t="s">
        <v>11</v>
      </c>
      <c r="J802" s="864" t="s">
        <v>30</v>
      </c>
      <c r="K802" s="864"/>
      <c r="L802" s="867" t="s">
        <v>11</v>
      </c>
      <c r="M802" s="864" t="s">
        <v>36</v>
      </c>
      <c r="N802" s="864"/>
      <c r="O802" s="363"/>
      <c r="P802" s="363"/>
      <c r="Q802" s="363"/>
      <c r="R802" s="363"/>
      <c r="S802" s="363"/>
      <c r="T802" s="363"/>
      <c r="U802" s="363"/>
      <c r="V802" s="363"/>
      <c r="W802" s="363"/>
      <c r="X802" s="376"/>
      <c r="Y802" s="165"/>
      <c r="Z802" s="433"/>
      <c r="AA802" s="433"/>
      <c r="AB802" s="164"/>
      <c r="AC802" s="843"/>
      <c r="AD802" s="844"/>
      <c r="AE802" s="844"/>
      <c r="AF802" s="845"/>
    </row>
    <row r="803" spans="1:32" ht="18.75" customHeight="1" x14ac:dyDescent="0.15">
      <c r="A803" s="94"/>
      <c r="B803" s="390"/>
      <c r="C803" s="203"/>
      <c r="D803" s="205"/>
      <c r="E803" s="395"/>
      <c r="F803" s="408"/>
      <c r="G803" s="395"/>
      <c r="H803" s="849"/>
      <c r="I803" s="866"/>
      <c r="J803" s="854"/>
      <c r="K803" s="854"/>
      <c r="L803" s="868"/>
      <c r="M803" s="854"/>
      <c r="N803" s="854"/>
      <c r="O803" s="358"/>
      <c r="P803" s="358"/>
      <c r="Q803" s="358"/>
      <c r="R803" s="358"/>
      <c r="S803" s="358"/>
      <c r="T803" s="358"/>
      <c r="U803" s="358"/>
      <c r="V803" s="358"/>
      <c r="W803" s="358"/>
      <c r="X803" s="377"/>
      <c r="Y803" s="165"/>
      <c r="Z803" s="433"/>
      <c r="AA803" s="433"/>
      <c r="AB803" s="164"/>
      <c r="AC803" s="843"/>
      <c r="AD803" s="844"/>
      <c r="AE803" s="844"/>
      <c r="AF803" s="845"/>
    </row>
    <row r="804" spans="1:32" ht="18.75" customHeight="1" x14ac:dyDescent="0.15">
      <c r="A804" s="94"/>
      <c r="B804" s="390"/>
      <c r="C804" s="203"/>
      <c r="D804" s="205"/>
      <c r="E804" s="395"/>
      <c r="F804" s="408"/>
      <c r="G804" s="395"/>
      <c r="H804" s="386" t="s">
        <v>278</v>
      </c>
      <c r="I804" s="139" t="s">
        <v>11</v>
      </c>
      <c r="J804" s="140" t="s">
        <v>386</v>
      </c>
      <c r="K804" s="141"/>
      <c r="L804" s="167"/>
      <c r="M804" s="142" t="s">
        <v>11</v>
      </c>
      <c r="N804" s="140" t="s">
        <v>230</v>
      </c>
      <c r="O804" s="220"/>
      <c r="P804" s="220"/>
      <c r="Q804" s="141"/>
      <c r="R804" s="141"/>
      <c r="S804" s="141"/>
      <c r="T804" s="141"/>
      <c r="U804" s="141"/>
      <c r="V804" s="141"/>
      <c r="W804" s="141"/>
      <c r="X804" s="143"/>
      <c r="Y804" s="165"/>
      <c r="Z804" s="433"/>
      <c r="AA804" s="433"/>
      <c r="AB804" s="164"/>
      <c r="AC804" s="843"/>
      <c r="AD804" s="844"/>
      <c r="AE804" s="844"/>
      <c r="AF804" s="845"/>
    </row>
    <row r="805" spans="1:32" ht="18.75" customHeight="1" x14ac:dyDescent="0.15">
      <c r="A805" s="94"/>
      <c r="B805" s="390"/>
      <c r="C805" s="203"/>
      <c r="D805" s="205"/>
      <c r="E805" s="395"/>
      <c r="F805" s="408"/>
      <c r="G805" s="395"/>
      <c r="H805" s="386" t="s">
        <v>279</v>
      </c>
      <c r="I805" s="139" t="s">
        <v>11</v>
      </c>
      <c r="J805" s="140" t="s">
        <v>386</v>
      </c>
      <c r="K805" s="141"/>
      <c r="L805" s="167"/>
      <c r="M805" s="142" t="s">
        <v>11</v>
      </c>
      <c r="N805" s="140" t="s">
        <v>230</v>
      </c>
      <c r="O805" s="220"/>
      <c r="P805" s="220"/>
      <c r="Q805" s="141"/>
      <c r="R805" s="141"/>
      <c r="S805" s="141"/>
      <c r="T805" s="141"/>
      <c r="U805" s="141"/>
      <c r="V805" s="141"/>
      <c r="W805" s="141"/>
      <c r="X805" s="143"/>
      <c r="Y805" s="165"/>
      <c r="Z805" s="433"/>
      <c r="AA805" s="433"/>
      <c r="AB805" s="164"/>
      <c r="AC805" s="843"/>
      <c r="AD805" s="844"/>
      <c r="AE805" s="844"/>
      <c r="AF805" s="845"/>
    </row>
    <row r="806" spans="1:32" ht="18.75" customHeight="1" x14ac:dyDescent="0.15">
      <c r="A806" s="94"/>
      <c r="B806" s="390"/>
      <c r="C806" s="203"/>
      <c r="D806" s="205"/>
      <c r="E806" s="395"/>
      <c r="F806" s="408"/>
      <c r="G806" s="395"/>
      <c r="H806" s="386" t="s">
        <v>387</v>
      </c>
      <c r="I806" s="360" t="s">
        <v>11</v>
      </c>
      <c r="J806" s="171" t="s">
        <v>30</v>
      </c>
      <c r="K806" s="146"/>
      <c r="L806" s="362" t="s">
        <v>11</v>
      </c>
      <c r="M806" s="171" t="s">
        <v>36</v>
      </c>
      <c r="N806" s="379"/>
      <c r="O806" s="220"/>
      <c r="P806" s="141"/>
      <c r="Q806" s="141"/>
      <c r="R806" s="141"/>
      <c r="S806" s="141"/>
      <c r="T806" s="141"/>
      <c r="U806" s="141"/>
      <c r="V806" s="141"/>
      <c r="W806" s="141"/>
      <c r="X806" s="143"/>
      <c r="Y806" s="165"/>
      <c r="Z806" s="433"/>
      <c r="AA806" s="433"/>
      <c r="AB806" s="164"/>
      <c r="AC806" s="843"/>
      <c r="AD806" s="844"/>
      <c r="AE806" s="844"/>
      <c r="AF806" s="845"/>
    </row>
    <row r="807" spans="1:32" ht="18.75" customHeight="1" x14ac:dyDescent="0.15">
      <c r="A807" s="94"/>
      <c r="B807" s="390"/>
      <c r="C807" s="203"/>
      <c r="D807" s="205"/>
      <c r="E807" s="395"/>
      <c r="F807" s="408"/>
      <c r="G807" s="395"/>
      <c r="H807" s="386" t="s">
        <v>356</v>
      </c>
      <c r="I807" s="360" t="s">
        <v>11</v>
      </c>
      <c r="J807" s="171" t="s">
        <v>30</v>
      </c>
      <c r="K807" s="146"/>
      <c r="L807" s="362" t="s">
        <v>11</v>
      </c>
      <c r="M807" s="171" t="s">
        <v>36</v>
      </c>
      <c r="N807" s="379"/>
      <c r="O807" s="220"/>
      <c r="P807" s="141"/>
      <c r="Q807" s="141"/>
      <c r="R807" s="141"/>
      <c r="S807" s="141"/>
      <c r="T807" s="141"/>
      <c r="U807" s="141"/>
      <c r="V807" s="141"/>
      <c r="W807" s="141"/>
      <c r="X807" s="143"/>
      <c r="Y807" s="165"/>
      <c r="Z807" s="433"/>
      <c r="AA807" s="433"/>
      <c r="AB807" s="164"/>
      <c r="AC807" s="843"/>
      <c r="AD807" s="844"/>
      <c r="AE807" s="844"/>
      <c r="AF807" s="845"/>
    </row>
    <row r="808" spans="1:32" ht="18.75" customHeight="1" x14ac:dyDescent="0.15">
      <c r="A808" s="94"/>
      <c r="B808" s="390"/>
      <c r="C808" s="203"/>
      <c r="D808" s="205"/>
      <c r="E808" s="395"/>
      <c r="F808" s="359" t="s">
        <v>11</v>
      </c>
      <c r="G808" s="395" t="s">
        <v>288</v>
      </c>
      <c r="H808" s="386" t="s">
        <v>193</v>
      </c>
      <c r="I808" s="360" t="s">
        <v>11</v>
      </c>
      <c r="J808" s="171" t="s">
        <v>30</v>
      </c>
      <c r="K808" s="146"/>
      <c r="L808" s="362" t="s">
        <v>11</v>
      </c>
      <c r="M808" s="171" t="s">
        <v>36</v>
      </c>
      <c r="N808" s="379"/>
      <c r="O808" s="220"/>
      <c r="P808" s="141"/>
      <c r="Q808" s="141"/>
      <c r="R808" s="141"/>
      <c r="S808" s="141"/>
      <c r="T808" s="141"/>
      <c r="U808" s="141"/>
      <c r="V808" s="141"/>
      <c r="W808" s="141"/>
      <c r="X808" s="143"/>
      <c r="Y808" s="165"/>
      <c r="Z808" s="433"/>
      <c r="AA808" s="433"/>
      <c r="AB808" s="164"/>
      <c r="AC808" s="843"/>
      <c r="AD808" s="844"/>
      <c r="AE808" s="844"/>
      <c r="AF808" s="845"/>
    </row>
    <row r="809" spans="1:32" ht="18.75" customHeight="1" x14ac:dyDescent="0.15">
      <c r="A809" s="359" t="s">
        <v>11</v>
      </c>
      <c r="B809" s="390">
        <v>55</v>
      </c>
      <c r="C809" s="203" t="s">
        <v>388</v>
      </c>
      <c r="D809" s="359" t="s">
        <v>11</v>
      </c>
      <c r="E809" s="395" t="s">
        <v>396</v>
      </c>
      <c r="F809" s="359" t="s">
        <v>11</v>
      </c>
      <c r="G809" s="395" t="s">
        <v>290</v>
      </c>
      <c r="H809" s="892" t="s">
        <v>389</v>
      </c>
      <c r="I809" s="366" t="s">
        <v>11</v>
      </c>
      <c r="J809" s="400" t="s">
        <v>215</v>
      </c>
      <c r="K809" s="400"/>
      <c r="L809" s="144"/>
      <c r="M809" s="144"/>
      <c r="N809" s="144"/>
      <c r="O809" s="144"/>
      <c r="P809" s="365" t="s">
        <v>11</v>
      </c>
      <c r="Q809" s="400" t="s">
        <v>216</v>
      </c>
      <c r="R809" s="144"/>
      <c r="S809" s="144"/>
      <c r="T809" s="144"/>
      <c r="U809" s="144"/>
      <c r="V809" s="144"/>
      <c r="W809" s="144"/>
      <c r="X809" s="145"/>
      <c r="Y809" s="165"/>
      <c r="Z809" s="433"/>
      <c r="AA809" s="433"/>
      <c r="AB809" s="164"/>
      <c r="AC809" s="843"/>
      <c r="AD809" s="844"/>
      <c r="AE809" s="844"/>
      <c r="AF809" s="845"/>
    </row>
    <row r="810" spans="1:32" ht="18.75" customHeight="1" x14ac:dyDescent="0.15">
      <c r="A810" s="94"/>
      <c r="B810" s="390"/>
      <c r="C810" s="203"/>
      <c r="D810" s="205"/>
      <c r="E810" s="395"/>
      <c r="F810" s="359" t="s">
        <v>11</v>
      </c>
      <c r="G810" s="395" t="s">
        <v>292</v>
      </c>
      <c r="H810" s="893"/>
      <c r="I810" s="360" t="s">
        <v>11</v>
      </c>
      <c r="J810" s="171" t="s">
        <v>241</v>
      </c>
      <c r="K810" s="218"/>
      <c r="L810" s="218"/>
      <c r="M810" s="218"/>
      <c r="N810" s="218"/>
      <c r="O810" s="218"/>
      <c r="P810" s="218"/>
      <c r="Q810" s="358"/>
      <c r="R810" s="218"/>
      <c r="S810" s="218"/>
      <c r="T810" s="218"/>
      <c r="U810" s="218"/>
      <c r="V810" s="218"/>
      <c r="W810" s="218"/>
      <c r="X810" s="219"/>
      <c r="Y810" s="165"/>
      <c r="Z810" s="433"/>
      <c r="AA810" s="433"/>
      <c r="AB810" s="164"/>
      <c r="AC810" s="843"/>
      <c r="AD810" s="844"/>
      <c r="AE810" s="844"/>
      <c r="AF810" s="845"/>
    </row>
    <row r="811" spans="1:32" ht="18.75" customHeight="1" x14ac:dyDescent="0.15">
      <c r="A811" s="94"/>
      <c r="B811" s="390"/>
      <c r="C811" s="203"/>
      <c r="D811" s="205"/>
      <c r="E811" s="395"/>
      <c r="F811" s="408"/>
      <c r="G811" s="395"/>
      <c r="H811" s="892" t="s">
        <v>257</v>
      </c>
      <c r="I811" s="366" t="s">
        <v>11</v>
      </c>
      <c r="J811" s="400" t="s">
        <v>244</v>
      </c>
      <c r="K811" s="399"/>
      <c r="L811" s="414"/>
      <c r="M811" s="365" t="s">
        <v>11</v>
      </c>
      <c r="N811" s="400" t="s">
        <v>245</v>
      </c>
      <c r="O811" s="144"/>
      <c r="P811" s="144"/>
      <c r="Q811" s="365" t="s">
        <v>11</v>
      </c>
      <c r="R811" s="400" t="s">
        <v>246</v>
      </c>
      <c r="S811" s="144"/>
      <c r="T811" s="144"/>
      <c r="U811" s="144"/>
      <c r="V811" s="144"/>
      <c r="W811" s="144"/>
      <c r="X811" s="145"/>
      <c r="Y811" s="165"/>
      <c r="Z811" s="433"/>
      <c r="AA811" s="433"/>
      <c r="AB811" s="164"/>
      <c r="AC811" s="843"/>
      <c r="AD811" s="844"/>
      <c r="AE811" s="844"/>
      <c r="AF811" s="845"/>
    </row>
    <row r="812" spans="1:32" ht="18.75" customHeight="1" x14ac:dyDescent="0.15">
      <c r="A812" s="94"/>
      <c r="B812" s="390"/>
      <c r="C812" s="203"/>
      <c r="D812" s="205"/>
      <c r="E812" s="395"/>
      <c r="F812" s="408"/>
      <c r="G812" s="395"/>
      <c r="H812" s="893"/>
      <c r="I812" s="360" t="s">
        <v>11</v>
      </c>
      <c r="J812" s="171" t="s">
        <v>248</v>
      </c>
      <c r="K812" s="218"/>
      <c r="L812" s="218"/>
      <c r="M812" s="218"/>
      <c r="N812" s="218"/>
      <c r="O812" s="218"/>
      <c r="P812" s="218"/>
      <c r="Q812" s="362" t="s">
        <v>11</v>
      </c>
      <c r="R812" s="171" t="s">
        <v>249</v>
      </c>
      <c r="S812" s="358"/>
      <c r="T812" s="218"/>
      <c r="U812" s="218"/>
      <c r="V812" s="218"/>
      <c r="W812" s="218"/>
      <c r="X812" s="219"/>
      <c r="Y812" s="165"/>
      <c r="Z812" s="433"/>
      <c r="AA812" s="433"/>
      <c r="AB812" s="164"/>
      <c r="AC812" s="843"/>
      <c r="AD812" s="844"/>
      <c r="AE812" s="844"/>
      <c r="AF812" s="845"/>
    </row>
    <row r="813" spans="1:32" ht="18.75" customHeight="1" x14ac:dyDescent="0.15">
      <c r="A813" s="94"/>
      <c r="B813" s="390"/>
      <c r="C813" s="203"/>
      <c r="D813" s="205"/>
      <c r="E813" s="395"/>
      <c r="F813" s="408"/>
      <c r="G813" s="395"/>
      <c r="H813" s="850" t="s">
        <v>391</v>
      </c>
      <c r="I813" s="865" t="s">
        <v>11</v>
      </c>
      <c r="J813" s="864" t="s">
        <v>30</v>
      </c>
      <c r="K813" s="864"/>
      <c r="L813" s="867" t="s">
        <v>11</v>
      </c>
      <c r="M813" s="864" t="s">
        <v>392</v>
      </c>
      <c r="N813" s="864"/>
      <c r="O813" s="864"/>
      <c r="P813" s="867" t="s">
        <v>11</v>
      </c>
      <c r="Q813" s="864" t="s">
        <v>393</v>
      </c>
      <c r="R813" s="864"/>
      <c r="S813" s="864"/>
      <c r="T813" s="867" t="s">
        <v>11</v>
      </c>
      <c r="U813" s="864" t="s">
        <v>394</v>
      </c>
      <c r="V813" s="864"/>
      <c r="W813" s="864"/>
      <c r="X813" s="900"/>
      <c r="Y813" s="165"/>
      <c r="Z813" s="433"/>
      <c r="AA813" s="433"/>
      <c r="AB813" s="164"/>
      <c r="AC813" s="843"/>
      <c r="AD813" s="844"/>
      <c r="AE813" s="844"/>
      <c r="AF813" s="845"/>
    </row>
    <row r="814" spans="1:32" ht="18.75" customHeight="1" x14ac:dyDescent="0.15">
      <c r="A814" s="94"/>
      <c r="B814" s="390"/>
      <c r="C814" s="203"/>
      <c r="D814" s="205"/>
      <c r="E814" s="395"/>
      <c r="F814" s="408"/>
      <c r="G814" s="395"/>
      <c r="H814" s="849"/>
      <c r="I814" s="866"/>
      <c r="J814" s="854"/>
      <c r="K814" s="854"/>
      <c r="L814" s="868"/>
      <c r="M814" s="854"/>
      <c r="N814" s="854"/>
      <c r="O814" s="854"/>
      <c r="P814" s="868"/>
      <c r="Q814" s="854"/>
      <c r="R814" s="854"/>
      <c r="S814" s="854"/>
      <c r="T814" s="868"/>
      <c r="U814" s="854"/>
      <c r="V814" s="854"/>
      <c r="W814" s="854"/>
      <c r="X814" s="901"/>
      <c r="Y814" s="165"/>
      <c r="Z814" s="433"/>
      <c r="AA814" s="433"/>
      <c r="AB814" s="164"/>
      <c r="AC814" s="843"/>
      <c r="AD814" s="844"/>
      <c r="AE814" s="844"/>
      <c r="AF814" s="845"/>
    </row>
    <row r="815" spans="1:32" ht="18.75" customHeight="1" x14ac:dyDescent="0.15">
      <c r="A815" s="94"/>
      <c r="B815" s="390"/>
      <c r="C815" s="203"/>
      <c r="D815" s="205"/>
      <c r="E815" s="395"/>
      <c r="F815" s="408"/>
      <c r="G815" s="395"/>
      <c r="H815" s="387" t="s">
        <v>395</v>
      </c>
      <c r="I815" s="360" t="s">
        <v>11</v>
      </c>
      <c r="J815" s="171" t="s">
        <v>30</v>
      </c>
      <c r="K815" s="146"/>
      <c r="L815" s="362" t="s">
        <v>11</v>
      </c>
      <c r="M815" s="171" t="s">
        <v>36</v>
      </c>
      <c r="N815" s="379"/>
      <c r="O815" s="220"/>
      <c r="P815" s="141"/>
      <c r="Q815" s="141"/>
      <c r="R815" s="141"/>
      <c r="S815" s="141"/>
      <c r="T815" s="141"/>
      <c r="U815" s="141"/>
      <c r="V815" s="141"/>
      <c r="W815" s="141"/>
      <c r="X815" s="143"/>
      <c r="Y815" s="165"/>
      <c r="Z815" s="433"/>
      <c r="AA815" s="433"/>
      <c r="AB815" s="164"/>
      <c r="AC815" s="843"/>
      <c r="AD815" s="844"/>
      <c r="AE815" s="844"/>
      <c r="AF815" s="845"/>
    </row>
    <row r="816" spans="1:32" ht="18.75" customHeight="1" x14ac:dyDescent="0.15">
      <c r="A816" s="94"/>
      <c r="B816" s="390"/>
      <c r="C816" s="203"/>
      <c r="D816" s="205"/>
      <c r="E816" s="395"/>
      <c r="F816" s="408"/>
      <c r="G816" s="395"/>
      <c r="H816" s="386" t="s">
        <v>52</v>
      </c>
      <c r="I816" s="139" t="s">
        <v>11</v>
      </c>
      <c r="J816" s="140" t="s">
        <v>30</v>
      </c>
      <c r="K816" s="140"/>
      <c r="L816" s="142" t="s">
        <v>11</v>
      </c>
      <c r="M816" s="140" t="s">
        <v>31</v>
      </c>
      <c r="N816" s="140"/>
      <c r="O816" s="142" t="s">
        <v>11</v>
      </c>
      <c r="P816" s="140" t="s">
        <v>32</v>
      </c>
      <c r="Q816" s="220"/>
      <c r="R816" s="141"/>
      <c r="S816" s="141"/>
      <c r="T816" s="141"/>
      <c r="U816" s="141"/>
      <c r="V816" s="141"/>
      <c r="W816" s="141"/>
      <c r="X816" s="143"/>
      <c r="Y816" s="165"/>
      <c r="Z816" s="433"/>
      <c r="AA816" s="433"/>
      <c r="AB816" s="164"/>
      <c r="AC816" s="843"/>
      <c r="AD816" s="844"/>
      <c r="AE816" s="844"/>
      <c r="AF816" s="845"/>
    </row>
    <row r="817" spans="1:32" ht="18.75" customHeight="1" x14ac:dyDescent="0.15">
      <c r="A817" s="94"/>
      <c r="B817" s="390"/>
      <c r="C817" s="203"/>
      <c r="D817" s="205"/>
      <c r="E817" s="395"/>
      <c r="F817" s="408"/>
      <c r="G817" s="395"/>
      <c r="H817" s="386" t="s">
        <v>360</v>
      </c>
      <c r="I817" s="139" t="s">
        <v>11</v>
      </c>
      <c r="J817" s="140" t="s">
        <v>30</v>
      </c>
      <c r="K817" s="140"/>
      <c r="L817" s="142" t="s">
        <v>11</v>
      </c>
      <c r="M817" s="140" t="s">
        <v>31</v>
      </c>
      <c r="N817" s="140"/>
      <c r="O817" s="142" t="s">
        <v>11</v>
      </c>
      <c r="P817" s="140" t="s">
        <v>32</v>
      </c>
      <c r="Q817" s="141"/>
      <c r="R817" s="141"/>
      <c r="S817" s="141"/>
      <c r="T817" s="141"/>
      <c r="U817" s="141"/>
      <c r="V817" s="141"/>
      <c r="W817" s="141"/>
      <c r="X817" s="143"/>
      <c r="Y817" s="165"/>
      <c r="Z817" s="433"/>
      <c r="AA817" s="433"/>
      <c r="AB817" s="164"/>
      <c r="AC817" s="843"/>
      <c r="AD817" s="844"/>
      <c r="AE817" s="844"/>
      <c r="AF817" s="845"/>
    </row>
    <row r="818" spans="1:32" ht="18.75" customHeight="1" x14ac:dyDescent="0.15">
      <c r="A818" s="94"/>
      <c r="B818" s="390"/>
      <c r="C818" s="203"/>
      <c r="D818" s="205"/>
      <c r="E818" s="395"/>
      <c r="F818" s="408"/>
      <c r="G818" s="395"/>
      <c r="H818" s="386" t="s">
        <v>281</v>
      </c>
      <c r="I818" s="139" t="s">
        <v>11</v>
      </c>
      <c r="J818" s="140" t="s">
        <v>30</v>
      </c>
      <c r="K818" s="140"/>
      <c r="L818" s="142" t="s">
        <v>11</v>
      </c>
      <c r="M818" s="140" t="s">
        <v>31</v>
      </c>
      <c r="N818" s="140"/>
      <c r="O818" s="142" t="s">
        <v>11</v>
      </c>
      <c r="P818" s="140" t="s">
        <v>32</v>
      </c>
      <c r="Q818" s="220"/>
      <c r="R818" s="140"/>
      <c r="S818" s="140"/>
      <c r="T818" s="140"/>
      <c r="U818" s="140"/>
      <c r="V818" s="140"/>
      <c r="W818" s="140"/>
      <c r="X818" s="169"/>
      <c r="Y818" s="165"/>
      <c r="Z818" s="433"/>
      <c r="AA818" s="433"/>
      <c r="AB818" s="164"/>
      <c r="AC818" s="843"/>
      <c r="AD818" s="844"/>
      <c r="AE818" s="844"/>
      <c r="AF818" s="845"/>
    </row>
    <row r="819" spans="1:32" ht="18.75" customHeight="1" x14ac:dyDescent="0.15">
      <c r="A819" s="94"/>
      <c r="B819" s="390"/>
      <c r="C819" s="203"/>
      <c r="D819" s="205"/>
      <c r="E819" s="395"/>
      <c r="F819" s="408"/>
      <c r="G819" s="395"/>
      <c r="H819" s="191" t="s">
        <v>362</v>
      </c>
      <c r="I819" s="360" t="s">
        <v>11</v>
      </c>
      <c r="J819" s="171" t="s">
        <v>30</v>
      </c>
      <c r="K819" s="146"/>
      <c r="L819" s="362" t="s">
        <v>11</v>
      </c>
      <c r="M819" s="171" t="s">
        <v>36</v>
      </c>
      <c r="N819" s="379"/>
      <c r="O819" s="220"/>
      <c r="P819" s="141"/>
      <c r="Q819" s="141"/>
      <c r="R819" s="141"/>
      <c r="S819" s="141"/>
      <c r="T819" s="141"/>
      <c r="U819" s="141"/>
      <c r="V819" s="141"/>
      <c r="W819" s="141"/>
      <c r="X819" s="143"/>
      <c r="Y819" s="165"/>
      <c r="Z819" s="433"/>
      <c r="AA819" s="433"/>
      <c r="AB819" s="164"/>
      <c r="AC819" s="843"/>
      <c r="AD819" s="844"/>
      <c r="AE819" s="844"/>
      <c r="AF819" s="845"/>
    </row>
    <row r="820" spans="1:32" ht="18.75" customHeight="1" x14ac:dyDescent="0.15">
      <c r="A820" s="94"/>
      <c r="B820" s="390"/>
      <c r="C820" s="203"/>
      <c r="D820" s="205"/>
      <c r="E820" s="395"/>
      <c r="F820" s="408"/>
      <c r="G820" s="395"/>
      <c r="H820" s="386" t="s">
        <v>363</v>
      </c>
      <c r="I820" s="360" t="s">
        <v>11</v>
      </c>
      <c r="J820" s="171" t="s">
        <v>30</v>
      </c>
      <c r="K820" s="146"/>
      <c r="L820" s="362" t="s">
        <v>11</v>
      </c>
      <c r="M820" s="171" t="s">
        <v>36</v>
      </c>
      <c r="N820" s="379"/>
      <c r="O820" s="220"/>
      <c r="P820" s="141"/>
      <c r="Q820" s="141"/>
      <c r="R820" s="141"/>
      <c r="S820" s="141"/>
      <c r="T820" s="141"/>
      <c r="U820" s="141"/>
      <c r="V820" s="141"/>
      <c r="W820" s="141"/>
      <c r="X820" s="143"/>
      <c r="Y820" s="165"/>
      <c r="Z820" s="433"/>
      <c r="AA820" s="433"/>
      <c r="AB820" s="164"/>
      <c r="AC820" s="843"/>
      <c r="AD820" s="844"/>
      <c r="AE820" s="844"/>
      <c r="AF820" s="845"/>
    </row>
    <row r="821" spans="1:32" ht="18.75" customHeight="1" x14ac:dyDescent="0.15">
      <c r="A821" s="94"/>
      <c r="B821" s="390"/>
      <c r="C821" s="203"/>
      <c r="D821" s="205"/>
      <c r="E821" s="395"/>
      <c r="F821" s="408"/>
      <c r="G821" s="395"/>
      <c r="H821" s="386" t="s">
        <v>139</v>
      </c>
      <c r="I821" s="360" t="s">
        <v>11</v>
      </c>
      <c r="J821" s="171" t="s">
        <v>30</v>
      </c>
      <c r="K821" s="146"/>
      <c r="L821" s="362" t="s">
        <v>11</v>
      </c>
      <c r="M821" s="171" t="s">
        <v>36</v>
      </c>
      <c r="N821" s="379"/>
      <c r="O821" s="220"/>
      <c r="P821" s="141"/>
      <c r="Q821" s="141"/>
      <c r="R821" s="141"/>
      <c r="S821" s="141"/>
      <c r="T821" s="141"/>
      <c r="U821" s="141"/>
      <c r="V821" s="141"/>
      <c r="W821" s="141"/>
      <c r="X821" s="143"/>
      <c r="Y821" s="165"/>
      <c r="Z821" s="433"/>
      <c r="AA821" s="433"/>
      <c r="AB821" s="164"/>
      <c r="AC821" s="843"/>
      <c r="AD821" s="844"/>
      <c r="AE821" s="844"/>
      <c r="AF821" s="845"/>
    </row>
    <row r="822" spans="1:32" ht="18.75" customHeight="1" x14ac:dyDescent="0.15">
      <c r="A822" s="94"/>
      <c r="B822" s="390"/>
      <c r="C822" s="203"/>
      <c r="D822" s="205"/>
      <c r="E822" s="395"/>
      <c r="F822" s="408"/>
      <c r="G822" s="395"/>
      <c r="H822" s="386" t="s">
        <v>364</v>
      </c>
      <c r="I822" s="360" t="s">
        <v>11</v>
      </c>
      <c r="J822" s="171" t="s">
        <v>30</v>
      </c>
      <c r="K822" s="146"/>
      <c r="L822" s="362" t="s">
        <v>11</v>
      </c>
      <c r="M822" s="171" t="s">
        <v>36</v>
      </c>
      <c r="N822" s="379"/>
      <c r="O822" s="220"/>
      <c r="P822" s="141"/>
      <c r="Q822" s="141"/>
      <c r="R822" s="141"/>
      <c r="S822" s="141"/>
      <c r="T822" s="141"/>
      <c r="U822" s="141"/>
      <c r="V822" s="141"/>
      <c r="W822" s="141"/>
      <c r="X822" s="143"/>
      <c r="Y822" s="165"/>
      <c r="Z822" s="433"/>
      <c r="AA822" s="433"/>
      <c r="AB822" s="164"/>
      <c r="AC822" s="843"/>
      <c r="AD822" s="844"/>
      <c r="AE822" s="844"/>
      <c r="AF822" s="845"/>
    </row>
    <row r="823" spans="1:32" ht="18.75" customHeight="1" x14ac:dyDescent="0.15">
      <c r="A823" s="94"/>
      <c r="B823" s="390"/>
      <c r="C823" s="203"/>
      <c r="D823" s="205"/>
      <c r="E823" s="395"/>
      <c r="F823" s="408"/>
      <c r="G823" s="395"/>
      <c r="H823" s="386" t="s">
        <v>315</v>
      </c>
      <c r="I823" s="139" t="s">
        <v>11</v>
      </c>
      <c r="J823" s="140" t="s">
        <v>30</v>
      </c>
      <c r="K823" s="140"/>
      <c r="L823" s="142" t="s">
        <v>11</v>
      </c>
      <c r="M823" s="171" t="s">
        <v>36</v>
      </c>
      <c r="N823" s="140"/>
      <c r="O823" s="140"/>
      <c r="P823" s="140"/>
      <c r="Q823" s="141"/>
      <c r="R823" s="141"/>
      <c r="S823" s="141"/>
      <c r="T823" s="141"/>
      <c r="U823" s="141"/>
      <c r="V823" s="141"/>
      <c r="W823" s="141"/>
      <c r="X823" s="143"/>
      <c r="Y823" s="165"/>
      <c r="Z823" s="433"/>
      <c r="AA823" s="433"/>
      <c r="AB823" s="164"/>
      <c r="AC823" s="843"/>
      <c r="AD823" s="844"/>
      <c r="AE823" s="844"/>
      <c r="AF823" s="845"/>
    </row>
    <row r="824" spans="1:32" ht="18.75" customHeight="1" x14ac:dyDescent="0.15">
      <c r="A824" s="94"/>
      <c r="B824" s="390"/>
      <c r="C824" s="203"/>
      <c r="D824" s="205"/>
      <c r="E824" s="395"/>
      <c r="F824" s="408"/>
      <c r="G824" s="395"/>
      <c r="H824" s="386" t="s">
        <v>318</v>
      </c>
      <c r="I824" s="139" t="s">
        <v>11</v>
      </c>
      <c r="J824" s="140" t="s">
        <v>30</v>
      </c>
      <c r="K824" s="140"/>
      <c r="L824" s="142" t="s">
        <v>11</v>
      </c>
      <c r="M824" s="171" t="s">
        <v>36</v>
      </c>
      <c r="N824" s="140"/>
      <c r="O824" s="140"/>
      <c r="P824" s="140"/>
      <c r="Q824" s="141"/>
      <c r="R824" s="141"/>
      <c r="S824" s="141"/>
      <c r="T824" s="141"/>
      <c r="U824" s="141"/>
      <c r="V824" s="141"/>
      <c r="W824" s="141"/>
      <c r="X824" s="143"/>
      <c r="Y824" s="165"/>
      <c r="Z824" s="433"/>
      <c r="AA824" s="433"/>
      <c r="AB824" s="164"/>
      <c r="AC824" s="843"/>
      <c r="AD824" s="844"/>
      <c r="AE824" s="844"/>
      <c r="AF824" s="845"/>
    </row>
    <row r="825" spans="1:32" ht="18.75" customHeight="1" x14ac:dyDescent="0.15">
      <c r="A825" s="94"/>
      <c r="B825" s="390"/>
      <c r="C825" s="203"/>
      <c r="D825" s="205"/>
      <c r="E825" s="395"/>
      <c r="F825" s="408"/>
      <c r="G825" s="395"/>
      <c r="H825" s="196" t="s">
        <v>194</v>
      </c>
      <c r="I825" s="139" t="s">
        <v>11</v>
      </c>
      <c r="J825" s="140" t="s">
        <v>30</v>
      </c>
      <c r="K825" s="140"/>
      <c r="L825" s="142" t="s">
        <v>11</v>
      </c>
      <c r="M825" s="140" t="s">
        <v>31</v>
      </c>
      <c r="N825" s="140"/>
      <c r="O825" s="142" t="s">
        <v>11</v>
      </c>
      <c r="P825" s="140" t="s">
        <v>32</v>
      </c>
      <c r="Q825" s="220"/>
      <c r="R825" s="220"/>
      <c r="S825" s="220"/>
      <c r="T825" s="220"/>
      <c r="U825" s="144"/>
      <c r="V825" s="144"/>
      <c r="W825" s="144"/>
      <c r="X825" s="145"/>
      <c r="Y825" s="165"/>
      <c r="Z825" s="433"/>
      <c r="AA825" s="433"/>
      <c r="AB825" s="164"/>
      <c r="AC825" s="843"/>
      <c r="AD825" s="844"/>
      <c r="AE825" s="844"/>
      <c r="AF825" s="845"/>
    </row>
    <row r="826" spans="1:32" ht="18.75" customHeight="1" x14ac:dyDescent="0.15">
      <c r="A826" s="94"/>
      <c r="B826" s="390"/>
      <c r="C826" s="203"/>
      <c r="D826" s="205"/>
      <c r="E826" s="395"/>
      <c r="F826" s="408"/>
      <c r="G826" s="395"/>
      <c r="H826" s="386" t="s">
        <v>140</v>
      </c>
      <c r="I826" s="139" t="s">
        <v>11</v>
      </c>
      <c r="J826" s="140" t="s">
        <v>30</v>
      </c>
      <c r="K826" s="140"/>
      <c r="L826" s="142" t="s">
        <v>11</v>
      </c>
      <c r="M826" s="140" t="s">
        <v>141</v>
      </c>
      <c r="N826" s="140"/>
      <c r="O826" s="142" t="s">
        <v>11</v>
      </c>
      <c r="P826" s="140" t="s">
        <v>142</v>
      </c>
      <c r="Q826" s="379"/>
      <c r="R826" s="142" t="s">
        <v>11</v>
      </c>
      <c r="S826" s="140" t="s">
        <v>143</v>
      </c>
      <c r="T826" s="140"/>
      <c r="U826" s="140"/>
      <c r="V826" s="140"/>
      <c r="W826" s="140"/>
      <c r="X826" s="169"/>
      <c r="Y826" s="165"/>
      <c r="Z826" s="433"/>
      <c r="AA826" s="433"/>
      <c r="AB826" s="164"/>
      <c r="AC826" s="843"/>
      <c r="AD826" s="844"/>
      <c r="AE826" s="844"/>
      <c r="AF826" s="845"/>
    </row>
    <row r="827" spans="1:32" ht="18.75" customHeight="1" x14ac:dyDescent="0.15">
      <c r="A827" s="94"/>
      <c r="B827" s="390"/>
      <c r="C827" s="132"/>
      <c r="D827" s="415"/>
      <c r="E827" s="395"/>
      <c r="F827" s="408"/>
      <c r="G827" s="109"/>
      <c r="H827" s="850" t="s">
        <v>53</v>
      </c>
      <c r="I827" s="366" t="s">
        <v>11</v>
      </c>
      <c r="J827" s="400" t="s">
        <v>30</v>
      </c>
      <c r="K827" s="400"/>
      <c r="L827" s="227"/>
      <c r="M827" s="228"/>
      <c r="N827" s="228"/>
      <c r="O827" s="227"/>
      <c r="P827" s="228"/>
      <c r="Q827" s="229"/>
      <c r="R827" s="227"/>
      <c r="S827" s="228"/>
      <c r="T827" s="229"/>
      <c r="U827" s="365" t="s">
        <v>11</v>
      </c>
      <c r="V827" s="400" t="s">
        <v>54</v>
      </c>
      <c r="W827" s="144"/>
      <c r="X827" s="145"/>
      <c r="Y827" s="433"/>
      <c r="Z827" s="433"/>
      <c r="AA827" s="433"/>
      <c r="AB827" s="164"/>
      <c r="AC827" s="843"/>
      <c r="AD827" s="844"/>
      <c r="AE827" s="844"/>
      <c r="AF827" s="845"/>
    </row>
    <row r="828" spans="1:32" ht="18.75" customHeight="1" x14ac:dyDescent="0.15">
      <c r="A828" s="94"/>
      <c r="B828" s="390"/>
      <c r="C828" s="132"/>
      <c r="D828" s="415"/>
      <c r="E828" s="395"/>
      <c r="F828" s="408"/>
      <c r="G828" s="109"/>
      <c r="H828" s="848"/>
      <c r="I828" s="359" t="s">
        <v>11</v>
      </c>
      <c r="J828" s="2" t="s">
        <v>55</v>
      </c>
      <c r="K828" s="2"/>
      <c r="L828" s="361"/>
      <c r="M828" s="361" t="s">
        <v>11</v>
      </c>
      <c r="N828" s="2" t="s">
        <v>56</v>
      </c>
      <c r="O828" s="361"/>
      <c r="P828" s="361"/>
      <c r="Q828" s="361" t="s">
        <v>11</v>
      </c>
      <c r="R828" s="2" t="s">
        <v>57</v>
      </c>
      <c r="T828" s="2"/>
      <c r="U828" s="361" t="s">
        <v>11</v>
      </c>
      <c r="V828" s="2" t="s">
        <v>58</v>
      </c>
      <c r="W828" s="215"/>
      <c r="X828" s="216"/>
      <c r="Y828" s="433"/>
      <c r="Z828" s="433"/>
      <c r="AA828" s="433"/>
      <c r="AB828" s="164"/>
      <c r="AC828" s="843"/>
      <c r="AD828" s="844"/>
      <c r="AE828" s="844"/>
      <c r="AF828" s="845"/>
    </row>
    <row r="829" spans="1:32" ht="18.75" customHeight="1" x14ac:dyDescent="0.15">
      <c r="A829" s="94"/>
      <c r="B829" s="390"/>
      <c r="C829" s="132"/>
      <c r="D829" s="415"/>
      <c r="E829" s="395"/>
      <c r="F829" s="408"/>
      <c r="G829" s="109"/>
      <c r="H829" s="848"/>
      <c r="I829" s="359" t="s">
        <v>11</v>
      </c>
      <c r="J829" s="2" t="s">
        <v>59</v>
      </c>
      <c r="K829" s="2"/>
      <c r="L829" s="361"/>
      <c r="M829" s="361" t="s">
        <v>11</v>
      </c>
      <c r="N829" s="2" t="s">
        <v>60</v>
      </c>
      <c r="O829" s="361"/>
      <c r="P829" s="361"/>
      <c r="Q829" s="361" t="s">
        <v>11</v>
      </c>
      <c r="R829" s="2" t="s">
        <v>61</v>
      </c>
      <c r="T829" s="2"/>
      <c r="U829" s="361" t="s">
        <v>11</v>
      </c>
      <c r="V829" s="2" t="s">
        <v>62</v>
      </c>
      <c r="W829" s="215"/>
      <c r="X829" s="216"/>
      <c r="Y829" s="433"/>
      <c r="Z829" s="433"/>
      <c r="AA829" s="433"/>
      <c r="AB829" s="164"/>
      <c r="AC829" s="843"/>
      <c r="AD829" s="844"/>
      <c r="AE829" s="844"/>
      <c r="AF829" s="845"/>
    </row>
    <row r="830" spans="1:32" ht="18.75" customHeight="1" x14ac:dyDescent="0.15">
      <c r="A830" s="94"/>
      <c r="B830" s="390"/>
      <c r="C830" s="132"/>
      <c r="D830" s="415"/>
      <c r="E830" s="395"/>
      <c r="F830" s="408"/>
      <c r="G830" s="109"/>
      <c r="H830" s="848"/>
      <c r="I830" s="359" t="s">
        <v>11</v>
      </c>
      <c r="J830" s="2" t="s">
        <v>63</v>
      </c>
      <c r="K830" s="2"/>
      <c r="L830" s="361"/>
      <c r="M830" s="361" t="s">
        <v>11</v>
      </c>
      <c r="N830" s="2" t="s">
        <v>64</v>
      </c>
      <c r="O830" s="361"/>
      <c r="P830" s="361"/>
      <c r="Q830" s="361" t="s">
        <v>11</v>
      </c>
      <c r="R830" s="2" t="s">
        <v>65</v>
      </c>
      <c r="T830" s="2"/>
      <c r="U830" s="361" t="s">
        <v>11</v>
      </c>
      <c r="V830" s="2" t="s">
        <v>66</v>
      </c>
      <c r="W830" s="215"/>
      <c r="X830" s="216"/>
      <c r="Y830" s="433"/>
      <c r="Z830" s="433"/>
      <c r="AA830" s="433"/>
      <c r="AB830" s="164"/>
      <c r="AC830" s="843"/>
      <c r="AD830" s="844"/>
      <c r="AE830" s="844"/>
      <c r="AF830" s="845"/>
    </row>
    <row r="831" spans="1:32" ht="18.75" customHeight="1" x14ac:dyDescent="0.15">
      <c r="A831" s="94"/>
      <c r="B831" s="390"/>
      <c r="C831" s="132"/>
      <c r="D831" s="415"/>
      <c r="E831" s="395"/>
      <c r="F831" s="408"/>
      <c r="G831" s="109"/>
      <c r="H831" s="848"/>
      <c r="I831" s="359" t="s">
        <v>11</v>
      </c>
      <c r="J831" s="2" t="s">
        <v>67</v>
      </c>
      <c r="K831" s="2"/>
      <c r="L831" s="361"/>
      <c r="M831" s="361" t="s">
        <v>11</v>
      </c>
      <c r="N831" s="2" t="s">
        <v>68</v>
      </c>
      <c r="O831" s="361"/>
      <c r="P831" s="361"/>
      <c r="Q831" s="361" t="s">
        <v>11</v>
      </c>
      <c r="R831" s="2" t="s">
        <v>69</v>
      </c>
      <c r="T831" s="2"/>
      <c r="U831" s="361" t="s">
        <v>11</v>
      </c>
      <c r="V831" s="2" t="s">
        <v>70</v>
      </c>
      <c r="W831" s="215"/>
      <c r="X831" s="216"/>
      <c r="Y831" s="433"/>
      <c r="Z831" s="433"/>
      <c r="AA831" s="433"/>
      <c r="AB831" s="164"/>
      <c r="AC831" s="843"/>
      <c r="AD831" s="844"/>
      <c r="AE831" s="844"/>
      <c r="AF831" s="845"/>
    </row>
    <row r="832" spans="1:32" ht="18.75" customHeight="1" x14ac:dyDescent="0.15">
      <c r="A832" s="425"/>
      <c r="B832" s="370"/>
      <c r="C832" s="427"/>
      <c r="D832" s="421"/>
      <c r="E832" s="417"/>
      <c r="F832" s="409"/>
      <c r="G832" s="431"/>
      <c r="H832" s="869"/>
      <c r="I832" s="251" t="s">
        <v>11</v>
      </c>
      <c r="J832" s="426" t="s">
        <v>71</v>
      </c>
      <c r="K832" s="426"/>
      <c r="L832" s="236"/>
      <c r="M832" s="236"/>
      <c r="N832" s="426"/>
      <c r="O832" s="236"/>
      <c r="P832" s="236"/>
      <c r="Q832" s="236"/>
      <c r="R832" s="426"/>
      <c r="S832" s="381"/>
      <c r="T832" s="426"/>
      <c r="U832" s="236"/>
      <c r="V832" s="426"/>
      <c r="W832" s="237"/>
      <c r="X832" s="238"/>
      <c r="Y832" s="182"/>
      <c r="Z832" s="182"/>
      <c r="AA832" s="182"/>
      <c r="AB832" s="112"/>
      <c r="AC832" s="873"/>
      <c r="AD832" s="874"/>
      <c r="AE832" s="874"/>
      <c r="AF832" s="875"/>
    </row>
    <row r="833" spans="1:32" ht="18.75" customHeight="1" x14ac:dyDescent="0.15">
      <c r="A833" s="428"/>
      <c r="B833" s="368"/>
      <c r="C833" s="304"/>
      <c r="D833" s="305"/>
      <c r="E833" s="121"/>
      <c r="F833" s="403"/>
      <c r="G833" s="121"/>
      <c r="H833" s="861" t="s">
        <v>201</v>
      </c>
      <c r="I833" s="382" t="s">
        <v>11</v>
      </c>
      <c r="J833" s="429" t="s">
        <v>170</v>
      </c>
      <c r="K833" s="213"/>
      <c r="L833" s="383"/>
      <c r="M833" s="384" t="s">
        <v>11</v>
      </c>
      <c r="N833" s="429" t="s">
        <v>225</v>
      </c>
      <c r="O833" s="383"/>
      <c r="P833" s="383"/>
      <c r="Q833" s="384" t="s">
        <v>11</v>
      </c>
      <c r="R833" s="429" t="s">
        <v>226</v>
      </c>
      <c r="S833" s="383"/>
      <c r="T833" s="383"/>
      <c r="U833" s="384" t="s">
        <v>11</v>
      </c>
      <c r="V833" s="429" t="s">
        <v>227</v>
      </c>
      <c r="W833" s="383"/>
      <c r="X833" s="420"/>
      <c r="Y833" s="382" t="s">
        <v>11</v>
      </c>
      <c r="Z833" s="429" t="s">
        <v>22</v>
      </c>
      <c r="AA833" s="429"/>
      <c r="AB833" s="162"/>
      <c r="AC833" s="840"/>
      <c r="AD833" s="841"/>
      <c r="AE833" s="841"/>
      <c r="AF833" s="842"/>
    </row>
    <row r="834" spans="1:32" ht="18.75" customHeight="1" x14ac:dyDescent="0.15">
      <c r="A834" s="94"/>
      <c r="B834" s="390"/>
      <c r="C834" s="203"/>
      <c r="D834" s="205"/>
      <c r="E834" s="395"/>
      <c r="F834" s="408"/>
      <c r="G834" s="395"/>
      <c r="H834" s="893"/>
      <c r="I834" s="360" t="s">
        <v>11</v>
      </c>
      <c r="J834" s="171" t="s">
        <v>228</v>
      </c>
      <c r="K834" s="146"/>
      <c r="L834" s="358"/>
      <c r="M834" s="362" t="s">
        <v>11</v>
      </c>
      <c r="N834" s="171" t="s">
        <v>171</v>
      </c>
      <c r="O834" s="358"/>
      <c r="P834" s="358"/>
      <c r="Q834" s="358"/>
      <c r="R834" s="358"/>
      <c r="S834" s="358"/>
      <c r="T834" s="358"/>
      <c r="U834" s="358"/>
      <c r="V834" s="358"/>
      <c r="W834" s="358"/>
      <c r="X834" s="377"/>
      <c r="Y834" s="359" t="s">
        <v>11</v>
      </c>
      <c r="Z834" s="2" t="s">
        <v>24</v>
      </c>
      <c r="AA834" s="433"/>
      <c r="AB834" s="164"/>
      <c r="AC834" s="843"/>
      <c r="AD834" s="844"/>
      <c r="AE834" s="844"/>
      <c r="AF834" s="845"/>
    </row>
    <row r="835" spans="1:32" ht="18.75" customHeight="1" x14ac:dyDescent="0.15">
      <c r="A835" s="94"/>
      <c r="B835" s="390"/>
      <c r="C835" s="203"/>
      <c r="D835" s="205"/>
      <c r="E835" s="395"/>
      <c r="F835" s="408"/>
      <c r="G835" s="395"/>
      <c r="H835" s="892" t="s">
        <v>113</v>
      </c>
      <c r="I835" s="366" t="s">
        <v>11</v>
      </c>
      <c r="J835" s="400" t="s">
        <v>30</v>
      </c>
      <c r="K835" s="400"/>
      <c r="L835" s="363"/>
      <c r="M835" s="365" t="s">
        <v>11</v>
      </c>
      <c r="N835" s="400" t="s">
        <v>145</v>
      </c>
      <c r="O835" s="400"/>
      <c r="P835" s="363"/>
      <c r="Q835" s="365" t="s">
        <v>11</v>
      </c>
      <c r="R835" s="363" t="s">
        <v>275</v>
      </c>
      <c r="S835" s="363"/>
      <c r="T835" s="363"/>
      <c r="U835" s="365" t="s">
        <v>11</v>
      </c>
      <c r="V835" s="363" t="s">
        <v>276</v>
      </c>
      <c r="W835" s="144"/>
      <c r="X835" s="145"/>
      <c r="Y835" s="165"/>
      <c r="Z835" s="433"/>
      <c r="AA835" s="433"/>
      <c r="AB835" s="164"/>
      <c r="AC835" s="843"/>
      <c r="AD835" s="844"/>
      <c r="AE835" s="844"/>
      <c r="AF835" s="845"/>
    </row>
    <row r="836" spans="1:32" ht="18.75" customHeight="1" x14ac:dyDescent="0.15">
      <c r="A836" s="94"/>
      <c r="B836" s="390"/>
      <c r="C836" s="203"/>
      <c r="D836" s="205"/>
      <c r="E836" s="395"/>
      <c r="F836" s="408"/>
      <c r="G836" s="395"/>
      <c r="H836" s="893"/>
      <c r="I836" s="360" t="s">
        <v>11</v>
      </c>
      <c r="J836" s="358" t="s">
        <v>277</v>
      </c>
      <c r="K836" s="171"/>
      <c r="L836" s="358"/>
      <c r="M836" s="362" t="s">
        <v>11</v>
      </c>
      <c r="N836" s="171" t="s">
        <v>385</v>
      </c>
      <c r="O836" s="171"/>
      <c r="P836" s="358"/>
      <c r="Q836" s="358"/>
      <c r="R836" s="358"/>
      <c r="S836" s="358"/>
      <c r="T836" s="358"/>
      <c r="U836" s="358"/>
      <c r="V836" s="358"/>
      <c r="W836" s="218"/>
      <c r="X836" s="219"/>
      <c r="Y836" s="165"/>
      <c r="Z836" s="433"/>
      <c r="AA836" s="433"/>
      <c r="AB836" s="164"/>
      <c r="AC836" s="843"/>
      <c r="AD836" s="844"/>
      <c r="AE836" s="844"/>
      <c r="AF836" s="845"/>
    </row>
    <row r="837" spans="1:32" ht="18.75" customHeight="1" x14ac:dyDescent="0.15">
      <c r="A837" s="94"/>
      <c r="B837" s="390"/>
      <c r="C837" s="203"/>
      <c r="D837" s="205"/>
      <c r="E837" s="395"/>
      <c r="F837" s="408"/>
      <c r="G837" s="395"/>
      <c r="H837" s="386" t="s">
        <v>336</v>
      </c>
      <c r="I837" s="139" t="s">
        <v>11</v>
      </c>
      <c r="J837" s="140" t="s">
        <v>27</v>
      </c>
      <c r="K837" s="141"/>
      <c r="L837" s="167"/>
      <c r="M837" s="142" t="s">
        <v>11</v>
      </c>
      <c r="N837" s="140" t="s">
        <v>300</v>
      </c>
      <c r="O837" s="220"/>
      <c r="P837" s="141"/>
      <c r="Q837" s="141"/>
      <c r="R837" s="141"/>
      <c r="S837" s="141"/>
      <c r="T837" s="141"/>
      <c r="U837" s="141"/>
      <c r="V837" s="141"/>
      <c r="W837" s="141"/>
      <c r="X837" s="143"/>
      <c r="Y837" s="165"/>
      <c r="Z837" s="433"/>
      <c r="AA837" s="433"/>
      <c r="AB837" s="164"/>
      <c r="AC837" s="843"/>
      <c r="AD837" s="844"/>
      <c r="AE837" s="844"/>
      <c r="AF837" s="845"/>
    </row>
    <row r="838" spans="1:32" ht="18.75" customHeight="1" x14ac:dyDescent="0.15">
      <c r="A838" s="94"/>
      <c r="B838" s="390"/>
      <c r="C838" s="203"/>
      <c r="D838" s="205"/>
      <c r="E838" s="395"/>
      <c r="F838" s="408"/>
      <c r="G838" s="395"/>
      <c r="H838" s="386" t="s">
        <v>337</v>
      </c>
      <c r="I838" s="139" t="s">
        <v>11</v>
      </c>
      <c r="J838" s="140" t="s">
        <v>27</v>
      </c>
      <c r="K838" s="141"/>
      <c r="L838" s="167"/>
      <c r="M838" s="142" t="s">
        <v>11</v>
      </c>
      <c r="N838" s="140" t="s">
        <v>300</v>
      </c>
      <c r="O838" s="220"/>
      <c r="P838" s="141"/>
      <c r="Q838" s="141"/>
      <c r="R838" s="141"/>
      <c r="S838" s="141"/>
      <c r="T838" s="141"/>
      <c r="U838" s="141"/>
      <c r="V838" s="141"/>
      <c r="W838" s="141"/>
      <c r="X838" s="143"/>
      <c r="Y838" s="165"/>
      <c r="Z838" s="433"/>
      <c r="AA838" s="433"/>
      <c r="AB838" s="164"/>
      <c r="AC838" s="843"/>
      <c r="AD838" s="844"/>
      <c r="AE838" s="844"/>
      <c r="AF838" s="845"/>
    </row>
    <row r="839" spans="1:32" ht="19.5" customHeight="1" x14ac:dyDescent="0.15">
      <c r="A839" s="94"/>
      <c r="B839" s="390"/>
      <c r="C839" s="132"/>
      <c r="D839" s="415"/>
      <c r="E839" s="395"/>
      <c r="F839" s="408"/>
      <c r="G839" s="109"/>
      <c r="H839" s="166" t="s">
        <v>26</v>
      </c>
      <c r="I839" s="139" t="s">
        <v>11</v>
      </c>
      <c r="J839" s="140" t="s">
        <v>27</v>
      </c>
      <c r="K839" s="141"/>
      <c r="L839" s="167"/>
      <c r="M839" s="142" t="s">
        <v>11</v>
      </c>
      <c r="N839" s="140" t="s">
        <v>28</v>
      </c>
      <c r="O839" s="142"/>
      <c r="P839" s="140"/>
      <c r="Q839" s="220"/>
      <c r="R839" s="220"/>
      <c r="S839" s="220"/>
      <c r="T839" s="220"/>
      <c r="U839" s="220"/>
      <c r="V839" s="220"/>
      <c r="W839" s="220"/>
      <c r="X839" s="221"/>
      <c r="Y839" s="433"/>
      <c r="Z839" s="433"/>
      <c r="AA839" s="433"/>
      <c r="AB839" s="164"/>
      <c r="AC839" s="843"/>
      <c r="AD839" s="844"/>
      <c r="AE839" s="844"/>
      <c r="AF839" s="845"/>
    </row>
    <row r="840" spans="1:32" ht="19.5" customHeight="1" x14ac:dyDescent="0.15">
      <c r="A840" s="94"/>
      <c r="B840" s="390"/>
      <c r="C840" s="132"/>
      <c r="D840" s="415"/>
      <c r="E840" s="395"/>
      <c r="F840" s="408"/>
      <c r="G840" s="109"/>
      <c r="H840" s="166" t="s">
        <v>116</v>
      </c>
      <c r="I840" s="139" t="s">
        <v>11</v>
      </c>
      <c r="J840" s="140" t="s">
        <v>27</v>
      </c>
      <c r="K840" s="141"/>
      <c r="L840" s="167"/>
      <c r="M840" s="142" t="s">
        <v>11</v>
      </c>
      <c r="N840" s="140" t="s">
        <v>28</v>
      </c>
      <c r="O840" s="142"/>
      <c r="P840" s="140"/>
      <c r="Q840" s="220"/>
      <c r="R840" s="220"/>
      <c r="S840" s="220"/>
      <c r="T840" s="220"/>
      <c r="U840" s="220"/>
      <c r="V840" s="220"/>
      <c r="W840" s="220"/>
      <c r="X840" s="221"/>
      <c r="Y840" s="433"/>
      <c r="Z840" s="433"/>
      <c r="AA840" s="433"/>
      <c r="AB840" s="164"/>
      <c r="AC840" s="843"/>
      <c r="AD840" s="844"/>
      <c r="AE840" s="844"/>
      <c r="AF840" s="845"/>
    </row>
    <row r="841" spans="1:32" ht="18.75" customHeight="1" x14ac:dyDescent="0.15">
      <c r="A841" s="94"/>
      <c r="B841" s="390"/>
      <c r="C841" s="203"/>
      <c r="D841" s="205"/>
      <c r="E841" s="395"/>
      <c r="F841" s="408"/>
      <c r="G841" s="395"/>
      <c r="H841" s="850" t="s">
        <v>338</v>
      </c>
      <c r="I841" s="865" t="s">
        <v>11</v>
      </c>
      <c r="J841" s="864" t="s">
        <v>30</v>
      </c>
      <c r="K841" s="864"/>
      <c r="L841" s="867" t="s">
        <v>11</v>
      </c>
      <c r="M841" s="864" t="s">
        <v>36</v>
      </c>
      <c r="N841" s="864"/>
      <c r="O841" s="363"/>
      <c r="P841" s="363"/>
      <c r="Q841" s="363"/>
      <c r="R841" s="363"/>
      <c r="S841" s="363"/>
      <c r="T841" s="363"/>
      <c r="U841" s="363"/>
      <c r="V841" s="363"/>
      <c r="W841" s="363"/>
      <c r="X841" s="376"/>
      <c r="Y841" s="165"/>
      <c r="Z841" s="433"/>
      <c r="AA841" s="433"/>
      <c r="AB841" s="164"/>
      <c r="AC841" s="843"/>
      <c r="AD841" s="844"/>
      <c r="AE841" s="844"/>
      <c r="AF841" s="845"/>
    </row>
    <row r="842" spans="1:32" ht="18.75" customHeight="1" x14ac:dyDescent="0.15">
      <c r="A842" s="94"/>
      <c r="B842" s="390"/>
      <c r="C842" s="203"/>
      <c r="D842" s="205"/>
      <c r="E842" s="395"/>
      <c r="F842" s="408"/>
      <c r="G842" s="395"/>
      <c r="H842" s="849"/>
      <c r="I842" s="866"/>
      <c r="J842" s="854"/>
      <c r="K842" s="854"/>
      <c r="L842" s="868"/>
      <c r="M842" s="854"/>
      <c r="N842" s="854"/>
      <c r="O842" s="358"/>
      <c r="P842" s="358"/>
      <c r="Q842" s="358"/>
      <c r="R842" s="358"/>
      <c r="S842" s="358"/>
      <c r="T842" s="358"/>
      <c r="U842" s="358"/>
      <c r="V842" s="358"/>
      <c r="W842" s="358"/>
      <c r="X842" s="377"/>
      <c r="Y842" s="165"/>
      <c r="Z842" s="433"/>
      <c r="AA842" s="433"/>
      <c r="AB842" s="164"/>
      <c r="AC842" s="843"/>
      <c r="AD842" s="844"/>
      <c r="AE842" s="844"/>
      <c r="AF842" s="845"/>
    </row>
    <row r="843" spans="1:32" ht="18.75" customHeight="1" x14ac:dyDescent="0.15">
      <c r="A843" s="359" t="s">
        <v>11</v>
      </c>
      <c r="B843" s="390">
        <v>55</v>
      </c>
      <c r="C843" s="203" t="s">
        <v>397</v>
      </c>
      <c r="D843" s="359" t="s">
        <v>11</v>
      </c>
      <c r="E843" s="395" t="s">
        <v>293</v>
      </c>
      <c r="F843" s="359" t="s">
        <v>11</v>
      </c>
      <c r="G843" s="395" t="s">
        <v>294</v>
      </c>
      <c r="H843" s="386" t="s">
        <v>278</v>
      </c>
      <c r="I843" s="139" t="s">
        <v>11</v>
      </c>
      <c r="J843" s="140" t="s">
        <v>386</v>
      </c>
      <c r="K843" s="141"/>
      <c r="L843" s="167"/>
      <c r="M843" s="142" t="s">
        <v>11</v>
      </c>
      <c r="N843" s="140" t="s">
        <v>230</v>
      </c>
      <c r="O843" s="220"/>
      <c r="P843" s="141"/>
      <c r="Q843" s="141"/>
      <c r="R843" s="141"/>
      <c r="S843" s="141"/>
      <c r="T843" s="141"/>
      <c r="U843" s="141"/>
      <c r="V843" s="141"/>
      <c r="W843" s="141"/>
      <c r="X843" s="143"/>
      <c r="Y843" s="165"/>
      <c r="Z843" s="433"/>
      <c r="AA843" s="433"/>
      <c r="AB843" s="164"/>
      <c r="AC843" s="843"/>
      <c r="AD843" s="844"/>
      <c r="AE843" s="844"/>
      <c r="AF843" s="845"/>
    </row>
    <row r="844" spans="1:32" ht="18.75" customHeight="1" x14ac:dyDescent="0.15">
      <c r="A844" s="94"/>
      <c r="B844" s="390"/>
      <c r="C844" s="203"/>
      <c r="D844" s="205"/>
      <c r="E844" s="395"/>
      <c r="F844" s="359" t="s">
        <v>11</v>
      </c>
      <c r="G844" s="395" t="s">
        <v>272</v>
      </c>
      <c r="H844" s="386" t="s">
        <v>279</v>
      </c>
      <c r="I844" s="139" t="s">
        <v>11</v>
      </c>
      <c r="J844" s="140" t="s">
        <v>386</v>
      </c>
      <c r="K844" s="141"/>
      <c r="L844" s="167"/>
      <c r="M844" s="142" t="s">
        <v>11</v>
      </c>
      <c r="N844" s="140" t="s">
        <v>230</v>
      </c>
      <c r="O844" s="220"/>
      <c r="P844" s="141"/>
      <c r="Q844" s="141"/>
      <c r="R844" s="141"/>
      <c r="S844" s="141"/>
      <c r="T844" s="141"/>
      <c r="U844" s="141"/>
      <c r="V844" s="141"/>
      <c r="W844" s="141"/>
      <c r="X844" s="143"/>
      <c r="Y844" s="165"/>
      <c r="Z844" s="433"/>
      <c r="AA844" s="433"/>
      <c r="AB844" s="164"/>
      <c r="AC844" s="843"/>
      <c r="AD844" s="844"/>
      <c r="AE844" s="844"/>
      <c r="AF844" s="845"/>
    </row>
    <row r="845" spans="1:32" ht="18.75" customHeight="1" x14ac:dyDescent="0.15">
      <c r="A845" s="94"/>
      <c r="B845" s="390"/>
      <c r="C845" s="203"/>
      <c r="D845" s="205"/>
      <c r="E845" s="395"/>
      <c r="F845" s="408"/>
      <c r="G845" s="395"/>
      <c r="H845" s="386" t="s">
        <v>387</v>
      </c>
      <c r="I845" s="360" t="s">
        <v>11</v>
      </c>
      <c r="J845" s="171" t="s">
        <v>30</v>
      </c>
      <c r="K845" s="146"/>
      <c r="L845" s="362" t="s">
        <v>11</v>
      </c>
      <c r="M845" s="171" t="s">
        <v>36</v>
      </c>
      <c r="N845" s="379"/>
      <c r="O845" s="141"/>
      <c r="P845" s="141"/>
      <c r="Q845" s="141"/>
      <c r="R845" s="141"/>
      <c r="S845" s="141"/>
      <c r="T845" s="141"/>
      <c r="U845" s="141"/>
      <c r="V845" s="141"/>
      <c r="W845" s="141"/>
      <c r="X845" s="143"/>
      <c r="Y845" s="165"/>
      <c r="Z845" s="433"/>
      <c r="AA845" s="433"/>
      <c r="AB845" s="164"/>
      <c r="AC845" s="843"/>
      <c r="AD845" s="844"/>
      <c r="AE845" s="844"/>
      <c r="AF845" s="845"/>
    </row>
    <row r="846" spans="1:32" ht="18.75" customHeight="1" x14ac:dyDescent="0.15">
      <c r="A846" s="94"/>
      <c r="B846" s="390"/>
      <c r="C846" s="203"/>
      <c r="D846" s="205"/>
      <c r="E846" s="395"/>
      <c r="F846" s="408"/>
      <c r="G846" s="395"/>
      <c r="H846" s="386" t="s">
        <v>356</v>
      </c>
      <c r="I846" s="360" t="s">
        <v>11</v>
      </c>
      <c r="J846" s="171" t="s">
        <v>30</v>
      </c>
      <c r="K846" s="146"/>
      <c r="L846" s="362" t="s">
        <v>11</v>
      </c>
      <c r="M846" s="171" t="s">
        <v>36</v>
      </c>
      <c r="N846" s="379"/>
      <c r="O846" s="141"/>
      <c r="P846" s="141"/>
      <c r="Q846" s="141"/>
      <c r="R846" s="141"/>
      <c r="S846" s="141"/>
      <c r="T846" s="141"/>
      <c r="U846" s="141"/>
      <c r="V846" s="141"/>
      <c r="W846" s="141"/>
      <c r="X846" s="143"/>
      <c r="Y846" s="165"/>
      <c r="Z846" s="433"/>
      <c r="AA846" s="433"/>
      <c r="AB846" s="164"/>
      <c r="AC846" s="843"/>
      <c r="AD846" s="844"/>
      <c r="AE846" s="844"/>
      <c r="AF846" s="845"/>
    </row>
    <row r="847" spans="1:32" ht="18.75" customHeight="1" x14ac:dyDescent="0.15">
      <c r="A847" s="94"/>
      <c r="B847" s="390"/>
      <c r="C847" s="203"/>
      <c r="D847" s="205"/>
      <c r="E847" s="395"/>
      <c r="F847" s="408"/>
      <c r="G847" s="395"/>
      <c r="H847" s="386" t="s">
        <v>193</v>
      </c>
      <c r="I847" s="360" t="s">
        <v>103</v>
      </c>
      <c r="J847" s="171" t="s">
        <v>30</v>
      </c>
      <c r="K847" s="146"/>
      <c r="L847" s="362" t="s">
        <v>11</v>
      </c>
      <c r="M847" s="171" t="s">
        <v>36</v>
      </c>
      <c r="N847" s="379"/>
      <c r="O847" s="141"/>
      <c r="P847" s="141"/>
      <c r="Q847" s="141"/>
      <c r="R847" s="141"/>
      <c r="S847" s="141"/>
      <c r="T847" s="141"/>
      <c r="U847" s="141"/>
      <c r="V847" s="141"/>
      <c r="W847" s="141"/>
      <c r="X847" s="143"/>
      <c r="Y847" s="165"/>
      <c r="Z847" s="433"/>
      <c r="AA847" s="433"/>
      <c r="AB847" s="164"/>
      <c r="AC847" s="843"/>
      <c r="AD847" s="844"/>
      <c r="AE847" s="844"/>
      <c r="AF847" s="845"/>
    </row>
    <row r="848" spans="1:32" ht="18.75" customHeight="1" x14ac:dyDescent="0.15">
      <c r="A848" s="94"/>
      <c r="B848" s="390"/>
      <c r="C848" s="203"/>
      <c r="D848" s="205"/>
      <c r="E848" s="395"/>
      <c r="F848" s="408"/>
      <c r="G848" s="395"/>
      <c r="H848" s="386" t="s">
        <v>52</v>
      </c>
      <c r="I848" s="139" t="s">
        <v>11</v>
      </c>
      <c r="J848" s="140" t="s">
        <v>30</v>
      </c>
      <c r="K848" s="140"/>
      <c r="L848" s="142" t="s">
        <v>11</v>
      </c>
      <c r="M848" s="140" t="s">
        <v>31</v>
      </c>
      <c r="N848" s="140"/>
      <c r="O848" s="142" t="s">
        <v>11</v>
      </c>
      <c r="P848" s="140" t="s">
        <v>32</v>
      </c>
      <c r="Q848" s="220"/>
      <c r="R848" s="141"/>
      <c r="S848" s="141"/>
      <c r="T848" s="141"/>
      <c r="U848" s="141"/>
      <c r="V848" s="141"/>
      <c r="W848" s="141"/>
      <c r="X848" s="143"/>
      <c r="Y848" s="165"/>
      <c r="Z848" s="433"/>
      <c r="AA848" s="433"/>
      <c r="AB848" s="164"/>
      <c r="AC848" s="843"/>
      <c r="AD848" s="844"/>
      <c r="AE848" s="844"/>
      <c r="AF848" s="845"/>
    </row>
    <row r="849" spans="1:32" ht="18.75" customHeight="1" x14ac:dyDescent="0.15">
      <c r="A849" s="94"/>
      <c r="B849" s="390"/>
      <c r="C849" s="203"/>
      <c r="D849" s="205"/>
      <c r="E849" s="395"/>
      <c r="F849" s="408"/>
      <c r="G849" s="395"/>
      <c r="H849" s="386" t="s">
        <v>360</v>
      </c>
      <c r="I849" s="139" t="s">
        <v>11</v>
      </c>
      <c r="J849" s="140" t="s">
        <v>30</v>
      </c>
      <c r="K849" s="140"/>
      <c r="L849" s="142" t="s">
        <v>11</v>
      </c>
      <c r="M849" s="140" t="s">
        <v>31</v>
      </c>
      <c r="N849" s="140"/>
      <c r="O849" s="142" t="s">
        <v>11</v>
      </c>
      <c r="P849" s="140" t="s">
        <v>32</v>
      </c>
      <c r="Q849" s="141"/>
      <c r="R849" s="141"/>
      <c r="S849" s="141"/>
      <c r="T849" s="141"/>
      <c r="U849" s="141"/>
      <c r="V849" s="141"/>
      <c r="W849" s="141"/>
      <c r="X849" s="143"/>
      <c r="Y849" s="165"/>
      <c r="Z849" s="433"/>
      <c r="AA849" s="433"/>
      <c r="AB849" s="164"/>
      <c r="AC849" s="843"/>
      <c r="AD849" s="844"/>
      <c r="AE849" s="844"/>
      <c r="AF849" s="845"/>
    </row>
    <row r="850" spans="1:32" ht="18.75" customHeight="1" x14ac:dyDescent="0.15">
      <c r="A850" s="94"/>
      <c r="B850" s="390"/>
      <c r="C850" s="203"/>
      <c r="D850" s="205"/>
      <c r="E850" s="395"/>
      <c r="F850" s="408"/>
      <c r="G850" s="395"/>
      <c r="H850" s="386" t="s">
        <v>295</v>
      </c>
      <c r="I850" s="139" t="s">
        <v>11</v>
      </c>
      <c r="J850" s="140" t="s">
        <v>30</v>
      </c>
      <c r="K850" s="140"/>
      <c r="L850" s="142" t="s">
        <v>11</v>
      </c>
      <c r="M850" s="140" t="s">
        <v>31</v>
      </c>
      <c r="N850" s="140"/>
      <c r="O850" s="142" t="s">
        <v>11</v>
      </c>
      <c r="P850" s="140" t="s">
        <v>32</v>
      </c>
      <c r="Q850" s="220"/>
      <c r="R850" s="140"/>
      <c r="S850" s="140"/>
      <c r="T850" s="140"/>
      <c r="U850" s="140"/>
      <c r="V850" s="140"/>
      <c r="W850" s="140"/>
      <c r="X850" s="169"/>
      <c r="Y850" s="165"/>
      <c r="Z850" s="433"/>
      <c r="AA850" s="433"/>
      <c r="AB850" s="164"/>
      <c r="AC850" s="843"/>
      <c r="AD850" s="844"/>
      <c r="AE850" s="844"/>
      <c r="AF850" s="845"/>
    </row>
    <row r="851" spans="1:32" ht="18.75" customHeight="1" x14ac:dyDescent="0.15">
      <c r="A851" s="94"/>
      <c r="B851" s="390"/>
      <c r="C851" s="203"/>
      <c r="D851" s="205"/>
      <c r="E851" s="395"/>
      <c r="F851" s="408"/>
      <c r="G851" s="395"/>
      <c r="H851" s="386" t="s">
        <v>315</v>
      </c>
      <c r="I851" s="139" t="s">
        <v>11</v>
      </c>
      <c r="J851" s="140" t="s">
        <v>30</v>
      </c>
      <c r="K851" s="140"/>
      <c r="L851" s="142" t="s">
        <v>11</v>
      </c>
      <c r="M851" s="171" t="s">
        <v>36</v>
      </c>
      <c r="N851" s="140"/>
      <c r="O851" s="140"/>
      <c r="P851" s="140"/>
      <c r="Q851" s="141"/>
      <c r="R851" s="141"/>
      <c r="S851" s="141"/>
      <c r="T851" s="141"/>
      <c r="U851" s="141"/>
      <c r="V851" s="141"/>
      <c r="W851" s="141"/>
      <c r="X851" s="143"/>
      <c r="Y851" s="165"/>
      <c r="Z851" s="433"/>
      <c r="AA851" s="433"/>
      <c r="AB851" s="164"/>
      <c r="AC851" s="843"/>
      <c r="AD851" s="844"/>
      <c r="AE851" s="844"/>
      <c r="AF851" s="845"/>
    </row>
    <row r="852" spans="1:32" ht="18.75" customHeight="1" x14ac:dyDescent="0.15">
      <c r="A852" s="94"/>
      <c r="B852" s="390"/>
      <c r="C852" s="203"/>
      <c r="D852" s="205"/>
      <c r="E852" s="395"/>
      <c r="F852" s="408"/>
      <c r="G852" s="395"/>
      <c r="H852" s="386" t="s">
        <v>318</v>
      </c>
      <c r="I852" s="139" t="s">
        <v>11</v>
      </c>
      <c r="J852" s="140" t="s">
        <v>30</v>
      </c>
      <c r="K852" s="140"/>
      <c r="L852" s="142" t="s">
        <v>11</v>
      </c>
      <c r="M852" s="171" t="s">
        <v>36</v>
      </c>
      <c r="N852" s="140"/>
      <c r="O852" s="140"/>
      <c r="P852" s="140"/>
      <c r="Q852" s="141"/>
      <c r="R852" s="141"/>
      <c r="S852" s="141"/>
      <c r="T852" s="141"/>
      <c r="U852" s="141"/>
      <c r="V852" s="141"/>
      <c r="W852" s="141"/>
      <c r="X852" s="143"/>
      <c r="Y852" s="165"/>
      <c r="Z852" s="433"/>
      <c r="AA852" s="433"/>
      <c r="AB852" s="164"/>
      <c r="AC852" s="843"/>
      <c r="AD852" s="844"/>
      <c r="AE852" s="844"/>
      <c r="AF852" s="845"/>
    </row>
    <row r="853" spans="1:32" ht="18.75" customHeight="1" x14ac:dyDescent="0.15">
      <c r="A853" s="94"/>
      <c r="B853" s="390"/>
      <c r="C853" s="203"/>
      <c r="D853" s="205"/>
      <c r="E853" s="395"/>
      <c r="F853" s="408"/>
      <c r="G853" s="395"/>
      <c r="H853" s="196" t="s">
        <v>194</v>
      </c>
      <c r="I853" s="139" t="s">
        <v>11</v>
      </c>
      <c r="J853" s="140" t="s">
        <v>30</v>
      </c>
      <c r="K853" s="140"/>
      <c r="L853" s="142" t="s">
        <v>11</v>
      </c>
      <c r="M853" s="140" t="s">
        <v>31</v>
      </c>
      <c r="N853" s="140"/>
      <c r="O853" s="142" t="s">
        <v>11</v>
      </c>
      <c r="P853" s="140" t="s">
        <v>32</v>
      </c>
      <c r="Q853" s="220"/>
      <c r="R853" s="220"/>
      <c r="S853" s="220"/>
      <c r="T853" s="220"/>
      <c r="U853" s="144"/>
      <c r="V853" s="144"/>
      <c r="W853" s="144"/>
      <c r="X853" s="145"/>
      <c r="Y853" s="165"/>
      <c r="Z853" s="433"/>
      <c r="AA853" s="433"/>
      <c r="AB853" s="164"/>
      <c r="AC853" s="843"/>
      <c r="AD853" s="844"/>
      <c r="AE853" s="844"/>
      <c r="AF853" s="845"/>
    </row>
    <row r="854" spans="1:32" ht="18.75" customHeight="1" x14ac:dyDescent="0.15">
      <c r="A854" s="94"/>
      <c r="B854" s="390"/>
      <c r="C854" s="203"/>
      <c r="D854" s="205"/>
      <c r="E854" s="395"/>
      <c r="F854" s="408"/>
      <c r="G854" s="395"/>
      <c r="H854" s="386" t="s">
        <v>140</v>
      </c>
      <c r="I854" s="139" t="s">
        <v>11</v>
      </c>
      <c r="J854" s="140" t="s">
        <v>30</v>
      </c>
      <c r="K854" s="140"/>
      <c r="L854" s="142" t="s">
        <v>11</v>
      </c>
      <c r="M854" s="140" t="s">
        <v>141</v>
      </c>
      <c r="N854" s="140"/>
      <c r="O854" s="142" t="s">
        <v>11</v>
      </c>
      <c r="P854" s="140" t="s">
        <v>142</v>
      </c>
      <c r="Q854" s="379"/>
      <c r="R854" s="142" t="s">
        <v>11</v>
      </c>
      <c r="S854" s="140" t="s">
        <v>143</v>
      </c>
      <c r="T854" s="140"/>
      <c r="U854" s="140"/>
      <c r="V854" s="140"/>
      <c r="W854" s="140"/>
      <c r="X854" s="169"/>
      <c r="Y854" s="165"/>
      <c r="Z854" s="433"/>
      <c r="AA854" s="433"/>
      <c r="AB854" s="164"/>
      <c r="AC854" s="843"/>
      <c r="AD854" s="844"/>
      <c r="AE854" s="844"/>
      <c r="AF854" s="845"/>
    </row>
    <row r="855" spans="1:32" ht="18.75" customHeight="1" x14ac:dyDescent="0.15">
      <c r="A855" s="94"/>
      <c r="B855" s="390"/>
      <c r="C855" s="132"/>
      <c r="D855" s="415"/>
      <c r="E855" s="395"/>
      <c r="F855" s="408"/>
      <c r="G855" s="109"/>
      <c r="H855" s="850" t="s">
        <v>53</v>
      </c>
      <c r="I855" s="366" t="s">
        <v>11</v>
      </c>
      <c r="J855" s="400" t="s">
        <v>30</v>
      </c>
      <c r="K855" s="400"/>
      <c r="L855" s="227"/>
      <c r="M855" s="228"/>
      <c r="N855" s="228"/>
      <c r="O855" s="227"/>
      <c r="P855" s="228"/>
      <c r="Q855" s="229"/>
      <c r="R855" s="227"/>
      <c r="S855" s="228"/>
      <c r="T855" s="229"/>
      <c r="U855" s="365" t="s">
        <v>11</v>
      </c>
      <c r="V855" s="400" t="s">
        <v>54</v>
      </c>
      <c r="W855" s="144"/>
      <c r="X855" s="145"/>
      <c r="Y855" s="433"/>
      <c r="Z855" s="433"/>
      <c r="AA855" s="433"/>
      <c r="AB855" s="164"/>
      <c r="AC855" s="843"/>
      <c r="AD855" s="844"/>
      <c r="AE855" s="844"/>
      <c r="AF855" s="845"/>
    </row>
    <row r="856" spans="1:32" ht="18.75" customHeight="1" x14ac:dyDescent="0.15">
      <c r="A856" s="94"/>
      <c r="B856" s="390"/>
      <c r="C856" s="132"/>
      <c r="D856" s="415"/>
      <c r="E856" s="395"/>
      <c r="F856" s="408"/>
      <c r="G856" s="109"/>
      <c r="H856" s="848"/>
      <c r="I856" s="359" t="s">
        <v>11</v>
      </c>
      <c r="J856" s="2" t="s">
        <v>55</v>
      </c>
      <c r="K856" s="2"/>
      <c r="L856" s="361"/>
      <c r="M856" s="361" t="s">
        <v>11</v>
      </c>
      <c r="N856" s="2" t="s">
        <v>56</v>
      </c>
      <c r="O856" s="361"/>
      <c r="P856" s="361"/>
      <c r="Q856" s="361" t="s">
        <v>11</v>
      </c>
      <c r="R856" s="2" t="s">
        <v>57</v>
      </c>
      <c r="T856" s="2"/>
      <c r="U856" s="361" t="s">
        <v>11</v>
      </c>
      <c r="V856" s="2" t="s">
        <v>58</v>
      </c>
      <c r="W856" s="215"/>
      <c r="X856" s="216"/>
      <c r="Y856" s="433"/>
      <c r="Z856" s="433"/>
      <c r="AA856" s="433"/>
      <c r="AB856" s="164"/>
      <c r="AC856" s="843"/>
      <c r="AD856" s="844"/>
      <c r="AE856" s="844"/>
      <c r="AF856" s="845"/>
    </row>
    <row r="857" spans="1:32" ht="18.75" customHeight="1" x14ac:dyDescent="0.15">
      <c r="A857" s="94"/>
      <c r="B857" s="390"/>
      <c r="C857" s="132"/>
      <c r="D857" s="415"/>
      <c r="E857" s="395"/>
      <c r="F857" s="408"/>
      <c r="G857" s="109"/>
      <c r="H857" s="848"/>
      <c r="I857" s="359" t="s">
        <v>11</v>
      </c>
      <c r="J857" s="2" t="s">
        <v>59</v>
      </c>
      <c r="K857" s="2"/>
      <c r="L857" s="361"/>
      <c r="M857" s="361" t="s">
        <v>11</v>
      </c>
      <c r="N857" s="2" t="s">
        <v>60</v>
      </c>
      <c r="O857" s="361"/>
      <c r="P857" s="361"/>
      <c r="Q857" s="361" t="s">
        <v>11</v>
      </c>
      <c r="R857" s="2" t="s">
        <v>61</v>
      </c>
      <c r="T857" s="2"/>
      <c r="U857" s="361" t="s">
        <v>11</v>
      </c>
      <c r="V857" s="2" t="s">
        <v>62</v>
      </c>
      <c r="W857" s="215"/>
      <c r="X857" s="216"/>
      <c r="Y857" s="433"/>
      <c r="Z857" s="433"/>
      <c r="AA857" s="433"/>
      <c r="AB857" s="164"/>
      <c r="AC857" s="843"/>
      <c r="AD857" s="844"/>
      <c r="AE857" s="844"/>
      <c r="AF857" s="845"/>
    </row>
    <row r="858" spans="1:32" ht="18.75" customHeight="1" x14ac:dyDescent="0.15">
      <c r="A858" s="94"/>
      <c r="B858" s="390"/>
      <c r="C858" s="132"/>
      <c r="D858" s="415"/>
      <c r="E858" s="395"/>
      <c r="F858" s="408"/>
      <c r="G858" s="109"/>
      <c r="H858" s="848"/>
      <c r="I858" s="359" t="s">
        <v>11</v>
      </c>
      <c r="J858" s="2" t="s">
        <v>63</v>
      </c>
      <c r="K858" s="2"/>
      <c r="L858" s="361"/>
      <c r="M858" s="361" t="s">
        <v>11</v>
      </c>
      <c r="N858" s="2" t="s">
        <v>64</v>
      </c>
      <c r="O858" s="361"/>
      <c r="P858" s="361"/>
      <c r="Q858" s="361" t="s">
        <v>11</v>
      </c>
      <c r="R858" s="2" t="s">
        <v>65</v>
      </c>
      <c r="T858" s="2"/>
      <c r="U858" s="361" t="s">
        <v>11</v>
      </c>
      <c r="V858" s="2" t="s">
        <v>66</v>
      </c>
      <c r="W858" s="215"/>
      <c r="X858" s="216"/>
      <c r="Y858" s="433"/>
      <c r="Z858" s="433"/>
      <c r="AA858" s="433"/>
      <c r="AB858" s="164"/>
      <c r="AC858" s="843"/>
      <c r="AD858" s="844"/>
      <c r="AE858" s="844"/>
      <c r="AF858" s="845"/>
    </row>
    <row r="859" spans="1:32" ht="18.75" customHeight="1" x14ac:dyDescent="0.15">
      <c r="A859" s="94"/>
      <c r="B859" s="390"/>
      <c r="C859" s="132"/>
      <c r="D859" s="415"/>
      <c r="E859" s="395"/>
      <c r="F859" s="408"/>
      <c r="G859" s="109"/>
      <c r="H859" s="848"/>
      <c r="I859" s="359" t="s">
        <v>11</v>
      </c>
      <c r="J859" s="2" t="s">
        <v>67</v>
      </c>
      <c r="K859" s="2"/>
      <c r="L859" s="361"/>
      <c r="M859" s="361" t="s">
        <v>11</v>
      </c>
      <c r="N859" s="2" t="s">
        <v>68</v>
      </c>
      <c r="O859" s="361"/>
      <c r="P859" s="361"/>
      <c r="Q859" s="361" t="s">
        <v>11</v>
      </c>
      <c r="R859" s="2" t="s">
        <v>69</v>
      </c>
      <c r="T859" s="2"/>
      <c r="U859" s="361" t="s">
        <v>11</v>
      </c>
      <c r="V859" s="2" t="s">
        <v>70</v>
      </c>
      <c r="W859" s="215"/>
      <c r="X859" s="216"/>
      <c r="Y859" s="433"/>
      <c r="Z859" s="433"/>
      <c r="AA859" s="433"/>
      <c r="AB859" s="164"/>
      <c r="AC859" s="843"/>
      <c r="AD859" s="844"/>
      <c r="AE859" s="844"/>
      <c r="AF859" s="845"/>
    </row>
    <row r="860" spans="1:32" ht="18.75" customHeight="1" x14ac:dyDescent="0.15">
      <c r="A860" s="425"/>
      <c r="B860" s="370"/>
      <c r="C860" s="427"/>
      <c r="D860" s="421"/>
      <c r="E860" s="417"/>
      <c r="F860" s="409"/>
      <c r="G860" s="431"/>
      <c r="H860" s="869"/>
      <c r="I860" s="251" t="s">
        <v>11</v>
      </c>
      <c r="J860" s="426" t="s">
        <v>71</v>
      </c>
      <c r="K860" s="426"/>
      <c r="L860" s="236"/>
      <c r="M860" s="236"/>
      <c r="N860" s="426"/>
      <c r="O860" s="236"/>
      <c r="P860" s="236"/>
      <c r="Q860" s="236"/>
      <c r="R860" s="426"/>
      <c r="S860" s="381"/>
      <c r="T860" s="426"/>
      <c r="U860" s="236"/>
      <c r="V860" s="426"/>
      <c r="W860" s="237"/>
      <c r="X860" s="238"/>
      <c r="Y860" s="182"/>
      <c r="Z860" s="182"/>
      <c r="AA860" s="182"/>
      <c r="AB860" s="112"/>
      <c r="AC860" s="873"/>
      <c r="AD860" s="874"/>
      <c r="AE860" s="874"/>
      <c r="AF860" s="875"/>
    </row>
    <row r="861" spans="1:32" ht="18.75" customHeight="1" x14ac:dyDescent="0.15">
      <c r="A861" s="428"/>
      <c r="B861" s="368"/>
      <c r="C861" s="304"/>
      <c r="D861" s="305"/>
      <c r="E861" s="121"/>
      <c r="F861" s="403"/>
      <c r="G861" s="121"/>
      <c r="H861" s="861" t="s">
        <v>201</v>
      </c>
      <c r="I861" s="382" t="s">
        <v>11</v>
      </c>
      <c r="J861" s="429" t="s">
        <v>170</v>
      </c>
      <c r="K861" s="213"/>
      <c r="L861" s="383"/>
      <c r="M861" s="384" t="s">
        <v>11</v>
      </c>
      <c r="N861" s="429" t="s">
        <v>225</v>
      </c>
      <c r="O861" s="383"/>
      <c r="P861" s="383"/>
      <c r="Q861" s="384" t="s">
        <v>11</v>
      </c>
      <c r="R861" s="429" t="s">
        <v>226</v>
      </c>
      <c r="S861" s="383"/>
      <c r="T861" s="383"/>
      <c r="U861" s="384" t="s">
        <v>11</v>
      </c>
      <c r="V861" s="429" t="s">
        <v>227</v>
      </c>
      <c r="W861" s="383"/>
      <c r="X861" s="420"/>
      <c r="Y861" s="382" t="s">
        <v>11</v>
      </c>
      <c r="Z861" s="429" t="s">
        <v>22</v>
      </c>
      <c r="AA861" s="429"/>
      <c r="AB861" s="162"/>
      <c r="AC861" s="840"/>
      <c r="AD861" s="841"/>
      <c r="AE861" s="841"/>
      <c r="AF861" s="842"/>
    </row>
    <row r="862" spans="1:32" ht="18.75" customHeight="1" x14ac:dyDescent="0.15">
      <c r="A862" s="94"/>
      <c r="B862" s="390"/>
      <c r="C862" s="203"/>
      <c r="D862" s="205"/>
      <c r="E862" s="395"/>
      <c r="F862" s="408"/>
      <c r="G862" s="395"/>
      <c r="H862" s="893"/>
      <c r="I862" s="360" t="s">
        <v>11</v>
      </c>
      <c r="J862" s="171" t="s">
        <v>228</v>
      </c>
      <c r="K862" s="146"/>
      <c r="L862" s="358"/>
      <c r="M862" s="362" t="s">
        <v>11</v>
      </c>
      <c r="N862" s="171" t="s">
        <v>171</v>
      </c>
      <c r="O862" s="358"/>
      <c r="P862" s="358"/>
      <c r="Q862" s="358"/>
      <c r="R862" s="358"/>
      <c r="S862" s="358"/>
      <c r="T862" s="358"/>
      <c r="U862" s="358"/>
      <c r="V862" s="358"/>
      <c r="W862" s="358"/>
      <c r="X862" s="377"/>
      <c r="Y862" s="359" t="s">
        <v>11</v>
      </c>
      <c r="Z862" s="2" t="s">
        <v>24</v>
      </c>
      <c r="AA862" s="433"/>
      <c r="AB862" s="164"/>
      <c r="AC862" s="843"/>
      <c r="AD862" s="844"/>
      <c r="AE862" s="844"/>
      <c r="AF862" s="845"/>
    </row>
    <row r="863" spans="1:32" ht="18.75" customHeight="1" x14ac:dyDescent="0.15">
      <c r="A863" s="94"/>
      <c r="B863" s="390"/>
      <c r="C863" s="203"/>
      <c r="D863" s="205"/>
      <c r="E863" s="395"/>
      <c r="F863" s="408"/>
      <c r="G863" s="395"/>
      <c r="H863" s="892" t="s">
        <v>113</v>
      </c>
      <c r="I863" s="366" t="s">
        <v>11</v>
      </c>
      <c r="J863" s="400" t="s">
        <v>30</v>
      </c>
      <c r="K863" s="400"/>
      <c r="L863" s="363"/>
      <c r="M863" s="365" t="s">
        <v>11</v>
      </c>
      <c r="N863" s="400" t="s">
        <v>145</v>
      </c>
      <c r="O863" s="400"/>
      <c r="P863" s="363"/>
      <c r="Q863" s="365" t="s">
        <v>11</v>
      </c>
      <c r="R863" s="363" t="s">
        <v>275</v>
      </c>
      <c r="S863" s="363"/>
      <c r="T863" s="363"/>
      <c r="U863" s="365" t="s">
        <v>11</v>
      </c>
      <c r="V863" s="363" t="s">
        <v>276</v>
      </c>
      <c r="W863" s="144"/>
      <c r="X863" s="145"/>
      <c r="Y863" s="165"/>
      <c r="Z863" s="433"/>
      <c r="AA863" s="433"/>
      <c r="AB863" s="164"/>
      <c r="AC863" s="843"/>
      <c r="AD863" s="844"/>
      <c r="AE863" s="844"/>
      <c r="AF863" s="845"/>
    </row>
    <row r="864" spans="1:32" ht="18.75" customHeight="1" x14ac:dyDescent="0.15">
      <c r="A864" s="94"/>
      <c r="B864" s="390"/>
      <c r="C864" s="203"/>
      <c r="D864" s="205"/>
      <c r="E864" s="395"/>
      <c r="F864" s="408"/>
      <c r="G864" s="395"/>
      <c r="H864" s="893"/>
      <c r="I864" s="360" t="s">
        <v>11</v>
      </c>
      <c r="J864" s="358" t="s">
        <v>277</v>
      </c>
      <c r="K864" s="171"/>
      <c r="L864" s="358"/>
      <c r="M864" s="362" t="s">
        <v>11</v>
      </c>
      <c r="N864" s="171" t="s">
        <v>385</v>
      </c>
      <c r="O864" s="171"/>
      <c r="P864" s="358"/>
      <c r="Q864" s="358"/>
      <c r="R864" s="358"/>
      <c r="S864" s="358"/>
      <c r="T864" s="358"/>
      <c r="U864" s="358"/>
      <c r="V864" s="358"/>
      <c r="W864" s="218"/>
      <c r="X864" s="219"/>
      <c r="Y864" s="165"/>
      <c r="Z864" s="433"/>
      <c r="AA864" s="433"/>
      <c r="AB864" s="164"/>
      <c r="AC864" s="843"/>
      <c r="AD864" s="844"/>
      <c r="AE864" s="844"/>
      <c r="AF864" s="845"/>
    </row>
    <row r="865" spans="1:32" ht="18.75" customHeight="1" x14ac:dyDescent="0.15">
      <c r="A865" s="94"/>
      <c r="B865" s="390"/>
      <c r="C865" s="203"/>
      <c r="D865" s="205"/>
      <c r="E865" s="395"/>
      <c r="F865" s="408"/>
      <c r="G865" s="395"/>
      <c r="H865" s="386" t="s">
        <v>172</v>
      </c>
      <c r="I865" s="139" t="s">
        <v>11</v>
      </c>
      <c r="J865" s="140" t="s">
        <v>85</v>
      </c>
      <c r="K865" s="141"/>
      <c r="L865" s="167"/>
      <c r="M865" s="142" t="s">
        <v>11</v>
      </c>
      <c r="N865" s="140" t="s">
        <v>86</v>
      </c>
      <c r="O865" s="141"/>
      <c r="P865" s="141"/>
      <c r="Q865" s="141"/>
      <c r="R865" s="141"/>
      <c r="S865" s="141"/>
      <c r="T865" s="141"/>
      <c r="U865" s="141"/>
      <c r="V865" s="141"/>
      <c r="W865" s="141"/>
      <c r="X865" s="143"/>
      <c r="Y865" s="165"/>
      <c r="Z865" s="433"/>
      <c r="AA865" s="433"/>
      <c r="AB865" s="164"/>
      <c r="AC865" s="843"/>
      <c r="AD865" s="844"/>
      <c r="AE865" s="844"/>
      <c r="AF865" s="845"/>
    </row>
    <row r="866" spans="1:32" ht="18.75" customHeight="1" x14ac:dyDescent="0.15">
      <c r="A866" s="94"/>
      <c r="B866" s="390"/>
      <c r="C866" s="203"/>
      <c r="D866" s="205"/>
      <c r="E866" s="395"/>
      <c r="F866" s="408"/>
      <c r="G866" s="395"/>
      <c r="H866" s="386" t="s">
        <v>336</v>
      </c>
      <c r="I866" s="139" t="s">
        <v>11</v>
      </c>
      <c r="J866" s="140" t="s">
        <v>27</v>
      </c>
      <c r="K866" s="141"/>
      <c r="L866" s="167"/>
      <c r="M866" s="142" t="s">
        <v>11</v>
      </c>
      <c r="N866" s="140" t="s">
        <v>300</v>
      </c>
      <c r="O866" s="220"/>
      <c r="P866" s="141"/>
      <c r="Q866" s="141"/>
      <c r="R866" s="141"/>
      <c r="S866" s="141"/>
      <c r="T866" s="141"/>
      <c r="U866" s="141"/>
      <c r="V866" s="141"/>
      <c r="W866" s="141"/>
      <c r="X866" s="143"/>
      <c r="Y866" s="165"/>
      <c r="Z866" s="433"/>
      <c r="AA866" s="433"/>
      <c r="AB866" s="164"/>
      <c r="AC866" s="843"/>
      <c r="AD866" s="844"/>
      <c r="AE866" s="844"/>
      <c r="AF866" s="845"/>
    </row>
    <row r="867" spans="1:32" ht="18.75" customHeight="1" x14ac:dyDescent="0.15">
      <c r="A867" s="94"/>
      <c r="B867" s="390"/>
      <c r="C867" s="203"/>
      <c r="D867" s="205"/>
      <c r="E867" s="395"/>
      <c r="F867" s="408"/>
      <c r="G867" s="395"/>
      <c r="H867" s="386" t="s">
        <v>337</v>
      </c>
      <c r="I867" s="139" t="s">
        <v>11</v>
      </c>
      <c r="J867" s="140" t="s">
        <v>27</v>
      </c>
      <c r="K867" s="141"/>
      <c r="L867" s="167"/>
      <c r="M867" s="142" t="s">
        <v>11</v>
      </c>
      <c r="N867" s="140" t="s">
        <v>300</v>
      </c>
      <c r="O867" s="220"/>
      <c r="P867" s="141"/>
      <c r="Q867" s="141"/>
      <c r="R867" s="141"/>
      <c r="S867" s="141"/>
      <c r="T867" s="141"/>
      <c r="U867" s="141"/>
      <c r="V867" s="141"/>
      <c r="W867" s="141"/>
      <c r="X867" s="143"/>
      <c r="Y867" s="165"/>
      <c r="Z867" s="433"/>
      <c r="AA867" s="433"/>
      <c r="AB867" s="164"/>
      <c r="AC867" s="843"/>
      <c r="AD867" s="844"/>
      <c r="AE867" s="844"/>
      <c r="AF867" s="845"/>
    </row>
    <row r="868" spans="1:32" ht="19.5" customHeight="1" x14ac:dyDescent="0.15">
      <c r="A868" s="94"/>
      <c r="B868" s="390"/>
      <c r="C868" s="132"/>
      <c r="D868" s="415"/>
      <c r="E868" s="395"/>
      <c r="F868" s="408"/>
      <c r="G868" s="109"/>
      <c r="H868" s="166" t="s">
        <v>26</v>
      </c>
      <c r="I868" s="139" t="s">
        <v>11</v>
      </c>
      <c r="J868" s="140" t="s">
        <v>27</v>
      </c>
      <c r="K868" s="141"/>
      <c r="L868" s="167"/>
      <c r="M868" s="142" t="s">
        <v>11</v>
      </c>
      <c r="N868" s="140" t="s">
        <v>28</v>
      </c>
      <c r="O868" s="142"/>
      <c r="P868" s="140"/>
      <c r="Q868" s="220"/>
      <c r="R868" s="220"/>
      <c r="S868" s="220"/>
      <c r="T868" s="220"/>
      <c r="U868" s="220"/>
      <c r="V868" s="220"/>
      <c r="W868" s="220"/>
      <c r="X868" s="221"/>
      <c r="Y868" s="433"/>
      <c r="Z868" s="433"/>
      <c r="AA868" s="433"/>
      <c r="AB868" s="164"/>
      <c r="AC868" s="843"/>
      <c r="AD868" s="844"/>
      <c r="AE868" s="844"/>
      <c r="AF868" s="845"/>
    </row>
    <row r="869" spans="1:32" ht="19.5" customHeight="1" x14ac:dyDescent="0.15">
      <c r="A869" s="94"/>
      <c r="B869" s="390"/>
      <c r="C869" s="132"/>
      <c r="D869" s="415"/>
      <c r="E869" s="395"/>
      <c r="F869" s="408"/>
      <c r="G869" s="109"/>
      <c r="H869" s="166" t="s">
        <v>116</v>
      </c>
      <c r="I869" s="139" t="s">
        <v>11</v>
      </c>
      <c r="J869" s="140" t="s">
        <v>27</v>
      </c>
      <c r="K869" s="141"/>
      <c r="L869" s="167"/>
      <c r="M869" s="142" t="s">
        <v>11</v>
      </c>
      <c r="N869" s="140" t="s">
        <v>28</v>
      </c>
      <c r="O869" s="142"/>
      <c r="P869" s="140"/>
      <c r="Q869" s="220"/>
      <c r="R869" s="220"/>
      <c r="S869" s="220"/>
      <c r="T869" s="220"/>
      <c r="U869" s="220"/>
      <c r="V869" s="220"/>
      <c r="W869" s="220"/>
      <c r="X869" s="221"/>
      <c r="Y869" s="433"/>
      <c r="Z869" s="433"/>
      <c r="AA869" s="433"/>
      <c r="AB869" s="164"/>
      <c r="AC869" s="843"/>
      <c r="AD869" s="844"/>
      <c r="AE869" s="844"/>
      <c r="AF869" s="845"/>
    </row>
    <row r="870" spans="1:32" ht="18.75" customHeight="1" x14ac:dyDescent="0.15">
      <c r="A870" s="94"/>
      <c r="B870" s="390"/>
      <c r="C870" s="203"/>
      <c r="D870" s="205"/>
      <c r="E870" s="395"/>
      <c r="F870" s="408"/>
      <c r="G870" s="395"/>
      <c r="H870" s="850" t="s">
        <v>338</v>
      </c>
      <c r="I870" s="865" t="s">
        <v>11</v>
      </c>
      <c r="J870" s="864" t="s">
        <v>30</v>
      </c>
      <c r="K870" s="864"/>
      <c r="L870" s="867" t="s">
        <v>11</v>
      </c>
      <c r="M870" s="864" t="s">
        <v>36</v>
      </c>
      <c r="N870" s="864"/>
      <c r="O870" s="363"/>
      <c r="P870" s="363"/>
      <c r="Q870" s="363"/>
      <c r="R870" s="363"/>
      <c r="S870" s="363"/>
      <c r="T870" s="363"/>
      <c r="U870" s="363"/>
      <c r="V870" s="363"/>
      <c r="W870" s="363"/>
      <c r="X870" s="376"/>
      <c r="Y870" s="165"/>
      <c r="Z870" s="433"/>
      <c r="AA870" s="433"/>
      <c r="AB870" s="164"/>
      <c r="AC870" s="843"/>
      <c r="AD870" s="844"/>
      <c r="AE870" s="844"/>
      <c r="AF870" s="845"/>
    </row>
    <row r="871" spans="1:32" ht="18.75" customHeight="1" x14ac:dyDescent="0.15">
      <c r="A871" s="94"/>
      <c r="B871" s="390"/>
      <c r="C871" s="203"/>
      <c r="D871" s="205"/>
      <c r="E871" s="395"/>
      <c r="F871" s="408"/>
      <c r="G871" s="395"/>
      <c r="H871" s="849"/>
      <c r="I871" s="866"/>
      <c r="J871" s="854"/>
      <c r="K871" s="854"/>
      <c r="L871" s="868"/>
      <c r="M871" s="854"/>
      <c r="N871" s="854"/>
      <c r="O871" s="358"/>
      <c r="P871" s="358"/>
      <c r="Q871" s="358"/>
      <c r="R871" s="358"/>
      <c r="S871" s="358"/>
      <c r="T871" s="358"/>
      <c r="U871" s="358"/>
      <c r="V871" s="358"/>
      <c r="W871" s="358"/>
      <c r="X871" s="377"/>
      <c r="Y871" s="165"/>
      <c r="Z871" s="433"/>
      <c r="AA871" s="433"/>
      <c r="AB871" s="164"/>
      <c r="AC871" s="843"/>
      <c r="AD871" s="844"/>
      <c r="AE871" s="844"/>
      <c r="AF871" s="845"/>
    </row>
    <row r="872" spans="1:32" ht="18.75" customHeight="1" x14ac:dyDescent="0.15">
      <c r="A872" s="94"/>
      <c r="B872" s="390"/>
      <c r="C872" s="203"/>
      <c r="D872" s="205"/>
      <c r="E872" s="395"/>
      <c r="F872" s="408"/>
      <c r="G872" s="395"/>
      <c r="H872" s="386" t="s">
        <v>278</v>
      </c>
      <c r="I872" s="139" t="s">
        <v>11</v>
      </c>
      <c r="J872" s="140" t="s">
        <v>386</v>
      </c>
      <c r="K872" s="141"/>
      <c r="L872" s="167"/>
      <c r="M872" s="142" t="s">
        <v>11</v>
      </c>
      <c r="N872" s="140" t="s">
        <v>230</v>
      </c>
      <c r="O872" s="220"/>
      <c r="P872" s="141"/>
      <c r="Q872" s="141"/>
      <c r="R872" s="141"/>
      <c r="S872" s="141"/>
      <c r="T872" s="141"/>
      <c r="U872" s="141"/>
      <c r="V872" s="141"/>
      <c r="W872" s="141"/>
      <c r="X872" s="143"/>
      <c r="Y872" s="165"/>
      <c r="Z872" s="433"/>
      <c r="AA872" s="433"/>
      <c r="AB872" s="164"/>
      <c r="AC872" s="843"/>
      <c r="AD872" s="844"/>
      <c r="AE872" s="844"/>
      <c r="AF872" s="845"/>
    </row>
    <row r="873" spans="1:32" ht="18.75" customHeight="1" x14ac:dyDescent="0.15">
      <c r="A873" s="94"/>
      <c r="B873" s="390"/>
      <c r="C873" s="203"/>
      <c r="D873" s="205"/>
      <c r="E873" s="395"/>
      <c r="F873" s="408"/>
      <c r="G873" s="395"/>
      <c r="H873" s="386" t="s">
        <v>279</v>
      </c>
      <c r="I873" s="139" t="s">
        <v>11</v>
      </c>
      <c r="J873" s="140" t="s">
        <v>386</v>
      </c>
      <c r="K873" s="141"/>
      <c r="L873" s="167"/>
      <c r="M873" s="142" t="s">
        <v>11</v>
      </c>
      <c r="N873" s="140" t="s">
        <v>230</v>
      </c>
      <c r="O873" s="220"/>
      <c r="P873" s="141"/>
      <c r="Q873" s="141"/>
      <c r="R873" s="141"/>
      <c r="S873" s="141"/>
      <c r="T873" s="141"/>
      <c r="U873" s="141"/>
      <c r="V873" s="141"/>
      <c r="W873" s="141"/>
      <c r="X873" s="143"/>
      <c r="Y873" s="165"/>
      <c r="Z873" s="433"/>
      <c r="AA873" s="433"/>
      <c r="AB873" s="164"/>
      <c r="AC873" s="843"/>
      <c r="AD873" s="844"/>
      <c r="AE873" s="844"/>
      <c r="AF873" s="845"/>
    </row>
    <row r="874" spans="1:32" ht="18.75" customHeight="1" x14ac:dyDescent="0.15">
      <c r="A874" s="94"/>
      <c r="B874" s="390"/>
      <c r="C874" s="203"/>
      <c r="D874" s="205"/>
      <c r="E874" s="395"/>
      <c r="F874" s="408"/>
      <c r="G874" s="395"/>
      <c r="H874" s="386" t="s">
        <v>387</v>
      </c>
      <c r="I874" s="360" t="s">
        <v>11</v>
      </c>
      <c r="J874" s="171" t="s">
        <v>30</v>
      </c>
      <c r="K874" s="146"/>
      <c r="L874" s="362" t="s">
        <v>11</v>
      </c>
      <c r="M874" s="171" t="s">
        <v>36</v>
      </c>
      <c r="N874" s="379"/>
      <c r="O874" s="141"/>
      <c r="P874" s="141"/>
      <c r="Q874" s="141"/>
      <c r="R874" s="141"/>
      <c r="S874" s="141"/>
      <c r="T874" s="141"/>
      <c r="U874" s="141"/>
      <c r="V874" s="141"/>
      <c r="W874" s="141"/>
      <c r="X874" s="143"/>
      <c r="Y874" s="165"/>
      <c r="Z874" s="433"/>
      <c r="AA874" s="433"/>
      <c r="AB874" s="164"/>
      <c r="AC874" s="843"/>
      <c r="AD874" s="844"/>
      <c r="AE874" s="844"/>
      <c r="AF874" s="845"/>
    </row>
    <row r="875" spans="1:32" ht="18.75" customHeight="1" x14ac:dyDescent="0.15">
      <c r="A875" s="94"/>
      <c r="B875" s="390"/>
      <c r="C875" s="203"/>
      <c r="D875" s="205"/>
      <c r="E875" s="395"/>
      <c r="F875" s="408"/>
      <c r="G875" s="395"/>
      <c r="H875" s="386" t="s">
        <v>356</v>
      </c>
      <c r="I875" s="360" t="s">
        <v>11</v>
      </c>
      <c r="J875" s="171" t="s">
        <v>30</v>
      </c>
      <c r="K875" s="146"/>
      <c r="L875" s="362" t="s">
        <v>11</v>
      </c>
      <c r="M875" s="171" t="s">
        <v>36</v>
      </c>
      <c r="N875" s="379"/>
      <c r="O875" s="141"/>
      <c r="P875" s="141"/>
      <c r="Q875" s="141"/>
      <c r="R875" s="141"/>
      <c r="S875" s="141"/>
      <c r="T875" s="141"/>
      <c r="U875" s="141"/>
      <c r="V875" s="141"/>
      <c r="W875" s="141"/>
      <c r="X875" s="143"/>
      <c r="Y875" s="165"/>
      <c r="Z875" s="433"/>
      <c r="AA875" s="433"/>
      <c r="AB875" s="164"/>
      <c r="AC875" s="843"/>
      <c r="AD875" s="844"/>
      <c r="AE875" s="844"/>
      <c r="AF875" s="845"/>
    </row>
    <row r="876" spans="1:32" ht="18.75" customHeight="1" x14ac:dyDescent="0.15">
      <c r="A876" s="359" t="s">
        <v>11</v>
      </c>
      <c r="B876" s="390">
        <v>55</v>
      </c>
      <c r="C876" s="203" t="s">
        <v>398</v>
      </c>
      <c r="D876" s="359" t="s">
        <v>11</v>
      </c>
      <c r="E876" s="395" t="s">
        <v>399</v>
      </c>
      <c r="F876" s="359" t="s">
        <v>11</v>
      </c>
      <c r="G876" s="395" t="s">
        <v>282</v>
      </c>
      <c r="H876" s="386" t="s">
        <v>193</v>
      </c>
      <c r="I876" s="360" t="s">
        <v>11</v>
      </c>
      <c r="J876" s="171" t="s">
        <v>30</v>
      </c>
      <c r="K876" s="146"/>
      <c r="L876" s="362" t="s">
        <v>11</v>
      </c>
      <c r="M876" s="171" t="s">
        <v>36</v>
      </c>
      <c r="N876" s="379"/>
      <c r="O876" s="141"/>
      <c r="P876" s="141"/>
      <c r="Q876" s="141"/>
      <c r="R876" s="141"/>
      <c r="S876" s="141"/>
      <c r="T876" s="141"/>
      <c r="U876" s="141"/>
      <c r="V876" s="141"/>
      <c r="W876" s="141"/>
      <c r="X876" s="143"/>
      <c r="Y876" s="165"/>
      <c r="Z876" s="433"/>
      <c r="AA876" s="433"/>
      <c r="AB876" s="164"/>
      <c r="AC876" s="843"/>
      <c r="AD876" s="844"/>
      <c r="AE876" s="844"/>
      <c r="AF876" s="845"/>
    </row>
    <row r="877" spans="1:32" ht="18.75" customHeight="1" x14ac:dyDescent="0.15">
      <c r="A877" s="94"/>
      <c r="B877" s="390"/>
      <c r="C877" s="203"/>
      <c r="D877" s="205"/>
      <c r="E877" s="395"/>
      <c r="F877" s="359" t="s">
        <v>11</v>
      </c>
      <c r="G877" s="395" t="s">
        <v>286</v>
      </c>
      <c r="H877" s="892" t="s">
        <v>389</v>
      </c>
      <c r="I877" s="366" t="s">
        <v>11</v>
      </c>
      <c r="J877" s="400" t="s">
        <v>215</v>
      </c>
      <c r="K877" s="400"/>
      <c r="L877" s="144"/>
      <c r="M877" s="144"/>
      <c r="N877" s="144"/>
      <c r="O877" s="144"/>
      <c r="P877" s="365" t="s">
        <v>11</v>
      </c>
      <c r="Q877" s="400" t="s">
        <v>216</v>
      </c>
      <c r="R877" s="144"/>
      <c r="S877" s="144"/>
      <c r="T877" s="144"/>
      <c r="U877" s="144"/>
      <c r="V877" s="144"/>
      <c r="W877" s="144"/>
      <c r="X877" s="145"/>
      <c r="Y877" s="165"/>
      <c r="Z877" s="433"/>
      <c r="AA877" s="433"/>
      <c r="AB877" s="164"/>
      <c r="AC877" s="843"/>
      <c r="AD877" s="844"/>
      <c r="AE877" s="844"/>
      <c r="AF877" s="845"/>
    </row>
    <row r="878" spans="1:32" ht="18.75" customHeight="1" x14ac:dyDescent="0.15">
      <c r="A878" s="94"/>
      <c r="B878" s="390"/>
      <c r="C878" s="203"/>
      <c r="D878" s="205"/>
      <c r="E878" s="395"/>
      <c r="F878" s="408"/>
      <c r="G878" s="395"/>
      <c r="H878" s="893"/>
      <c r="I878" s="360" t="s">
        <v>11</v>
      </c>
      <c r="J878" s="171" t="s">
        <v>241</v>
      </c>
      <c r="K878" s="218"/>
      <c r="L878" s="218"/>
      <c r="M878" s="218"/>
      <c r="N878" s="218"/>
      <c r="O878" s="218"/>
      <c r="P878" s="218"/>
      <c r="Q878" s="358"/>
      <c r="R878" s="218"/>
      <c r="S878" s="218"/>
      <c r="T878" s="218"/>
      <c r="U878" s="218"/>
      <c r="V878" s="218"/>
      <c r="W878" s="218"/>
      <c r="X878" s="219"/>
      <c r="Y878" s="165"/>
      <c r="Z878" s="433"/>
      <c r="AA878" s="433"/>
      <c r="AB878" s="164"/>
      <c r="AC878" s="843"/>
      <c r="AD878" s="844"/>
      <c r="AE878" s="844"/>
      <c r="AF878" s="845"/>
    </row>
    <row r="879" spans="1:32" ht="18.75" customHeight="1" x14ac:dyDescent="0.15">
      <c r="A879" s="94"/>
      <c r="B879" s="390"/>
      <c r="C879" s="203"/>
      <c r="D879" s="205"/>
      <c r="E879" s="395"/>
      <c r="F879" s="408"/>
      <c r="G879" s="395"/>
      <c r="H879" s="892" t="s">
        <v>257</v>
      </c>
      <c r="I879" s="366" t="s">
        <v>11</v>
      </c>
      <c r="J879" s="400" t="s">
        <v>244</v>
      </c>
      <c r="K879" s="399"/>
      <c r="L879" s="414"/>
      <c r="M879" s="365" t="s">
        <v>11</v>
      </c>
      <c r="N879" s="400" t="s">
        <v>245</v>
      </c>
      <c r="O879" s="144"/>
      <c r="P879" s="144"/>
      <c r="Q879" s="365" t="s">
        <v>11</v>
      </c>
      <c r="R879" s="400" t="s">
        <v>246</v>
      </c>
      <c r="S879" s="144"/>
      <c r="T879" s="144"/>
      <c r="U879" s="144"/>
      <c r="V879" s="144"/>
      <c r="W879" s="144"/>
      <c r="X879" s="145"/>
      <c r="Y879" s="165"/>
      <c r="Z879" s="433"/>
      <c r="AA879" s="433"/>
      <c r="AB879" s="164"/>
      <c r="AC879" s="843"/>
      <c r="AD879" s="844"/>
      <c r="AE879" s="844"/>
      <c r="AF879" s="845"/>
    </row>
    <row r="880" spans="1:32" ht="18.75" customHeight="1" x14ac:dyDescent="0.15">
      <c r="A880" s="94"/>
      <c r="B880" s="390"/>
      <c r="C880" s="203"/>
      <c r="D880" s="205"/>
      <c r="E880" s="395"/>
      <c r="F880" s="408"/>
      <c r="G880" s="395"/>
      <c r="H880" s="893"/>
      <c r="I880" s="360" t="s">
        <v>11</v>
      </c>
      <c r="J880" s="171" t="s">
        <v>248</v>
      </c>
      <c r="K880" s="218"/>
      <c r="L880" s="218"/>
      <c r="M880" s="218"/>
      <c r="N880" s="218"/>
      <c r="O880" s="218"/>
      <c r="P880" s="218"/>
      <c r="Q880" s="362" t="s">
        <v>11</v>
      </c>
      <c r="R880" s="171" t="s">
        <v>249</v>
      </c>
      <c r="S880" s="358"/>
      <c r="T880" s="218"/>
      <c r="U880" s="218"/>
      <c r="V880" s="218"/>
      <c r="W880" s="218"/>
      <c r="X880" s="219"/>
      <c r="Y880" s="165"/>
      <c r="Z880" s="433"/>
      <c r="AA880" s="433"/>
      <c r="AB880" s="164"/>
      <c r="AC880" s="843"/>
      <c r="AD880" s="844"/>
      <c r="AE880" s="844"/>
      <c r="AF880" s="845"/>
    </row>
    <row r="881" spans="1:32" ht="18.75" customHeight="1" x14ac:dyDescent="0.15">
      <c r="A881" s="94"/>
      <c r="B881" s="390"/>
      <c r="C881" s="203"/>
      <c r="D881" s="205"/>
      <c r="E881" s="395"/>
      <c r="F881" s="408"/>
      <c r="G881" s="395"/>
      <c r="H881" s="850" t="s">
        <v>391</v>
      </c>
      <c r="I881" s="865" t="s">
        <v>11</v>
      </c>
      <c r="J881" s="864" t="s">
        <v>30</v>
      </c>
      <c r="K881" s="864"/>
      <c r="L881" s="867" t="s">
        <v>11</v>
      </c>
      <c r="M881" s="864" t="s">
        <v>392</v>
      </c>
      <c r="N881" s="864"/>
      <c r="O881" s="864"/>
      <c r="P881" s="867" t="s">
        <v>11</v>
      </c>
      <c r="Q881" s="864" t="s">
        <v>393</v>
      </c>
      <c r="R881" s="864"/>
      <c r="S881" s="864"/>
      <c r="T881" s="867" t="s">
        <v>11</v>
      </c>
      <c r="U881" s="864" t="s">
        <v>394</v>
      </c>
      <c r="V881" s="864"/>
      <c r="W881" s="864"/>
      <c r="X881" s="900"/>
      <c r="Y881" s="165"/>
      <c r="Z881" s="433"/>
      <c r="AA881" s="433"/>
      <c r="AB881" s="164"/>
      <c r="AC881" s="843"/>
      <c r="AD881" s="844"/>
      <c r="AE881" s="844"/>
      <c r="AF881" s="845"/>
    </row>
    <row r="882" spans="1:32" ht="18.75" customHeight="1" x14ac:dyDescent="0.15">
      <c r="A882" s="94"/>
      <c r="B882" s="390"/>
      <c r="C882" s="203"/>
      <c r="D882" s="205"/>
      <c r="E882" s="395"/>
      <c r="F882" s="408"/>
      <c r="G882" s="395"/>
      <c r="H882" s="849"/>
      <c r="I882" s="866"/>
      <c r="J882" s="854"/>
      <c r="K882" s="854"/>
      <c r="L882" s="868"/>
      <c r="M882" s="854"/>
      <c r="N882" s="854"/>
      <c r="O882" s="854"/>
      <c r="P882" s="868"/>
      <c r="Q882" s="854"/>
      <c r="R882" s="854"/>
      <c r="S882" s="854"/>
      <c r="T882" s="868"/>
      <c r="U882" s="854"/>
      <c r="V882" s="854"/>
      <c r="W882" s="854"/>
      <c r="X882" s="901"/>
      <c r="Y882" s="165"/>
      <c r="Z882" s="433"/>
      <c r="AA882" s="433"/>
      <c r="AB882" s="164"/>
      <c r="AC882" s="843"/>
      <c r="AD882" s="844"/>
      <c r="AE882" s="844"/>
      <c r="AF882" s="845"/>
    </row>
    <row r="883" spans="1:32" ht="18.75" customHeight="1" x14ac:dyDescent="0.15">
      <c r="A883" s="94"/>
      <c r="B883" s="390"/>
      <c r="C883" s="203"/>
      <c r="D883" s="205"/>
      <c r="E883" s="395"/>
      <c r="F883" s="408"/>
      <c r="G883" s="395"/>
      <c r="H883" s="387" t="s">
        <v>395</v>
      </c>
      <c r="I883" s="360" t="s">
        <v>11</v>
      </c>
      <c r="J883" s="171" t="s">
        <v>30</v>
      </c>
      <c r="K883" s="146"/>
      <c r="L883" s="362" t="s">
        <v>11</v>
      </c>
      <c r="M883" s="171" t="s">
        <v>36</v>
      </c>
      <c r="N883" s="141"/>
      <c r="O883" s="141"/>
      <c r="P883" s="141"/>
      <c r="Q883" s="141"/>
      <c r="R883" s="141"/>
      <c r="S883" s="141"/>
      <c r="T883" s="141"/>
      <c r="U883" s="141"/>
      <c r="V883" s="141"/>
      <c r="W883" s="141"/>
      <c r="X883" s="143"/>
      <c r="Y883" s="165"/>
      <c r="Z883" s="433"/>
      <c r="AA883" s="433"/>
      <c r="AB883" s="164"/>
      <c r="AC883" s="843"/>
      <c r="AD883" s="844"/>
      <c r="AE883" s="844"/>
      <c r="AF883" s="845"/>
    </row>
    <row r="884" spans="1:32" ht="18.75" customHeight="1" x14ac:dyDescent="0.15">
      <c r="A884" s="94"/>
      <c r="B884" s="390"/>
      <c r="C884" s="203"/>
      <c r="D884" s="205"/>
      <c r="E884" s="395"/>
      <c r="F884" s="408"/>
      <c r="G884" s="395"/>
      <c r="H884" s="386" t="s">
        <v>52</v>
      </c>
      <c r="I884" s="139" t="s">
        <v>11</v>
      </c>
      <c r="J884" s="140" t="s">
        <v>30</v>
      </c>
      <c r="K884" s="140"/>
      <c r="L884" s="142" t="s">
        <v>11</v>
      </c>
      <c r="M884" s="140" t="s">
        <v>31</v>
      </c>
      <c r="N884" s="140"/>
      <c r="O884" s="142" t="s">
        <v>11</v>
      </c>
      <c r="P884" s="140" t="s">
        <v>32</v>
      </c>
      <c r="Q884" s="220"/>
      <c r="R884" s="141"/>
      <c r="S884" s="141"/>
      <c r="T884" s="141"/>
      <c r="U884" s="141"/>
      <c r="V884" s="141"/>
      <c r="W884" s="141"/>
      <c r="X884" s="143"/>
      <c r="Y884" s="165"/>
      <c r="Z884" s="433"/>
      <c r="AA884" s="433"/>
      <c r="AB884" s="164"/>
      <c r="AC884" s="843"/>
      <c r="AD884" s="844"/>
      <c r="AE884" s="844"/>
      <c r="AF884" s="845"/>
    </row>
    <row r="885" spans="1:32" ht="18.75" customHeight="1" x14ac:dyDescent="0.15">
      <c r="A885" s="94"/>
      <c r="B885" s="390"/>
      <c r="C885" s="203"/>
      <c r="D885" s="205"/>
      <c r="E885" s="395"/>
      <c r="F885" s="408"/>
      <c r="G885" s="395"/>
      <c r="H885" s="386" t="s">
        <v>360</v>
      </c>
      <c r="I885" s="139" t="s">
        <v>11</v>
      </c>
      <c r="J885" s="140" t="s">
        <v>30</v>
      </c>
      <c r="K885" s="140"/>
      <c r="L885" s="142" t="s">
        <v>11</v>
      </c>
      <c r="M885" s="140" t="s">
        <v>31</v>
      </c>
      <c r="N885" s="140"/>
      <c r="O885" s="142" t="s">
        <v>11</v>
      </c>
      <c r="P885" s="140" t="s">
        <v>32</v>
      </c>
      <c r="Q885" s="141"/>
      <c r="R885" s="141"/>
      <c r="S885" s="141"/>
      <c r="T885" s="141"/>
      <c r="U885" s="141"/>
      <c r="V885" s="141"/>
      <c r="W885" s="141"/>
      <c r="X885" s="143"/>
      <c r="Y885" s="165"/>
      <c r="Z885" s="433"/>
      <c r="AA885" s="433"/>
      <c r="AB885" s="164"/>
      <c r="AC885" s="843"/>
      <c r="AD885" s="844"/>
      <c r="AE885" s="844"/>
      <c r="AF885" s="845"/>
    </row>
    <row r="886" spans="1:32" ht="18.75" customHeight="1" x14ac:dyDescent="0.15">
      <c r="A886" s="94"/>
      <c r="B886" s="390"/>
      <c r="C886" s="203"/>
      <c r="D886" s="205"/>
      <c r="E886" s="395"/>
      <c r="F886" s="408"/>
      <c r="G886" s="395"/>
      <c r="H886" s="386" t="s">
        <v>281</v>
      </c>
      <c r="I886" s="139" t="s">
        <v>11</v>
      </c>
      <c r="J886" s="140" t="s">
        <v>30</v>
      </c>
      <c r="K886" s="140"/>
      <c r="L886" s="142" t="s">
        <v>11</v>
      </c>
      <c r="M886" s="140" t="s">
        <v>31</v>
      </c>
      <c r="N886" s="140"/>
      <c r="O886" s="142" t="s">
        <v>11</v>
      </c>
      <c r="P886" s="140" t="s">
        <v>32</v>
      </c>
      <c r="Q886" s="220"/>
      <c r="R886" s="140"/>
      <c r="S886" s="140"/>
      <c r="T886" s="140"/>
      <c r="U886" s="140"/>
      <c r="V886" s="140"/>
      <c r="W886" s="140"/>
      <c r="X886" s="169"/>
      <c r="Y886" s="165"/>
      <c r="Z886" s="433"/>
      <c r="AA886" s="433"/>
      <c r="AB886" s="164"/>
      <c r="AC886" s="843"/>
      <c r="AD886" s="844"/>
      <c r="AE886" s="844"/>
      <c r="AF886" s="845"/>
    </row>
    <row r="887" spans="1:32" ht="18.75" customHeight="1" x14ac:dyDescent="0.15">
      <c r="A887" s="94"/>
      <c r="B887" s="390"/>
      <c r="C887" s="203"/>
      <c r="D887" s="205"/>
      <c r="E887" s="395"/>
      <c r="F887" s="408"/>
      <c r="G887" s="395"/>
      <c r="H887" s="191" t="s">
        <v>362</v>
      </c>
      <c r="I887" s="360" t="s">
        <v>11</v>
      </c>
      <c r="J887" s="171" t="s">
        <v>30</v>
      </c>
      <c r="K887" s="146"/>
      <c r="L887" s="362" t="s">
        <v>11</v>
      </c>
      <c r="M887" s="171" t="s">
        <v>36</v>
      </c>
      <c r="N887" s="141"/>
      <c r="O887" s="141"/>
      <c r="P887" s="141"/>
      <c r="Q887" s="141"/>
      <c r="R887" s="141"/>
      <c r="S887" s="141"/>
      <c r="T887" s="141"/>
      <c r="U887" s="141"/>
      <c r="V887" s="141"/>
      <c r="W887" s="141"/>
      <c r="X887" s="143"/>
      <c r="Y887" s="165"/>
      <c r="Z887" s="433"/>
      <c r="AA887" s="433"/>
      <c r="AB887" s="164"/>
      <c r="AC887" s="843"/>
      <c r="AD887" s="844"/>
      <c r="AE887" s="844"/>
      <c r="AF887" s="845"/>
    </row>
    <row r="888" spans="1:32" ht="18.75" customHeight="1" x14ac:dyDescent="0.15">
      <c r="A888" s="94"/>
      <c r="B888" s="390"/>
      <c r="C888" s="203"/>
      <c r="D888" s="205"/>
      <c r="E888" s="395"/>
      <c r="F888" s="408"/>
      <c r="G888" s="395"/>
      <c r="H888" s="386" t="s">
        <v>363</v>
      </c>
      <c r="I888" s="360" t="s">
        <v>11</v>
      </c>
      <c r="J888" s="171" t="s">
        <v>30</v>
      </c>
      <c r="K888" s="146"/>
      <c r="L888" s="362" t="s">
        <v>11</v>
      </c>
      <c r="M888" s="171" t="s">
        <v>36</v>
      </c>
      <c r="N888" s="141"/>
      <c r="O888" s="141"/>
      <c r="P888" s="141"/>
      <c r="Q888" s="141"/>
      <c r="R888" s="141"/>
      <c r="S888" s="141"/>
      <c r="T888" s="141"/>
      <c r="U888" s="141"/>
      <c r="V888" s="141"/>
      <c r="W888" s="141"/>
      <c r="X888" s="143"/>
      <c r="Y888" s="165"/>
      <c r="Z888" s="433"/>
      <c r="AA888" s="433"/>
      <c r="AB888" s="164"/>
      <c r="AC888" s="843"/>
      <c r="AD888" s="844"/>
      <c r="AE888" s="844"/>
      <c r="AF888" s="845"/>
    </row>
    <row r="889" spans="1:32" ht="18.75" customHeight="1" x14ac:dyDescent="0.15">
      <c r="A889" s="94"/>
      <c r="B889" s="390"/>
      <c r="C889" s="203"/>
      <c r="D889" s="205"/>
      <c r="E889" s="395"/>
      <c r="F889" s="408"/>
      <c r="G889" s="395"/>
      <c r="H889" s="386" t="s">
        <v>139</v>
      </c>
      <c r="I889" s="360" t="s">
        <v>11</v>
      </c>
      <c r="J889" s="171" t="s">
        <v>30</v>
      </c>
      <c r="K889" s="146"/>
      <c r="L889" s="362" t="s">
        <v>11</v>
      </c>
      <c r="M889" s="171" t="s">
        <v>36</v>
      </c>
      <c r="N889" s="141"/>
      <c r="O889" s="141"/>
      <c r="P889" s="141"/>
      <c r="Q889" s="141"/>
      <c r="R889" s="141"/>
      <c r="S889" s="141"/>
      <c r="T889" s="141"/>
      <c r="U889" s="141"/>
      <c r="V889" s="141"/>
      <c r="W889" s="141"/>
      <c r="X889" s="143"/>
      <c r="Y889" s="165"/>
      <c r="Z889" s="433"/>
      <c r="AA889" s="433"/>
      <c r="AB889" s="164"/>
      <c r="AC889" s="843"/>
      <c r="AD889" s="844"/>
      <c r="AE889" s="844"/>
      <c r="AF889" s="845"/>
    </row>
    <row r="890" spans="1:32" ht="18.75" customHeight="1" x14ac:dyDescent="0.15">
      <c r="A890" s="94"/>
      <c r="B890" s="390"/>
      <c r="C890" s="203"/>
      <c r="D890" s="205"/>
      <c r="E890" s="395"/>
      <c r="F890" s="408"/>
      <c r="G890" s="395"/>
      <c r="H890" s="386" t="s">
        <v>364</v>
      </c>
      <c r="I890" s="360" t="s">
        <v>11</v>
      </c>
      <c r="J890" s="171" t="s">
        <v>30</v>
      </c>
      <c r="K890" s="146"/>
      <c r="L890" s="362" t="s">
        <v>11</v>
      </c>
      <c r="M890" s="171" t="s">
        <v>36</v>
      </c>
      <c r="N890" s="141"/>
      <c r="O890" s="141"/>
      <c r="P890" s="141"/>
      <c r="Q890" s="141"/>
      <c r="R890" s="141"/>
      <c r="S890" s="141"/>
      <c r="T890" s="141"/>
      <c r="U890" s="141"/>
      <c r="V890" s="141"/>
      <c r="W890" s="141"/>
      <c r="X890" s="143"/>
      <c r="Y890" s="165"/>
      <c r="Z890" s="433"/>
      <c r="AA890" s="433"/>
      <c r="AB890" s="164"/>
      <c r="AC890" s="843"/>
      <c r="AD890" s="844"/>
      <c r="AE890" s="844"/>
      <c r="AF890" s="845"/>
    </row>
    <row r="891" spans="1:32" ht="18.75" customHeight="1" x14ac:dyDescent="0.15">
      <c r="A891" s="94"/>
      <c r="B891" s="390"/>
      <c r="C891" s="203"/>
      <c r="D891" s="205"/>
      <c r="E891" s="395"/>
      <c r="F891" s="408"/>
      <c r="G891" s="395"/>
      <c r="H891" s="386" t="s">
        <v>315</v>
      </c>
      <c r="I891" s="139" t="s">
        <v>11</v>
      </c>
      <c r="J891" s="140" t="s">
        <v>30</v>
      </c>
      <c r="K891" s="140"/>
      <c r="L891" s="142" t="s">
        <v>11</v>
      </c>
      <c r="M891" s="171" t="s">
        <v>36</v>
      </c>
      <c r="N891" s="140"/>
      <c r="O891" s="140"/>
      <c r="P891" s="140"/>
      <c r="Q891" s="141"/>
      <c r="R891" s="141"/>
      <c r="S891" s="141"/>
      <c r="T891" s="141"/>
      <c r="U891" s="141"/>
      <c r="V891" s="141"/>
      <c r="W891" s="141"/>
      <c r="X891" s="143"/>
      <c r="Y891" s="165"/>
      <c r="Z891" s="433"/>
      <c r="AA891" s="433"/>
      <c r="AB891" s="164"/>
      <c r="AC891" s="843"/>
      <c r="AD891" s="844"/>
      <c r="AE891" s="844"/>
      <c r="AF891" s="845"/>
    </row>
    <row r="892" spans="1:32" ht="18.75" customHeight="1" x14ac:dyDescent="0.15">
      <c r="A892" s="94"/>
      <c r="B892" s="390"/>
      <c r="C892" s="203"/>
      <c r="D892" s="205"/>
      <c r="E892" s="395"/>
      <c r="F892" s="408"/>
      <c r="G892" s="395"/>
      <c r="H892" s="386" t="s">
        <v>318</v>
      </c>
      <c r="I892" s="139" t="s">
        <v>11</v>
      </c>
      <c r="J892" s="140" t="s">
        <v>30</v>
      </c>
      <c r="K892" s="140"/>
      <c r="L892" s="142" t="s">
        <v>11</v>
      </c>
      <c r="M892" s="171" t="s">
        <v>36</v>
      </c>
      <c r="N892" s="140"/>
      <c r="O892" s="140"/>
      <c r="P892" s="140"/>
      <c r="Q892" s="141"/>
      <c r="R892" s="141"/>
      <c r="S892" s="141"/>
      <c r="T892" s="141"/>
      <c r="U892" s="141"/>
      <c r="V892" s="141"/>
      <c r="W892" s="141"/>
      <c r="X892" s="143"/>
      <c r="Y892" s="165"/>
      <c r="Z892" s="433"/>
      <c r="AA892" s="433"/>
      <c r="AB892" s="164"/>
      <c r="AC892" s="843"/>
      <c r="AD892" s="844"/>
      <c r="AE892" s="844"/>
      <c r="AF892" s="845"/>
    </row>
    <row r="893" spans="1:32" ht="18.75" customHeight="1" x14ac:dyDescent="0.15">
      <c r="A893" s="94"/>
      <c r="B893" s="390"/>
      <c r="C893" s="203"/>
      <c r="D893" s="205"/>
      <c r="E893" s="395"/>
      <c r="F893" s="408"/>
      <c r="G893" s="395"/>
      <c r="H893" s="196" t="s">
        <v>194</v>
      </c>
      <c r="I893" s="139" t="s">
        <v>11</v>
      </c>
      <c r="J893" s="140" t="s">
        <v>30</v>
      </c>
      <c r="K893" s="140"/>
      <c r="L893" s="142" t="s">
        <v>11</v>
      </c>
      <c r="M893" s="140" t="s">
        <v>31</v>
      </c>
      <c r="N893" s="140"/>
      <c r="O893" s="142" t="s">
        <v>11</v>
      </c>
      <c r="P893" s="140" t="s">
        <v>32</v>
      </c>
      <c r="Q893" s="220"/>
      <c r="R893" s="220"/>
      <c r="S893" s="220"/>
      <c r="T893" s="220"/>
      <c r="U893" s="144"/>
      <c r="V893" s="144"/>
      <c r="W893" s="144"/>
      <c r="X893" s="145"/>
      <c r="Y893" s="165"/>
      <c r="Z893" s="433"/>
      <c r="AA893" s="433"/>
      <c r="AB893" s="164"/>
      <c r="AC893" s="843"/>
      <c r="AD893" s="844"/>
      <c r="AE893" s="844"/>
      <c r="AF893" s="845"/>
    </row>
    <row r="894" spans="1:32" ht="18.75" customHeight="1" x14ac:dyDescent="0.15">
      <c r="A894" s="94"/>
      <c r="B894" s="390"/>
      <c r="C894" s="203"/>
      <c r="D894" s="205"/>
      <c r="E894" s="395"/>
      <c r="F894" s="408"/>
      <c r="G894" s="395"/>
      <c r="H894" s="386" t="s">
        <v>140</v>
      </c>
      <c r="I894" s="139" t="s">
        <v>11</v>
      </c>
      <c r="J894" s="140" t="s">
        <v>30</v>
      </c>
      <c r="K894" s="140"/>
      <c r="L894" s="142" t="s">
        <v>11</v>
      </c>
      <c r="M894" s="140" t="s">
        <v>141</v>
      </c>
      <c r="N894" s="140"/>
      <c r="O894" s="142" t="s">
        <v>11</v>
      </c>
      <c r="P894" s="140" t="s">
        <v>142</v>
      </c>
      <c r="Q894" s="379"/>
      <c r="R894" s="142" t="s">
        <v>11</v>
      </c>
      <c r="S894" s="140" t="s">
        <v>143</v>
      </c>
      <c r="T894" s="140"/>
      <c r="U894" s="140"/>
      <c r="V894" s="140"/>
      <c r="W894" s="140"/>
      <c r="X894" s="169"/>
      <c r="Y894" s="165"/>
      <c r="Z894" s="433"/>
      <c r="AA894" s="433"/>
      <c r="AB894" s="164"/>
      <c r="AC894" s="843"/>
      <c r="AD894" s="844"/>
      <c r="AE894" s="844"/>
      <c r="AF894" s="845"/>
    </row>
    <row r="895" spans="1:32" ht="18.75" customHeight="1" x14ac:dyDescent="0.15">
      <c r="A895" s="94"/>
      <c r="B895" s="390"/>
      <c r="C895" s="132"/>
      <c r="D895" s="415"/>
      <c r="E895" s="395"/>
      <c r="F895" s="408"/>
      <c r="G895" s="109"/>
      <c r="H895" s="850" t="s">
        <v>53</v>
      </c>
      <c r="I895" s="366" t="s">
        <v>11</v>
      </c>
      <c r="J895" s="400" t="s">
        <v>30</v>
      </c>
      <c r="K895" s="400"/>
      <c r="L895" s="227"/>
      <c r="M895" s="228"/>
      <c r="N895" s="228"/>
      <c r="O895" s="227"/>
      <c r="P895" s="228"/>
      <c r="Q895" s="229"/>
      <c r="R895" s="227"/>
      <c r="S895" s="228"/>
      <c r="T895" s="229"/>
      <c r="U895" s="365" t="s">
        <v>11</v>
      </c>
      <c r="V895" s="400" t="s">
        <v>54</v>
      </c>
      <c r="W895" s="144"/>
      <c r="X895" s="145"/>
      <c r="Y895" s="433"/>
      <c r="Z895" s="433"/>
      <c r="AA895" s="433"/>
      <c r="AB895" s="164"/>
      <c r="AC895" s="843"/>
      <c r="AD895" s="844"/>
      <c r="AE895" s="844"/>
      <c r="AF895" s="845"/>
    </row>
    <row r="896" spans="1:32" ht="18.75" customHeight="1" x14ac:dyDescent="0.15">
      <c r="A896" s="94"/>
      <c r="B896" s="390"/>
      <c r="C896" s="132"/>
      <c r="D896" s="415"/>
      <c r="E896" s="395"/>
      <c r="F896" s="408"/>
      <c r="G896" s="109"/>
      <c r="H896" s="848"/>
      <c r="I896" s="359" t="s">
        <v>11</v>
      </c>
      <c r="J896" s="2" t="s">
        <v>55</v>
      </c>
      <c r="K896" s="2"/>
      <c r="L896" s="361"/>
      <c r="M896" s="361" t="s">
        <v>11</v>
      </c>
      <c r="N896" s="2" t="s">
        <v>56</v>
      </c>
      <c r="O896" s="361"/>
      <c r="P896" s="361"/>
      <c r="Q896" s="361" t="s">
        <v>11</v>
      </c>
      <c r="R896" s="2" t="s">
        <v>57</v>
      </c>
      <c r="T896" s="2"/>
      <c r="U896" s="361" t="s">
        <v>11</v>
      </c>
      <c r="V896" s="2" t="s">
        <v>58</v>
      </c>
      <c r="W896" s="215"/>
      <c r="X896" s="216"/>
      <c r="Y896" s="433"/>
      <c r="Z896" s="433"/>
      <c r="AA896" s="433"/>
      <c r="AB896" s="164"/>
      <c r="AC896" s="843"/>
      <c r="AD896" s="844"/>
      <c r="AE896" s="844"/>
      <c r="AF896" s="845"/>
    </row>
    <row r="897" spans="1:32" ht="18.75" customHeight="1" x14ac:dyDescent="0.15">
      <c r="A897" s="94"/>
      <c r="B897" s="390"/>
      <c r="C897" s="132"/>
      <c r="D897" s="415"/>
      <c r="E897" s="395"/>
      <c r="F897" s="408"/>
      <c r="G897" s="109"/>
      <c r="H897" s="848"/>
      <c r="I897" s="359" t="s">
        <v>11</v>
      </c>
      <c r="J897" s="2" t="s">
        <v>59</v>
      </c>
      <c r="K897" s="2"/>
      <c r="L897" s="361"/>
      <c r="M897" s="361" t="s">
        <v>11</v>
      </c>
      <c r="N897" s="2" t="s">
        <v>60</v>
      </c>
      <c r="O897" s="361"/>
      <c r="P897" s="361"/>
      <c r="Q897" s="361" t="s">
        <v>11</v>
      </c>
      <c r="R897" s="2" t="s">
        <v>61</v>
      </c>
      <c r="T897" s="2"/>
      <c r="U897" s="361" t="s">
        <v>11</v>
      </c>
      <c r="V897" s="2" t="s">
        <v>62</v>
      </c>
      <c r="W897" s="215"/>
      <c r="X897" s="216"/>
      <c r="Y897" s="433"/>
      <c r="Z897" s="433"/>
      <c r="AA897" s="433"/>
      <c r="AB897" s="164"/>
      <c r="AC897" s="843"/>
      <c r="AD897" s="844"/>
      <c r="AE897" s="844"/>
      <c r="AF897" s="845"/>
    </row>
    <row r="898" spans="1:32" ht="18.75" customHeight="1" x14ac:dyDescent="0.15">
      <c r="A898" s="94"/>
      <c r="B898" s="390"/>
      <c r="C898" s="132"/>
      <c r="D898" s="415"/>
      <c r="E898" s="395"/>
      <c r="F898" s="408"/>
      <c r="G898" s="109"/>
      <c r="H898" s="848"/>
      <c r="I898" s="359" t="s">
        <v>11</v>
      </c>
      <c r="J898" s="2" t="s">
        <v>63</v>
      </c>
      <c r="K898" s="2"/>
      <c r="L898" s="361"/>
      <c r="M898" s="361" t="s">
        <v>11</v>
      </c>
      <c r="N898" s="2" t="s">
        <v>64</v>
      </c>
      <c r="O898" s="361"/>
      <c r="P898" s="361"/>
      <c r="Q898" s="361" t="s">
        <v>11</v>
      </c>
      <c r="R898" s="2" t="s">
        <v>65</v>
      </c>
      <c r="T898" s="2"/>
      <c r="U898" s="361" t="s">
        <v>11</v>
      </c>
      <c r="V898" s="2" t="s">
        <v>66</v>
      </c>
      <c r="W898" s="215"/>
      <c r="X898" s="216"/>
      <c r="Y898" s="433"/>
      <c r="Z898" s="433"/>
      <c r="AA898" s="433"/>
      <c r="AB898" s="164"/>
      <c r="AC898" s="843"/>
      <c r="AD898" s="844"/>
      <c r="AE898" s="844"/>
      <c r="AF898" s="845"/>
    </row>
    <row r="899" spans="1:32" ht="18.75" customHeight="1" x14ac:dyDescent="0.15">
      <c r="A899" s="94"/>
      <c r="B899" s="390"/>
      <c r="C899" s="132"/>
      <c r="D899" s="415"/>
      <c r="E899" s="395"/>
      <c r="F899" s="408"/>
      <c r="G899" s="109"/>
      <c r="H899" s="848"/>
      <c r="I899" s="359" t="s">
        <v>11</v>
      </c>
      <c r="J899" s="2" t="s">
        <v>67</v>
      </c>
      <c r="K899" s="2"/>
      <c r="L899" s="361"/>
      <c r="M899" s="361" t="s">
        <v>11</v>
      </c>
      <c r="N899" s="2" t="s">
        <v>68</v>
      </c>
      <c r="O899" s="361"/>
      <c r="P899" s="361"/>
      <c r="Q899" s="361" t="s">
        <v>11</v>
      </c>
      <c r="R899" s="2" t="s">
        <v>69</v>
      </c>
      <c r="T899" s="2"/>
      <c r="U899" s="361" t="s">
        <v>11</v>
      </c>
      <c r="V899" s="2" t="s">
        <v>70</v>
      </c>
      <c r="W899" s="215"/>
      <c r="X899" s="216"/>
      <c r="Y899" s="433"/>
      <c r="Z899" s="433"/>
      <c r="AA899" s="433"/>
      <c r="AB899" s="164"/>
      <c r="AC899" s="843"/>
      <c r="AD899" s="844"/>
      <c r="AE899" s="844"/>
      <c r="AF899" s="845"/>
    </row>
    <row r="900" spans="1:32" ht="18.75" customHeight="1" x14ac:dyDescent="0.15">
      <c r="A900" s="425"/>
      <c r="B900" s="370"/>
      <c r="C900" s="427"/>
      <c r="D900" s="421"/>
      <c r="E900" s="417"/>
      <c r="F900" s="409"/>
      <c r="G900" s="431"/>
      <c r="H900" s="869"/>
      <c r="I900" s="251" t="s">
        <v>11</v>
      </c>
      <c r="J900" s="426" t="s">
        <v>71</v>
      </c>
      <c r="K900" s="426"/>
      <c r="L900" s="236"/>
      <c r="M900" s="236"/>
      <c r="N900" s="426"/>
      <c r="O900" s="236"/>
      <c r="P900" s="236"/>
      <c r="Q900" s="236"/>
      <c r="R900" s="426"/>
      <c r="S900" s="381"/>
      <c r="T900" s="426"/>
      <c r="U900" s="236"/>
      <c r="V900" s="426"/>
      <c r="W900" s="237"/>
      <c r="X900" s="238"/>
      <c r="Y900" s="182"/>
      <c r="Z900" s="182"/>
      <c r="AA900" s="182"/>
      <c r="AB900" s="112"/>
      <c r="AC900" s="873"/>
      <c r="AD900" s="874"/>
      <c r="AE900" s="874"/>
      <c r="AF900" s="875"/>
    </row>
    <row r="901" spans="1:32" ht="18.75" customHeight="1" x14ac:dyDescent="0.15">
      <c r="A901" s="428"/>
      <c r="B901" s="368"/>
      <c r="C901" s="304"/>
      <c r="D901" s="305"/>
      <c r="E901" s="121"/>
      <c r="F901" s="403"/>
      <c r="G901" s="121"/>
      <c r="H901" s="861" t="s">
        <v>201</v>
      </c>
      <c r="I901" s="382" t="s">
        <v>11</v>
      </c>
      <c r="J901" s="429" t="s">
        <v>170</v>
      </c>
      <c r="K901" s="213"/>
      <c r="L901" s="383"/>
      <c r="M901" s="384" t="s">
        <v>11</v>
      </c>
      <c r="N901" s="429" t="s">
        <v>225</v>
      </c>
      <c r="O901" s="383"/>
      <c r="P901" s="383"/>
      <c r="Q901" s="384" t="s">
        <v>11</v>
      </c>
      <c r="R901" s="429" t="s">
        <v>226</v>
      </c>
      <c r="S901" s="383"/>
      <c r="T901" s="383"/>
      <c r="U901" s="384" t="s">
        <v>11</v>
      </c>
      <c r="V901" s="429" t="s">
        <v>227</v>
      </c>
      <c r="W901" s="383"/>
      <c r="X901" s="420"/>
      <c r="Y901" s="382" t="s">
        <v>11</v>
      </c>
      <c r="Z901" s="429" t="s">
        <v>22</v>
      </c>
      <c r="AA901" s="429"/>
      <c r="AB901" s="162"/>
      <c r="AC901" s="840"/>
      <c r="AD901" s="841"/>
      <c r="AE901" s="841"/>
      <c r="AF901" s="842"/>
    </row>
    <row r="902" spans="1:32" ht="18.75" customHeight="1" x14ac:dyDescent="0.15">
      <c r="A902" s="94"/>
      <c r="B902" s="390"/>
      <c r="C902" s="203"/>
      <c r="D902" s="205"/>
      <c r="E902" s="395"/>
      <c r="F902" s="408"/>
      <c r="G902" s="395"/>
      <c r="H902" s="893"/>
      <c r="I902" s="360" t="s">
        <v>11</v>
      </c>
      <c r="J902" s="171" t="s">
        <v>228</v>
      </c>
      <c r="K902" s="146"/>
      <c r="L902" s="358"/>
      <c r="M902" s="362" t="s">
        <v>11</v>
      </c>
      <c r="N902" s="171" t="s">
        <v>171</v>
      </c>
      <c r="O902" s="358"/>
      <c r="P902" s="358"/>
      <c r="Q902" s="358"/>
      <c r="R902" s="358"/>
      <c r="S902" s="358"/>
      <c r="T902" s="358"/>
      <c r="U902" s="358"/>
      <c r="V902" s="358"/>
      <c r="W902" s="358"/>
      <c r="X902" s="377"/>
      <c r="Y902" s="359" t="s">
        <v>11</v>
      </c>
      <c r="Z902" s="2" t="s">
        <v>24</v>
      </c>
      <c r="AA902" s="433"/>
      <c r="AB902" s="164"/>
      <c r="AC902" s="843"/>
      <c r="AD902" s="844"/>
      <c r="AE902" s="844"/>
      <c r="AF902" s="845"/>
    </row>
    <row r="903" spans="1:32" ht="18.75" customHeight="1" x14ac:dyDescent="0.15">
      <c r="A903" s="94"/>
      <c r="B903" s="390"/>
      <c r="C903" s="203"/>
      <c r="D903" s="205"/>
      <c r="E903" s="395"/>
      <c r="F903" s="408"/>
      <c r="G903" s="395"/>
      <c r="H903" s="892" t="s">
        <v>113</v>
      </c>
      <c r="I903" s="366" t="s">
        <v>11</v>
      </c>
      <c r="J903" s="400" t="s">
        <v>30</v>
      </c>
      <c r="K903" s="400"/>
      <c r="L903" s="363"/>
      <c r="M903" s="365" t="s">
        <v>11</v>
      </c>
      <c r="N903" s="400" t="s">
        <v>145</v>
      </c>
      <c r="O903" s="400"/>
      <c r="P903" s="363"/>
      <c r="Q903" s="365" t="s">
        <v>11</v>
      </c>
      <c r="R903" s="363" t="s">
        <v>275</v>
      </c>
      <c r="S903" s="363"/>
      <c r="T903" s="363"/>
      <c r="U903" s="365" t="s">
        <v>11</v>
      </c>
      <c r="V903" s="363" t="s">
        <v>276</v>
      </c>
      <c r="W903" s="144"/>
      <c r="X903" s="145"/>
      <c r="Y903" s="165"/>
      <c r="Z903" s="433"/>
      <c r="AA903" s="433"/>
      <c r="AB903" s="164"/>
      <c r="AC903" s="843"/>
      <c r="AD903" s="844"/>
      <c r="AE903" s="844"/>
      <c r="AF903" s="845"/>
    </row>
    <row r="904" spans="1:32" ht="18.75" customHeight="1" x14ac:dyDescent="0.15">
      <c r="A904" s="94"/>
      <c r="B904" s="390"/>
      <c r="C904" s="203"/>
      <c r="D904" s="205"/>
      <c r="E904" s="395"/>
      <c r="F904" s="408"/>
      <c r="G904" s="395"/>
      <c r="H904" s="893"/>
      <c r="I904" s="360" t="s">
        <v>11</v>
      </c>
      <c r="J904" s="358" t="s">
        <v>277</v>
      </c>
      <c r="K904" s="171"/>
      <c r="L904" s="358"/>
      <c r="M904" s="362" t="s">
        <v>11</v>
      </c>
      <c r="N904" s="171" t="s">
        <v>385</v>
      </c>
      <c r="O904" s="171"/>
      <c r="P904" s="358"/>
      <c r="Q904" s="358"/>
      <c r="R904" s="358"/>
      <c r="S904" s="358"/>
      <c r="T904" s="358"/>
      <c r="U904" s="358"/>
      <c r="V904" s="358"/>
      <c r="W904" s="218"/>
      <c r="X904" s="219"/>
      <c r="Y904" s="165"/>
      <c r="Z904" s="433"/>
      <c r="AA904" s="433"/>
      <c r="AB904" s="164"/>
      <c r="AC904" s="843"/>
      <c r="AD904" s="844"/>
      <c r="AE904" s="844"/>
      <c r="AF904" s="845"/>
    </row>
    <row r="905" spans="1:32" ht="18.75" customHeight="1" x14ac:dyDescent="0.15">
      <c r="A905" s="94"/>
      <c r="B905" s="390"/>
      <c r="C905" s="203"/>
      <c r="D905" s="205"/>
      <c r="E905" s="395"/>
      <c r="F905" s="408"/>
      <c r="G905" s="395"/>
      <c r="H905" s="386" t="s">
        <v>172</v>
      </c>
      <c r="I905" s="139" t="s">
        <v>11</v>
      </c>
      <c r="J905" s="140" t="s">
        <v>85</v>
      </c>
      <c r="K905" s="141"/>
      <c r="L905" s="167"/>
      <c r="M905" s="142" t="s">
        <v>11</v>
      </c>
      <c r="N905" s="140" t="s">
        <v>86</v>
      </c>
      <c r="O905" s="141"/>
      <c r="P905" s="141"/>
      <c r="Q905" s="379"/>
      <c r="R905" s="379"/>
      <c r="S905" s="379"/>
      <c r="T905" s="379"/>
      <c r="U905" s="379"/>
      <c r="V905" s="379"/>
      <c r="W905" s="379"/>
      <c r="X905" s="178"/>
      <c r="Y905" s="165"/>
      <c r="Z905" s="433"/>
      <c r="AA905" s="433"/>
      <c r="AB905" s="164"/>
      <c r="AC905" s="843"/>
      <c r="AD905" s="844"/>
      <c r="AE905" s="844"/>
      <c r="AF905" s="845"/>
    </row>
    <row r="906" spans="1:32" ht="18.75" customHeight="1" x14ac:dyDescent="0.15">
      <c r="A906" s="94"/>
      <c r="B906" s="390"/>
      <c r="C906" s="203"/>
      <c r="D906" s="205"/>
      <c r="E906" s="395"/>
      <c r="F906" s="408"/>
      <c r="G906" s="395"/>
      <c r="H906" s="386" t="s">
        <v>336</v>
      </c>
      <c r="I906" s="139" t="s">
        <v>11</v>
      </c>
      <c r="J906" s="140" t="s">
        <v>27</v>
      </c>
      <c r="K906" s="141"/>
      <c r="L906" s="167"/>
      <c r="M906" s="142" t="s">
        <v>11</v>
      </c>
      <c r="N906" s="140" t="s">
        <v>300</v>
      </c>
      <c r="O906" s="220"/>
      <c r="P906" s="141"/>
      <c r="Q906" s="379"/>
      <c r="R906" s="379"/>
      <c r="S906" s="379"/>
      <c r="T906" s="379"/>
      <c r="U906" s="379"/>
      <c r="V906" s="379"/>
      <c r="W906" s="379"/>
      <c r="X906" s="178"/>
      <c r="Y906" s="165"/>
      <c r="Z906" s="433"/>
      <c r="AA906" s="433"/>
      <c r="AB906" s="164"/>
      <c r="AC906" s="843"/>
      <c r="AD906" s="844"/>
      <c r="AE906" s="844"/>
      <c r="AF906" s="845"/>
    </row>
    <row r="907" spans="1:32" ht="18.75" customHeight="1" x14ac:dyDescent="0.15">
      <c r="A907" s="94"/>
      <c r="B907" s="390"/>
      <c r="C907" s="203"/>
      <c r="D907" s="205"/>
      <c r="E907" s="395"/>
      <c r="F907" s="408"/>
      <c r="G907" s="395"/>
      <c r="H907" s="386" t="s">
        <v>337</v>
      </c>
      <c r="I907" s="139" t="s">
        <v>11</v>
      </c>
      <c r="J907" s="140" t="s">
        <v>27</v>
      </c>
      <c r="K907" s="141"/>
      <c r="L907" s="167"/>
      <c r="M907" s="142" t="s">
        <v>11</v>
      </c>
      <c r="N907" s="140" t="s">
        <v>300</v>
      </c>
      <c r="O907" s="220"/>
      <c r="P907" s="141"/>
      <c r="Q907" s="220"/>
      <c r="R907" s="220"/>
      <c r="S907" s="220"/>
      <c r="T907" s="220"/>
      <c r="U907" s="220"/>
      <c r="V907" s="220"/>
      <c r="W907" s="220"/>
      <c r="X907" s="221"/>
      <c r="Y907" s="165"/>
      <c r="Z907" s="433"/>
      <c r="AA907" s="433"/>
      <c r="AB907" s="164"/>
      <c r="AC907" s="843"/>
      <c r="AD907" s="844"/>
      <c r="AE907" s="844"/>
      <c r="AF907" s="845"/>
    </row>
    <row r="908" spans="1:32" ht="19.5" customHeight="1" x14ac:dyDescent="0.15">
      <c r="A908" s="94"/>
      <c r="B908" s="390"/>
      <c r="C908" s="132"/>
      <c r="D908" s="415"/>
      <c r="E908" s="395"/>
      <c r="F908" s="408"/>
      <c r="G908" s="109"/>
      <c r="H908" s="166" t="s">
        <v>26</v>
      </c>
      <c r="I908" s="139" t="s">
        <v>11</v>
      </c>
      <c r="J908" s="140" t="s">
        <v>27</v>
      </c>
      <c r="K908" s="141"/>
      <c r="L908" s="167"/>
      <c r="M908" s="142" t="s">
        <v>11</v>
      </c>
      <c r="N908" s="140" t="s">
        <v>28</v>
      </c>
      <c r="O908" s="142"/>
      <c r="P908" s="140"/>
      <c r="Q908" s="220"/>
      <c r="R908" s="220"/>
      <c r="S908" s="220"/>
      <c r="T908" s="220"/>
      <c r="U908" s="220"/>
      <c r="V908" s="220"/>
      <c r="W908" s="220"/>
      <c r="X908" s="221"/>
      <c r="Y908" s="433"/>
      <c r="Z908" s="433"/>
      <c r="AA908" s="433"/>
      <c r="AB908" s="164"/>
      <c r="AC908" s="843"/>
      <c r="AD908" s="844"/>
      <c r="AE908" s="844"/>
      <c r="AF908" s="845"/>
    </row>
    <row r="909" spans="1:32" ht="19.5" customHeight="1" x14ac:dyDescent="0.15">
      <c r="A909" s="94"/>
      <c r="B909" s="390"/>
      <c r="C909" s="132"/>
      <c r="D909" s="415"/>
      <c r="E909" s="395"/>
      <c r="F909" s="408"/>
      <c r="G909" s="109"/>
      <c r="H909" s="166" t="s">
        <v>116</v>
      </c>
      <c r="I909" s="139" t="s">
        <v>11</v>
      </c>
      <c r="J909" s="140" t="s">
        <v>27</v>
      </c>
      <c r="K909" s="141"/>
      <c r="L909" s="167"/>
      <c r="M909" s="142" t="s">
        <v>11</v>
      </c>
      <c r="N909" s="140" t="s">
        <v>28</v>
      </c>
      <c r="O909" s="142"/>
      <c r="P909" s="140"/>
      <c r="Q909" s="220"/>
      <c r="R909" s="220"/>
      <c r="S909" s="220"/>
      <c r="T909" s="220"/>
      <c r="U909" s="220"/>
      <c r="V909" s="220"/>
      <c r="W909" s="220"/>
      <c r="X909" s="221"/>
      <c r="Y909" s="433"/>
      <c r="Z909" s="433"/>
      <c r="AA909" s="433"/>
      <c r="AB909" s="164"/>
      <c r="AC909" s="843"/>
      <c r="AD909" s="844"/>
      <c r="AE909" s="844"/>
      <c r="AF909" s="845"/>
    </row>
    <row r="910" spans="1:32" ht="18.75" customHeight="1" x14ac:dyDescent="0.15">
      <c r="A910" s="94"/>
      <c r="B910" s="390"/>
      <c r="C910" s="203"/>
      <c r="D910" s="205"/>
      <c r="E910" s="395"/>
      <c r="F910" s="408"/>
      <c r="G910" s="395"/>
      <c r="H910" s="850" t="s">
        <v>338</v>
      </c>
      <c r="I910" s="865" t="s">
        <v>11</v>
      </c>
      <c r="J910" s="864" t="s">
        <v>30</v>
      </c>
      <c r="K910" s="864"/>
      <c r="L910" s="867" t="s">
        <v>11</v>
      </c>
      <c r="M910" s="864" t="s">
        <v>36</v>
      </c>
      <c r="N910" s="864"/>
      <c r="O910" s="363"/>
      <c r="P910" s="363"/>
      <c r="Q910" s="363"/>
      <c r="R910" s="363"/>
      <c r="S910" s="363"/>
      <c r="T910" s="363"/>
      <c r="U910" s="363"/>
      <c r="V910" s="363"/>
      <c r="W910" s="363"/>
      <c r="X910" s="376"/>
      <c r="Y910" s="165"/>
      <c r="Z910" s="433"/>
      <c r="AA910" s="433"/>
      <c r="AB910" s="164"/>
      <c r="AC910" s="843"/>
      <c r="AD910" s="844"/>
      <c r="AE910" s="844"/>
      <c r="AF910" s="845"/>
    </row>
    <row r="911" spans="1:32" ht="18.75" customHeight="1" x14ac:dyDescent="0.15">
      <c r="A911" s="94"/>
      <c r="B911" s="390"/>
      <c r="C911" s="203"/>
      <c r="D911" s="205"/>
      <c r="E911" s="395"/>
      <c r="F911" s="408"/>
      <c r="G911" s="395"/>
      <c r="H911" s="849"/>
      <c r="I911" s="866"/>
      <c r="J911" s="854"/>
      <c r="K911" s="854"/>
      <c r="L911" s="868"/>
      <c r="M911" s="854"/>
      <c r="N911" s="854"/>
      <c r="O911" s="358"/>
      <c r="P911" s="358"/>
      <c r="Q911" s="358"/>
      <c r="R911" s="358"/>
      <c r="S911" s="358"/>
      <c r="T911" s="358"/>
      <c r="U911" s="358"/>
      <c r="V911" s="358"/>
      <c r="W911" s="358"/>
      <c r="X911" s="377"/>
      <c r="Y911" s="165"/>
      <c r="Z911" s="433"/>
      <c r="AA911" s="433"/>
      <c r="AB911" s="164"/>
      <c r="AC911" s="843"/>
      <c r="AD911" s="844"/>
      <c r="AE911" s="844"/>
      <c r="AF911" s="845"/>
    </row>
    <row r="912" spans="1:32" ht="18.75" customHeight="1" x14ac:dyDescent="0.15">
      <c r="A912" s="94"/>
      <c r="B912" s="390"/>
      <c r="C912" s="203"/>
      <c r="D912" s="205"/>
      <c r="E912" s="395"/>
      <c r="F912" s="408"/>
      <c r="G912" s="395"/>
      <c r="H912" s="386" t="s">
        <v>278</v>
      </c>
      <c r="I912" s="139" t="s">
        <v>11</v>
      </c>
      <c r="J912" s="140" t="s">
        <v>386</v>
      </c>
      <c r="K912" s="141"/>
      <c r="L912" s="167"/>
      <c r="M912" s="142" t="s">
        <v>11</v>
      </c>
      <c r="N912" s="140" t="s">
        <v>230</v>
      </c>
      <c r="O912" s="220"/>
      <c r="P912" s="379"/>
      <c r="Q912" s="379"/>
      <c r="R912" s="379"/>
      <c r="S912" s="379"/>
      <c r="T912" s="379"/>
      <c r="U912" s="379"/>
      <c r="V912" s="379"/>
      <c r="W912" s="379"/>
      <c r="X912" s="178"/>
      <c r="Y912" s="165"/>
      <c r="Z912" s="433"/>
      <c r="AA912" s="433"/>
      <c r="AB912" s="164"/>
      <c r="AC912" s="843"/>
      <c r="AD912" s="844"/>
      <c r="AE912" s="844"/>
      <c r="AF912" s="845"/>
    </row>
    <row r="913" spans="1:32" ht="18.75" customHeight="1" x14ac:dyDescent="0.15">
      <c r="A913" s="94"/>
      <c r="B913" s="390"/>
      <c r="C913" s="203"/>
      <c r="D913" s="205"/>
      <c r="E913" s="395"/>
      <c r="F913" s="408"/>
      <c r="G913" s="395"/>
      <c r="H913" s="386" t="s">
        <v>279</v>
      </c>
      <c r="I913" s="139" t="s">
        <v>11</v>
      </c>
      <c r="J913" s="140" t="s">
        <v>386</v>
      </c>
      <c r="K913" s="141"/>
      <c r="L913" s="167"/>
      <c r="M913" s="142" t="s">
        <v>11</v>
      </c>
      <c r="N913" s="140" t="s">
        <v>230</v>
      </c>
      <c r="O913" s="220"/>
      <c r="P913" s="379"/>
      <c r="Q913" s="379"/>
      <c r="R913" s="379"/>
      <c r="S913" s="379"/>
      <c r="T913" s="379"/>
      <c r="U913" s="379"/>
      <c r="V913" s="379"/>
      <c r="W913" s="379"/>
      <c r="X913" s="178"/>
      <c r="Y913" s="165"/>
      <c r="Z913" s="433"/>
      <c r="AA913" s="433"/>
      <c r="AB913" s="164"/>
      <c r="AC913" s="843"/>
      <c r="AD913" s="844"/>
      <c r="AE913" s="844"/>
      <c r="AF913" s="845"/>
    </row>
    <row r="914" spans="1:32" ht="18.75" customHeight="1" x14ac:dyDescent="0.15">
      <c r="A914" s="94"/>
      <c r="B914" s="390"/>
      <c r="C914" s="203"/>
      <c r="D914" s="205"/>
      <c r="E914" s="395"/>
      <c r="F914" s="408"/>
      <c r="G914" s="395"/>
      <c r="H914" s="386" t="s">
        <v>387</v>
      </c>
      <c r="I914" s="360" t="s">
        <v>11</v>
      </c>
      <c r="J914" s="171" t="s">
        <v>30</v>
      </c>
      <c r="K914" s="146"/>
      <c r="L914" s="362" t="s">
        <v>11</v>
      </c>
      <c r="M914" s="171" t="s">
        <v>36</v>
      </c>
      <c r="N914" s="141"/>
      <c r="O914" s="379"/>
      <c r="P914" s="379"/>
      <c r="Q914" s="379"/>
      <c r="R914" s="379"/>
      <c r="S914" s="379"/>
      <c r="T914" s="379"/>
      <c r="U914" s="379"/>
      <c r="V914" s="379"/>
      <c r="W914" s="379"/>
      <c r="X914" s="178"/>
      <c r="Y914" s="165"/>
      <c r="Z914" s="433"/>
      <c r="AA914" s="433"/>
      <c r="AB914" s="164"/>
      <c r="AC914" s="843"/>
      <c r="AD914" s="844"/>
      <c r="AE914" s="844"/>
      <c r="AF914" s="845"/>
    </row>
    <row r="915" spans="1:32" ht="18.75" customHeight="1" x14ac:dyDescent="0.15">
      <c r="A915" s="94"/>
      <c r="B915" s="390"/>
      <c r="C915" s="203"/>
      <c r="D915" s="205"/>
      <c r="E915" s="395"/>
      <c r="F915" s="408"/>
      <c r="G915" s="395"/>
      <c r="H915" s="386" t="s">
        <v>356</v>
      </c>
      <c r="I915" s="360" t="s">
        <v>11</v>
      </c>
      <c r="J915" s="171" t="s">
        <v>30</v>
      </c>
      <c r="K915" s="146"/>
      <c r="L915" s="362" t="s">
        <v>11</v>
      </c>
      <c r="M915" s="171" t="s">
        <v>36</v>
      </c>
      <c r="N915" s="141"/>
      <c r="O915" s="379"/>
      <c r="P915" s="379"/>
      <c r="Q915" s="379"/>
      <c r="R915" s="379"/>
      <c r="S915" s="379"/>
      <c r="T915" s="379"/>
      <c r="U915" s="379"/>
      <c r="V915" s="379"/>
      <c r="W915" s="379"/>
      <c r="X915" s="178"/>
      <c r="Y915" s="165"/>
      <c r="Z915" s="433"/>
      <c r="AA915" s="433"/>
      <c r="AB915" s="164"/>
      <c r="AC915" s="843"/>
      <c r="AD915" s="844"/>
      <c r="AE915" s="844"/>
      <c r="AF915" s="845"/>
    </row>
    <row r="916" spans="1:32" ht="18.75" customHeight="1" x14ac:dyDescent="0.15">
      <c r="A916" s="359" t="s">
        <v>11</v>
      </c>
      <c r="B916" s="390">
        <v>55</v>
      </c>
      <c r="C916" s="203" t="s">
        <v>397</v>
      </c>
      <c r="D916" s="359" t="s">
        <v>11</v>
      </c>
      <c r="E916" s="395" t="s">
        <v>297</v>
      </c>
      <c r="F916" s="408"/>
      <c r="G916" s="395"/>
      <c r="H916" s="386" t="s">
        <v>193</v>
      </c>
      <c r="I916" s="360" t="s">
        <v>11</v>
      </c>
      <c r="J916" s="171" t="s">
        <v>30</v>
      </c>
      <c r="K916" s="146"/>
      <c r="L916" s="362" t="s">
        <v>11</v>
      </c>
      <c r="M916" s="171" t="s">
        <v>36</v>
      </c>
      <c r="N916" s="141"/>
      <c r="O916" s="379"/>
      <c r="P916" s="379"/>
      <c r="Q916" s="379"/>
      <c r="R916" s="379"/>
      <c r="S916" s="379"/>
      <c r="T916" s="379"/>
      <c r="U916" s="379"/>
      <c r="V916" s="379"/>
      <c r="W916" s="379"/>
      <c r="X916" s="178"/>
      <c r="Y916" s="165"/>
      <c r="Z916" s="433"/>
      <c r="AA916" s="433"/>
      <c r="AB916" s="164"/>
      <c r="AC916" s="843"/>
      <c r="AD916" s="844"/>
      <c r="AE916" s="844"/>
      <c r="AF916" s="845"/>
    </row>
    <row r="917" spans="1:32" ht="18.75" customHeight="1" x14ac:dyDescent="0.15">
      <c r="A917" s="94"/>
      <c r="B917" s="390"/>
      <c r="C917" s="203"/>
      <c r="D917" s="205"/>
      <c r="E917" s="395"/>
      <c r="F917" s="408"/>
      <c r="G917" s="395"/>
      <c r="H917" s="892" t="s">
        <v>389</v>
      </c>
      <c r="I917" s="366" t="s">
        <v>11</v>
      </c>
      <c r="J917" s="400" t="s">
        <v>215</v>
      </c>
      <c r="K917" s="400"/>
      <c r="L917" s="144"/>
      <c r="M917" s="144"/>
      <c r="N917" s="144"/>
      <c r="O917" s="144"/>
      <c r="P917" s="365" t="s">
        <v>11</v>
      </c>
      <c r="Q917" s="400" t="s">
        <v>216</v>
      </c>
      <c r="R917" s="144"/>
      <c r="S917" s="144"/>
      <c r="T917" s="144"/>
      <c r="U917" s="144"/>
      <c r="V917" s="144"/>
      <c r="W917" s="144"/>
      <c r="X917" s="145"/>
      <c r="Y917" s="165"/>
      <c r="Z917" s="433"/>
      <c r="AA917" s="433"/>
      <c r="AB917" s="164"/>
      <c r="AC917" s="843"/>
      <c r="AD917" s="844"/>
      <c r="AE917" s="844"/>
      <c r="AF917" s="845"/>
    </row>
    <row r="918" spans="1:32" ht="18.75" customHeight="1" x14ac:dyDescent="0.15">
      <c r="A918" s="94"/>
      <c r="B918" s="390"/>
      <c r="C918" s="203"/>
      <c r="D918" s="205"/>
      <c r="E918" s="395"/>
      <c r="F918" s="408"/>
      <c r="G918" s="395"/>
      <c r="H918" s="893"/>
      <c r="I918" s="360" t="s">
        <v>11</v>
      </c>
      <c r="J918" s="171" t="s">
        <v>241</v>
      </c>
      <c r="K918" s="218"/>
      <c r="L918" s="218"/>
      <c r="M918" s="218"/>
      <c r="N918" s="218"/>
      <c r="O918" s="218"/>
      <c r="P918" s="218"/>
      <c r="Q918" s="358"/>
      <c r="R918" s="218"/>
      <c r="S918" s="218"/>
      <c r="T918" s="218"/>
      <c r="U918" s="218"/>
      <c r="V918" s="218"/>
      <c r="W918" s="218"/>
      <c r="X918" s="219"/>
      <c r="Y918" s="165"/>
      <c r="Z918" s="433"/>
      <c r="AA918" s="433"/>
      <c r="AB918" s="164"/>
      <c r="AC918" s="843"/>
      <c r="AD918" s="844"/>
      <c r="AE918" s="844"/>
      <c r="AF918" s="845"/>
    </row>
    <row r="919" spans="1:32" ht="18.75" customHeight="1" x14ac:dyDescent="0.15">
      <c r="A919" s="94"/>
      <c r="B919" s="390"/>
      <c r="C919" s="203"/>
      <c r="D919" s="205"/>
      <c r="E919" s="395"/>
      <c r="F919" s="408"/>
      <c r="G919" s="395"/>
      <c r="H919" s="892" t="s">
        <v>257</v>
      </c>
      <c r="I919" s="366" t="s">
        <v>11</v>
      </c>
      <c r="J919" s="400" t="s">
        <v>244</v>
      </c>
      <c r="K919" s="399"/>
      <c r="L919" s="414"/>
      <c r="M919" s="365" t="s">
        <v>11</v>
      </c>
      <c r="N919" s="400" t="s">
        <v>245</v>
      </c>
      <c r="O919" s="144"/>
      <c r="P919" s="144"/>
      <c r="Q919" s="365" t="s">
        <v>11</v>
      </c>
      <c r="R919" s="400" t="s">
        <v>246</v>
      </c>
      <c r="S919" s="144"/>
      <c r="T919" s="144"/>
      <c r="U919" s="144"/>
      <c r="V919" s="144"/>
      <c r="W919" s="144"/>
      <c r="X919" s="145"/>
      <c r="Y919" s="165"/>
      <c r="Z919" s="433"/>
      <c r="AA919" s="433"/>
      <c r="AB919" s="164"/>
      <c r="AC919" s="843"/>
      <c r="AD919" s="844"/>
      <c r="AE919" s="844"/>
      <c r="AF919" s="845"/>
    </row>
    <row r="920" spans="1:32" ht="18.75" customHeight="1" x14ac:dyDescent="0.15">
      <c r="A920" s="94"/>
      <c r="B920" s="390"/>
      <c r="C920" s="203"/>
      <c r="D920" s="205"/>
      <c r="E920" s="395"/>
      <c r="F920" s="408"/>
      <c r="G920" s="395"/>
      <c r="H920" s="893"/>
      <c r="I920" s="360" t="s">
        <v>11</v>
      </c>
      <c r="J920" s="171" t="s">
        <v>248</v>
      </c>
      <c r="K920" s="218"/>
      <c r="L920" s="218"/>
      <c r="M920" s="218"/>
      <c r="N920" s="218"/>
      <c r="O920" s="218"/>
      <c r="P920" s="218"/>
      <c r="Q920" s="362" t="s">
        <v>11</v>
      </c>
      <c r="R920" s="171" t="s">
        <v>249</v>
      </c>
      <c r="S920" s="358"/>
      <c r="T920" s="218"/>
      <c r="U920" s="218"/>
      <c r="V920" s="218"/>
      <c r="W920" s="218"/>
      <c r="X920" s="219"/>
      <c r="Y920" s="165"/>
      <c r="Z920" s="433"/>
      <c r="AA920" s="433"/>
      <c r="AB920" s="164"/>
      <c r="AC920" s="843"/>
      <c r="AD920" s="844"/>
      <c r="AE920" s="844"/>
      <c r="AF920" s="845"/>
    </row>
    <row r="921" spans="1:32" ht="18.75" customHeight="1" x14ac:dyDescent="0.15">
      <c r="A921" s="94"/>
      <c r="B921" s="390"/>
      <c r="C921" s="203"/>
      <c r="D921" s="205"/>
      <c r="E921" s="395"/>
      <c r="F921" s="408"/>
      <c r="G921" s="395"/>
      <c r="H921" s="850" t="s">
        <v>391</v>
      </c>
      <c r="I921" s="865" t="s">
        <v>11</v>
      </c>
      <c r="J921" s="864" t="s">
        <v>30</v>
      </c>
      <c r="K921" s="864"/>
      <c r="L921" s="867" t="s">
        <v>11</v>
      </c>
      <c r="M921" s="864" t="s">
        <v>392</v>
      </c>
      <c r="N921" s="864"/>
      <c r="O921" s="864"/>
      <c r="P921" s="867" t="s">
        <v>11</v>
      </c>
      <c r="Q921" s="864" t="s">
        <v>393</v>
      </c>
      <c r="R921" s="864"/>
      <c r="S921" s="864"/>
      <c r="T921" s="867" t="s">
        <v>11</v>
      </c>
      <c r="U921" s="864" t="s">
        <v>394</v>
      </c>
      <c r="V921" s="864"/>
      <c r="W921" s="864"/>
      <c r="X921" s="900"/>
      <c r="Y921" s="165"/>
      <c r="Z921" s="433"/>
      <c r="AA921" s="433"/>
      <c r="AB921" s="164"/>
      <c r="AC921" s="843"/>
      <c r="AD921" s="844"/>
      <c r="AE921" s="844"/>
      <c r="AF921" s="845"/>
    </row>
    <row r="922" spans="1:32" ht="18.75" customHeight="1" x14ac:dyDescent="0.15">
      <c r="A922" s="94"/>
      <c r="B922" s="390"/>
      <c r="C922" s="203"/>
      <c r="D922" s="205"/>
      <c r="E922" s="395"/>
      <c r="F922" s="408"/>
      <c r="G922" s="395"/>
      <c r="H922" s="849"/>
      <c r="I922" s="866"/>
      <c r="J922" s="854"/>
      <c r="K922" s="854"/>
      <c r="L922" s="868"/>
      <c r="M922" s="854"/>
      <c r="N922" s="854"/>
      <c r="O922" s="854"/>
      <c r="P922" s="868"/>
      <c r="Q922" s="854"/>
      <c r="R922" s="854"/>
      <c r="S922" s="854"/>
      <c r="T922" s="868"/>
      <c r="U922" s="854"/>
      <c r="V922" s="854"/>
      <c r="W922" s="854"/>
      <c r="X922" s="901"/>
      <c r="Y922" s="165"/>
      <c r="Z922" s="433"/>
      <c r="AA922" s="433"/>
      <c r="AB922" s="164"/>
      <c r="AC922" s="843"/>
      <c r="AD922" s="844"/>
      <c r="AE922" s="844"/>
      <c r="AF922" s="845"/>
    </row>
    <row r="923" spans="1:32" ht="18.75" customHeight="1" x14ac:dyDescent="0.15">
      <c r="A923" s="94"/>
      <c r="B923" s="390"/>
      <c r="C923" s="203"/>
      <c r="D923" s="205"/>
      <c r="E923" s="395"/>
      <c r="F923" s="408"/>
      <c r="G923" s="395"/>
      <c r="H923" s="387" t="s">
        <v>395</v>
      </c>
      <c r="I923" s="360" t="s">
        <v>11</v>
      </c>
      <c r="J923" s="171" t="s">
        <v>30</v>
      </c>
      <c r="K923" s="146"/>
      <c r="L923" s="362" t="s">
        <v>11</v>
      </c>
      <c r="M923" s="171" t="s">
        <v>36</v>
      </c>
      <c r="N923" s="141"/>
      <c r="O923" s="141"/>
      <c r="P923" s="141"/>
      <c r="Q923" s="141"/>
      <c r="R923" s="141"/>
      <c r="S923" s="141"/>
      <c r="T923" s="141"/>
      <c r="U923" s="141"/>
      <c r="V923" s="141"/>
      <c r="W923" s="141"/>
      <c r="X923" s="143"/>
      <c r="Y923" s="165"/>
      <c r="Z923" s="433"/>
      <c r="AA923" s="433"/>
      <c r="AB923" s="164"/>
      <c r="AC923" s="843"/>
      <c r="AD923" s="844"/>
      <c r="AE923" s="844"/>
      <c r="AF923" s="845"/>
    </row>
    <row r="924" spans="1:32" ht="18.75" customHeight="1" x14ac:dyDescent="0.15">
      <c r="A924" s="94"/>
      <c r="B924" s="390"/>
      <c r="C924" s="203"/>
      <c r="D924" s="205"/>
      <c r="E924" s="395"/>
      <c r="F924" s="408"/>
      <c r="G924" s="395"/>
      <c r="H924" s="386" t="s">
        <v>52</v>
      </c>
      <c r="I924" s="139" t="s">
        <v>11</v>
      </c>
      <c r="J924" s="140" t="s">
        <v>30</v>
      </c>
      <c r="K924" s="140"/>
      <c r="L924" s="142" t="s">
        <v>11</v>
      </c>
      <c r="M924" s="140" t="s">
        <v>31</v>
      </c>
      <c r="N924" s="140"/>
      <c r="O924" s="142" t="s">
        <v>11</v>
      </c>
      <c r="P924" s="140" t="s">
        <v>32</v>
      </c>
      <c r="Q924" s="220"/>
      <c r="R924" s="141"/>
      <c r="S924" s="141"/>
      <c r="T924" s="141"/>
      <c r="U924" s="141"/>
      <c r="V924" s="141"/>
      <c r="W924" s="141"/>
      <c r="X924" s="143"/>
      <c r="Y924" s="165"/>
      <c r="Z924" s="433"/>
      <c r="AA924" s="433"/>
      <c r="AB924" s="164"/>
      <c r="AC924" s="843"/>
      <c r="AD924" s="844"/>
      <c r="AE924" s="844"/>
      <c r="AF924" s="845"/>
    </row>
    <row r="925" spans="1:32" ht="18.75" customHeight="1" x14ac:dyDescent="0.15">
      <c r="A925" s="94"/>
      <c r="B925" s="390"/>
      <c r="C925" s="203"/>
      <c r="D925" s="205"/>
      <c r="E925" s="395"/>
      <c r="F925" s="408"/>
      <c r="G925" s="395"/>
      <c r="H925" s="386" t="s">
        <v>360</v>
      </c>
      <c r="I925" s="139" t="s">
        <v>11</v>
      </c>
      <c r="J925" s="140" t="s">
        <v>30</v>
      </c>
      <c r="K925" s="140"/>
      <c r="L925" s="142" t="s">
        <v>11</v>
      </c>
      <c r="M925" s="140" t="s">
        <v>31</v>
      </c>
      <c r="N925" s="140"/>
      <c r="O925" s="142" t="s">
        <v>11</v>
      </c>
      <c r="P925" s="140" t="s">
        <v>32</v>
      </c>
      <c r="Q925" s="141"/>
      <c r="R925" s="141"/>
      <c r="S925" s="141"/>
      <c r="T925" s="141"/>
      <c r="U925" s="141"/>
      <c r="V925" s="141"/>
      <c r="W925" s="141"/>
      <c r="X925" s="143"/>
      <c r="Y925" s="165"/>
      <c r="Z925" s="433"/>
      <c r="AA925" s="433"/>
      <c r="AB925" s="164"/>
      <c r="AC925" s="843"/>
      <c r="AD925" s="844"/>
      <c r="AE925" s="844"/>
      <c r="AF925" s="845"/>
    </row>
    <row r="926" spans="1:32" ht="18.75" customHeight="1" x14ac:dyDescent="0.15">
      <c r="A926" s="94"/>
      <c r="B926" s="390"/>
      <c r="C926" s="203"/>
      <c r="D926" s="205"/>
      <c r="E926" s="395"/>
      <c r="F926" s="408"/>
      <c r="G926" s="395"/>
      <c r="H926" s="386" t="s">
        <v>281</v>
      </c>
      <c r="I926" s="139" t="s">
        <v>11</v>
      </c>
      <c r="J926" s="140" t="s">
        <v>30</v>
      </c>
      <c r="K926" s="140"/>
      <c r="L926" s="142" t="s">
        <v>11</v>
      </c>
      <c r="M926" s="140" t="s">
        <v>31</v>
      </c>
      <c r="N926" s="140"/>
      <c r="O926" s="142" t="s">
        <v>11</v>
      </c>
      <c r="P926" s="140" t="s">
        <v>32</v>
      </c>
      <c r="Q926" s="220"/>
      <c r="R926" s="140"/>
      <c r="S926" s="140"/>
      <c r="T926" s="140"/>
      <c r="U926" s="140"/>
      <c r="V926" s="140"/>
      <c r="W926" s="140"/>
      <c r="X926" s="169"/>
      <c r="Y926" s="165"/>
      <c r="Z926" s="433"/>
      <c r="AA926" s="433"/>
      <c r="AB926" s="164"/>
      <c r="AC926" s="843"/>
      <c r="AD926" s="844"/>
      <c r="AE926" s="844"/>
      <c r="AF926" s="845"/>
    </row>
    <row r="927" spans="1:32" ht="18.75" customHeight="1" x14ac:dyDescent="0.15">
      <c r="A927" s="94"/>
      <c r="B927" s="390"/>
      <c r="C927" s="203"/>
      <c r="D927" s="205"/>
      <c r="E927" s="395"/>
      <c r="F927" s="408"/>
      <c r="G927" s="395"/>
      <c r="H927" s="191" t="s">
        <v>362</v>
      </c>
      <c r="I927" s="360" t="s">
        <v>11</v>
      </c>
      <c r="J927" s="171" t="s">
        <v>30</v>
      </c>
      <c r="K927" s="146"/>
      <c r="L927" s="362" t="s">
        <v>11</v>
      </c>
      <c r="M927" s="171" t="s">
        <v>36</v>
      </c>
      <c r="N927" s="141"/>
      <c r="O927" s="141"/>
      <c r="P927" s="141"/>
      <c r="Q927" s="141"/>
      <c r="R927" s="141"/>
      <c r="S927" s="141"/>
      <c r="T927" s="141"/>
      <c r="U927" s="141"/>
      <c r="V927" s="141"/>
      <c r="W927" s="141"/>
      <c r="X927" s="143"/>
      <c r="Y927" s="165"/>
      <c r="Z927" s="433"/>
      <c r="AA927" s="433"/>
      <c r="AB927" s="164"/>
      <c r="AC927" s="843"/>
      <c r="AD927" s="844"/>
      <c r="AE927" s="844"/>
      <c r="AF927" s="845"/>
    </row>
    <row r="928" spans="1:32" ht="18.75" customHeight="1" x14ac:dyDescent="0.15">
      <c r="A928" s="94"/>
      <c r="B928" s="390"/>
      <c r="C928" s="203"/>
      <c r="D928" s="205"/>
      <c r="E928" s="395"/>
      <c r="F928" s="408"/>
      <c r="G928" s="395"/>
      <c r="H928" s="386" t="s">
        <v>363</v>
      </c>
      <c r="I928" s="360" t="s">
        <v>11</v>
      </c>
      <c r="J928" s="171" t="s">
        <v>30</v>
      </c>
      <c r="K928" s="146"/>
      <c r="L928" s="362" t="s">
        <v>11</v>
      </c>
      <c r="M928" s="171" t="s">
        <v>36</v>
      </c>
      <c r="N928" s="141"/>
      <c r="O928" s="141"/>
      <c r="P928" s="141"/>
      <c r="Q928" s="141"/>
      <c r="R928" s="141"/>
      <c r="S928" s="141"/>
      <c r="T928" s="141"/>
      <c r="U928" s="141"/>
      <c r="V928" s="141"/>
      <c r="W928" s="141"/>
      <c r="X928" s="143"/>
      <c r="Y928" s="165"/>
      <c r="Z928" s="433"/>
      <c r="AA928" s="433"/>
      <c r="AB928" s="164"/>
      <c r="AC928" s="843"/>
      <c r="AD928" s="844"/>
      <c r="AE928" s="844"/>
      <c r="AF928" s="845"/>
    </row>
    <row r="929" spans="1:32" ht="18.75" customHeight="1" x14ac:dyDescent="0.15">
      <c r="A929" s="94"/>
      <c r="B929" s="390"/>
      <c r="C929" s="203"/>
      <c r="D929" s="205"/>
      <c r="E929" s="395"/>
      <c r="F929" s="408"/>
      <c r="G929" s="395"/>
      <c r="H929" s="386" t="s">
        <v>139</v>
      </c>
      <c r="I929" s="360" t="s">
        <v>11</v>
      </c>
      <c r="J929" s="171" t="s">
        <v>30</v>
      </c>
      <c r="K929" s="146"/>
      <c r="L929" s="362" t="s">
        <v>11</v>
      </c>
      <c r="M929" s="171" t="s">
        <v>36</v>
      </c>
      <c r="N929" s="141"/>
      <c r="O929" s="141"/>
      <c r="P929" s="141"/>
      <c r="Q929" s="141"/>
      <c r="R929" s="141"/>
      <c r="S929" s="141"/>
      <c r="T929" s="141"/>
      <c r="U929" s="141"/>
      <c r="V929" s="141"/>
      <c r="W929" s="141"/>
      <c r="X929" s="143"/>
      <c r="Y929" s="165"/>
      <c r="Z929" s="433"/>
      <c r="AA929" s="433"/>
      <c r="AB929" s="164"/>
      <c r="AC929" s="843"/>
      <c r="AD929" s="844"/>
      <c r="AE929" s="844"/>
      <c r="AF929" s="845"/>
    </row>
    <row r="930" spans="1:32" ht="18.75" customHeight="1" x14ac:dyDescent="0.15">
      <c r="A930" s="94"/>
      <c r="B930" s="390"/>
      <c r="C930" s="203"/>
      <c r="D930" s="205"/>
      <c r="E930" s="395"/>
      <c r="F930" s="408"/>
      <c r="G930" s="395"/>
      <c r="H930" s="386" t="s">
        <v>364</v>
      </c>
      <c r="I930" s="360" t="s">
        <v>11</v>
      </c>
      <c r="J930" s="171" t="s">
        <v>30</v>
      </c>
      <c r="K930" s="146"/>
      <c r="L930" s="362" t="s">
        <v>11</v>
      </c>
      <c r="M930" s="171" t="s">
        <v>36</v>
      </c>
      <c r="N930" s="141"/>
      <c r="O930" s="141"/>
      <c r="P930" s="141"/>
      <c r="Q930" s="141"/>
      <c r="R930" s="141"/>
      <c r="S930" s="141"/>
      <c r="T930" s="141"/>
      <c r="U930" s="141"/>
      <c r="V930" s="141"/>
      <c r="W930" s="141"/>
      <c r="X930" s="143"/>
      <c r="Y930" s="165"/>
      <c r="Z930" s="433"/>
      <c r="AA930" s="433"/>
      <c r="AB930" s="164"/>
      <c r="AC930" s="843"/>
      <c r="AD930" s="844"/>
      <c r="AE930" s="844"/>
      <c r="AF930" s="845"/>
    </row>
    <row r="931" spans="1:32" ht="18.75" customHeight="1" x14ac:dyDescent="0.15">
      <c r="A931" s="94"/>
      <c r="B931" s="390"/>
      <c r="C931" s="203"/>
      <c r="D931" s="205"/>
      <c r="E931" s="395"/>
      <c r="F931" s="408"/>
      <c r="G931" s="395"/>
      <c r="H931" s="386" t="s">
        <v>315</v>
      </c>
      <c r="I931" s="139" t="s">
        <v>11</v>
      </c>
      <c r="J931" s="140" t="s">
        <v>30</v>
      </c>
      <c r="K931" s="140"/>
      <c r="L931" s="142" t="s">
        <v>11</v>
      </c>
      <c r="M931" s="171" t="s">
        <v>36</v>
      </c>
      <c r="N931" s="140"/>
      <c r="O931" s="140"/>
      <c r="P931" s="140"/>
      <c r="Q931" s="141"/>
      <c r="R931" s="141"/>
      <c r="S931" s="141"/>
      <c r="T931" s="141"/>
      <c r="U931" s="141"/>
      <c r="V931" s="141"/>
      <c r="W931" s="141"/>
      <c r="X931" s="143"/>
      <c r="Y931" s="165"/>
      <c r="Z931" s="433"/>
      <c r="AA931" s="433"/>
      <c r="AB931" s="164"/>
      <c r="AC931" s="843"/>
      <c r="AD931" s="844"/>
      <c r="AE931" s="844"/>
      <c r="AF931" s="845"/>
    </row>
    <row r="932" spans="1:32" ht="18.75" customHeight="1" x14ac:dyDescent="0.15">
      <c r="A932" s="94"/>
      <c r="B932" s="390"/>
      <c r="C932" s="203"/>
      <c r="D932" s="205"/>
      <c r="E932" s="395"/>
      <c r="F932" s="408"/>
      <c r="G932" s="395"/>
      <c r="H932" s="386" t="s">
        <v>318</v>
      </c>
      <c r="I932" s="139" t="s">
        <v>11</v>
      </c>
      <c r="J932" s="140" t="s">
        <v>30</v>
      </c>
      <c r="K932" s="140"/>
      <c r="L932" s="142" t="s">
        <v>11</v>
      </c>
      <c r="M932" s="171" t="s">
        <v>36</v>
      </c>
      <c r="N932" s="140"/>
      <c r="O932" s="140"/>
      <c r="P932" s="140"/>
      <c r="Q932" s="141"/>
      <c r="R932" s="141"/>
      <c r="S932" s="141"/>
      <c r="T932" s="141"/>
      <c r="U932" s="141"/>
      <c r="V932" s="141"/>
      <c r="W932" s="141"/>
      <c r="X932" s="143"/>
      <c r="Y932" s="165"/>
      <c r="Z932" s="433"/>
      <c r="AA932" s="433"/>
      <c r="AB932" s="164"/>
      <c r="AC932" s="843"/>
      <c r="AD932" s="844"/>
      <c r="AE932" s="844"/>
      <c r="AF932" s="845"/>
    </row>
    <row r="933" spans="1:32" ht="18.75" customHeight="1" x14ac:dyDescent="0.15">
      <c r="A933" s="94"/>
      <c r="B933" s="390"/>
      <c r="C933" s="203"/>
      <c r="D933" s="205"/>
      <c r="E933" s="395"/>
      <c r="F933" s="408"/>
      <c r="G933" s="395"/>
      <c r="H933" s="196" t="s">
        <v>194</v>
      </c>
      <c r="I933" s="139" t="s">
        <v>11</v>
      </c>
      <c r="J933" s="140" t="s">
        <v>30</v>
      </c>
      <c r="K933" s="140"/>
      <c r="L933" s="142" t="s">
        <v>11</v>
      </c>
      <c r="M933" s="140" t="s">
        <v>31</v>
      </c>
      <c r="N933" s="140"/>
      <c r="O933" s="142" t="s">
        <v>11</v>
      </c>
      <c r="P933" s="140" t="s">
        <v>32</v>
      </c>
      <c r="Q933" s="220"/>
      <c r="R933" s="220"/>
      <c r="S933" s="220"/>
      <c r="T933" s="220"/>
      <c r="U933" s="144"/>
      <c r="V933" s="144"/>
      <c r="W933" s="144"/>
      <c r="X933" s="145"/>
      <c r="Y933" s="165"/>
      <c r="Z933" s="433"/>
      <c r="AA933" s="433"/>
      <c r="AB933" s="164"/>
      <c r="AC933" s="843"/>
      <c r="AD933" s="844"/>
      <c r="AE933" s="844"/>
      <c r="AF933" s="845"/>
    </row>
    <row r="934" spans="1:32" ht="18.75" customHeight="1" x14ac:dyDescent="0.15">
      <c r="A934" s="94"/>
      <c r="B934" s="390"/>
      <c r="C934" s="203"/>
      <c r="D934" s="205"/>
      <c r="E934" s="395"/>
      <c r="F934" s="408"/>
      <c r="G934" s="395"/>
      <c r="H934" s="386" t="s">
        <v>140</v>
      </c>
      <c r="I934" s="139" t="s">
        <v>11</v>
      </c>
      <c r="J934" s="140" t="s">
        <v>30</v>
      </c>
      <c r="K934" s="140"/>
      <c r="L934" s="142" t="s">
        <v>11</v>
      </c>
      <c r="M934" s="140" t="s">
        <v>141</v>
      </c>
      <c r="N934" s="140"/>
      <c r="O934" s="142" t="s">
        <v>11</v>
      </c>
      <c r="P934" s="140" t="s">
        <v>142</v>
      </c>
      <c r="Q934" s="379"/>
      <c r="R934" s="142" t="s">
        <v>11</v>
      </c>
      <c r="S934" s="140" t="s">
        <v>143</v>
      </c>
      <c r="T934" s="140"/>
      <c r="U934" s="140"/>
      <c r="V934" s="140"/>
      <c r="W934" s="140"/>
      <c r="X934" s="169"/>
      <c r="Y934" s="165"/>
      <c r="Z934" s="433"/>
      <c r="AA934" s="433"/>
      <c r="AB934" s="164"/>
      <c r="AC934" s="843"/>
      <c r="AD934" s="844"/>
      <c r="AE934" s="844"/>
      <c r="AF934" s="845"/>
    </row>
    <row r="935" spans="1:32" ht="18.75" customHeight="1" x14ac:dyDescent="0.15">
      <c r="A935" s="94"/>
      <c r="B935" s="390"/>
      <c r="C935" s="132"/>
      <c r="D935" s="415"/>
      <c r="E935" s="395"/>
      <c r="F935" s="408"/>
      <c r="G935" s="109"/>
      <c r="H935" s="850" t="s">
        <v>53</v>
      </c>
      <c r="I935" s="366" t="s">
        <v>11</v>
      </c>
      <c r="J935" s="400" t="s">
        <v>30</v>
      </c>
      <c r="K935" s="400"/>
      <c r="L935" s="227"/>
      <c r="M935" s="228"/>
      <c r="N935" s="228"/>
      <c r="O935" s="227"/>
      <c r="P935" s="228"/>
      <c r="Q935" s="229"/>
      <c r="R935" s="227"/>
      <c r="S935" s="228"/>
      <c r="T935" s="229"/>
      <c r="U935" s="365" t="s">
        <v>11</v>
      </c>
      <c r="V935" s="400" t="s">
        <v>54</v>
      </c>
      <c r="W935" s="144"/>
      <c r="X935" s="145"/>
      <c r="Y935" s="433"/>
      <c r="Z935" s="433"/>
      <c r="AA935" s="433"/>
      <c r="AB935" s="164"/>
      <c r="AC935" s="843"/>
      <c r="AD935" s="844"/>
      <c r="AE935" s="844"/>
      <c r="AF935" s="845"/>
    </row>
    <row r="936" spans="1:32" ht="18.75" customHeight="1" x14ac:dyDescent="0.15">
      <c r="A936" s="94"/>
      <c r="B936" s="390"/>
      <c r="C936" s="132"/>
      <c r="D936" s="415"/>
      <c r="E936" s="395"/>
      <c r="F936" s="408"/>
      <c r="G936" s="109"/>
      <c r="H936" s="848"/>
      <c r="I936" s="359" t="s">
        <v>11</v>
      </c>
      <c r="J936" s="2" t="s">
        <v>55</v>
      </c>
      <c r="K936" s="2"/>
      <c r="L936" s="361"/>
      <c r="M936" s="361" t="s">
        <v>11</v>
      </c>
      <c r="N936" s="2" t="s">
        <v>56</v>
      </c>
      <c r="O936" s="361"/>
      <c r="P936" s="361"/>
      <c r="Q936" s="361" t="s">
        <v>11</v>
      </c>
      <c r="R936" s="2" t="s">
        <v>57</v>
      </c>
      <c r="T936" s="2"/>
      <c r="U936" s="361" t="s">
        <v>11</v>
      </c>
      <c r="V936" s="2" t="s">
        <v>58</v>
      </c>
      <c r="W936" s="215"/>
      <c r="X936" s="216"/>
      <c r="Y936" s="433"/>
      <c r="Z936" s="433"/>
      <c r="AA936" s="433"/>
      <c r="AB936" s="164"/>
      <c r="AC936" s="843"/>
      <c r="AD936" s="844"/>
      <c r="AE936" s="844"/>
      <c r="AF936" s="845"/>
    </row>
    <row r="937" spans="1:32" ht="18.75" customHeight="1" x14ac:dyDescent="0.15">
      <c r="A937" s="94"/>
      <c r="B937" s="390"/>
      <c r="C937" s="132"/>
      <c r="D937" s="415"/>
      <c r="E937" s="395"/>
      <c r="F937" s="408"/>
      <c r="G937" s="109"/>
      <c r="H937" s="848"/>
      <c r="I937" s="359" t="s">
        <v>11</v>
      </c>
      <c r="J937" s="2" t="s">
        <v>59</v>
      </c>
      <c r="K937" s="2"/>
      <c r="L937" s="361"/>
      <c r="M937" s="361" t="s">
        <v>11</v>
      </c>
      <c r="N937" s="2" t="s">
        <v>60</v>
      </c>
      <c r="O937" s="361"/>
      <c r="P937" s="361"/>
      <c r="Q937" s="361" t="s">
        <v>11</v>
      </c>
      <c r="R937" s="2" t="s">
        <v>61</v>
      </c>
      <c r="T937" s="2"/>
      <c r="U937" s="361" t="s">
        <v>11</v>
      </c>
      <c r="V937" s="2" t="s">
        <v>62</v>
      </c>
      <c r="W937" s="215"/>
      <c r="X937" s="216"/>
      <c r="Y937" s="433"/>
      <c r="Z937" s="433"/>
      <c r="AA937" s="433"/>
      <c r="AB937" s="164"/>
      <c r="AC937" s="843"/>
      <c r="AD937" s="844"/>
      <c r="AE937" s="844"/>
      <c r="AF937" s="845"/>
    </row>
    <row r="938" spans="1:32" ht="18.75" customHeight="1" x14ac:dyDescent="0.15">
      <c r="A938" s="94"/>
      <c r="B938" s="390"/>
      <c r="C938" s="132"/>
      <c r="D938" s="415"/>
      <c r="E938" s="395"/>
      <c r="F938" s="408"/>
      <c r="G938" s="109"/>
      <c r="H938" s="848"/>
      <c r="I938" s="359" t="s">
        <v>11</v>
      </c>
      <c r="J938" s="2" t="s">
        <v>63</v>
      </c>
      <c r="K938" s="2"/>
      <c r="L938" s="361"/>
      <c r="M938" s="361" t="s">
        <v>11</v>
      </c>
      <c r="N938" s="2" t="s">
        <v>64</v>
      </c>
      <c r="O938" s="361"/>
      <c r="P938" s="361"/>
      <c r="Q938" s="361" t="s">
        <v>11</v>
      </c>
      <c r="R938" s="2" t="s">
        <v>65</v>
      </c>
      <c r="T938" s="2"/>
      <c r="U938" s="361" t="s">
        <v>11</v>
      </c>
      <c r="V938" s="2" t="s">
        <v>66</v>
      </c>
      <c r="W938" s="215"/>
      <c r="X938" s="216"/>
      <c r="Y938" s="433"/>
      <c r="Z938" s="433"/>
      <c r="AA938" s="433"/>
      <c r="AB938" s="164"/>
      <c r="AC938" s="843"/>
      <c r="AD938" s="844"/>
      <c r="AE938" s="844"/>
      <c r="AF938" s="845"/>
    </row>
    <row r="939" spans="1:32" ht="18.75" customHeight="1" x14ac:dyDescent="0.15">
      <c r="A939" s="94"/>
      <c r="B939" s="390"/>
      <c r="C939" s="132"/>
      <c r="D939" s="415"/>
      <c r="E939" s="395"/>
      <c r="F939" s="408"/>
      <c r="G939" s="109"/>
      <c r="H939" s="848"/>
      <c r="I939" s="359" t="s">
        <v>11</v>
      </c>
      <c r="J939" s="2" t="s">
        <v>67</v>
      </c>
      <c r="K939" s="2"/>
      <c r="L939" s="361"/>
      <c r="M939" s="361" t="s">
        <v>11</v>
      </c>
      <c r="N939" s="2" t="s">
        <v>68</v>
      </c>
      <c r="O939" s="361"/>
      <c r="P939" s="361"/>
      <c r="Q939" s="361" t="s">
        <v>11</v>
      </c>
      <c r="R939" s="2" t="s">
        <v>69</v>
      </c>
      <c r="T939" s="2"/>
      <c r="U939" s="361" t="s">
        <v>11</v>
      </c>
      <c r="V939" s="2" t="s">
        <v>70</v>
      </c>
      <c r="W939" s="215"/>
      <c r="X939" s="216"/>
      <c r="Y939" s="433"/>
      <c r="Z939" s="433"/>
      <c r="AA939" s="433"/>
      <c r="AB939" s="164"/>
      <c r="AC939" s="843"/>
      <c r="AD939" s="844"/>
      <c r="AE939" s="844"/>
      <c r="AF939" s="845"/>
    </row>
    <row r="940" spans="1:32" ht="18.75" customHeight="1" x14ac:dyDescent="0.15">
      <c r="A940" s="425"/>
      <c r="B940" s="370"/>
      <c r="C940" s="427"/>
      <c r="D940" s="421"/>
      <c r="E940" s="417"/>
      <c r="F940" s="409"/>
      <c r="G940" s="431"/>
      <c r="H940" s="869"/>
      <c r="I940" s="251" t="s">
        <v>11</v>
      </c>
      <c r="J940" s="426" t="s">
        <v>71</v>
      </c>
      <c r="K940" s="426"/>
      <c r="L940" s="236"/>
      <c r="M940" s="236"/>
      <c r="N940" s="426"/>
      <c r="O940" s="236"/>
      <c r="P940" s="236"/>
      <c r="Q940" s="236"/>
      <c r="R940" s="426"/>
      <c r="S940" s="381"/>
      <c r="T940" s="426"/>
      <c r="U940" s="236"/>
      <c r="V940" s="426"/>
      <c r="W940" s="237"/>
      <c r="X940" s="238"/>
      <c r="Y940" s="182"/>
      <c r="Z940" s="182"/>
      <c r="AA940" s="182"/>
      <c r="AB940" s="112"/>
      <c r="AC940" s="873"/>
      <c r="AD940" s="874"/>
      <c r="AE940" s="874"/>
      <c r="AF940" s="875"/>
    </row>
    <row r="941" spans="1:32" ht="18.75" customHeight="1" x14ac:dyDescent="0.15">
      <c r="A941" s="428"/>
      <c r="B941" s="368"/>
      <c r="C941" s="304"/>
      <c r="D941" s="305"/>
      <c r="E941" s="121"/>
      <c r="F941" s="403"/>
      <c r="G941" s="121"/>
      <c r="H941" s="861" t="s">
        <v>201</v>
      </c>
      <c r="I941" s="382" t="s">
        <v>11</v>
      </c>
      <c r="J941" s="429" t="s">
        <v>170</v>
      </c>
      <c r="K941" s="213"/>
      <c r="L941" s="383"/>
      <c r="M941" s="384" t="s">
        <v>11</v>
      </c>
      <c r="N941" s="429" t="s">
        <v>225</v>
      </c>
      <c r="O941" s="383"/>
      <c r="P941" s="383"/>
      <c r="Q941" s="384" t="s">
        <v>11</v>
      </c>
      <c r="R941" s="429" t="s">
        <v>226</v>
      </c>
      <c r="S941" s="383"/>
      <c r="T941" s="383"/>
      <c r="U941" s="384" t="s">
        <v>11</v>
      </c>
      <c r="V941" s="429" t="s">
        <v>227</v>
      </c>
      <c r="W941" s="383"/>
      <c r="X941" s="420"/>
      <c r="Y941" s="382" t="s">
        <v>11</v>
      </c>
      <c r="Z941" s="429" t="s">
        <v>22</v>
      </c>
      <c r="AA941" s="429"/>
      <c r="AB941" s="162"/>
      <c r="AC941" s="840"/>
      <c r="AD941" s="841"/>
      <c r="AE941" s="841"/>
      <c r="AF941" s="842"/>
    </row>
    <row r="942" spans="1:32" ht="18.75" customHeight="1" x14ac:dyDescent="0.15">
      <c r="A942" s="94"/>
      <c r="B942" s="390"/>
      <c r="C942" s="203"/>
      <c r="D942" s="205"/>
      <c r="E942" s="395"/>
      <c r="F942" s="408"/>
      <c r="G942" s="395"/>
      <c r="H942" s="893"/>
      <c r="I942" s="360" t="s">
        <v>11</v>
      </c>
      <c r="J942" s="171" t="s">
        <v>228</v>
      </c>
      <c r="K942" s="146"/>
      <c r="L942" s="358"/>
      <c r="M942" s="362" t="s">
        <v>11</v>
      </c>
      <c r="N942" s="171" t="s">
        <v>171</v>
      </c>
      <c r="O942" s="358"/>
      <c r="P942" s="358"/>
      <c r="Q942" s="358"/>
      <c r="R942" s="358"/>
      <c r="S942" s="358"/>
      <c r="T942" s="358"/>
      <c r="U942" s="358"/>
      <c r="V942" s="358"/>
      <c r="W942" s="358"/>
      <c r="X942" s="377"/>
      <c r="Y942" s="359" t="s">
        <v>11</v>
      </c>
      <c r="Z942" s="347" t="s">
        <v>24</v>
      </c>
      <c r="AA942" s="351"/>
      <c r="AB942" s="164"/>
      <c r="AC942" s="843"/>
      <c r="AD942" s="844"/>
      <c r="AE942" s="844"/>
      <c r="AF942" s="845"/>
    </row>
    <row r="943" spans="1:32" ht="18.75" customHeight="1" x14ac:dyDescent="0.15">
      <c r="A943" s="94"/>
      <c r="B943" s="390"/>
      <c r="C943" s="203"/>
      <c r="D943" s="205"/>
      <c r="E943" s="395"/>
      <c r="F943" s="408"/>
      <c r="G943" s="395"/>
      <c r="H943" s="892" t="s">
        <v>113</v>
      </c>
      <c r="I943" s="366" t="s">
        <v>11</v>
      </c>
      <c r="J943" s="400" t="s">
        <v>30</v>
      </c>
      <c r="K943" s="400"/>
      <c r="L943" s="363"/>
      <c r="M943" s="365" t="s">
        <v>11</v>
      </c>
      <c r="N943" s="400" t="s">
        <v>145</v>
      </c>
      <c r="O943" s="400"/>
      <c r="P943" s="363"/>
      <c r="Q943" s="365" t="s">
        <v>11</v>
      </c>
      <c r="R943" s="363" t="s">
        <v>275</v>
      </c>
      <c r="S943" s="363"/>
      <c r="T943" s="363"/>
      <c r="U943" s="365" t="s">
        <v>11</v>
      </c>
      <c r="V943" s="363" t="s">
        <v>276</v>
      </c>
      <c r="W943" s="144"/>
      <c r="X943" s="145"/>
      <c r="Y943" s="165"/>
      <c r="Z943" s="351"/>
      <c r="AA943" s="351"/>
      <c r="AB943" s="164"/>
      <c r="AC943" s="843"/>
      <c r="AD943" s="844"/>
      <c r="AE943" s="844"/>
      <c r="AF943" s="845"/>
    </row>
    <row r="944" spans="1:32" ht="18.75" customHeight="1" x14ac:dyDescent="0.15">
      <c r="A944" s="94"/>
      <c r="B944" s="390"/>
      <c r="C944" s="203"/>
      <c r="D944" s="205"/>
      <c r="E944" s="395"/>
      <c r="F944" s="408"/>
      <c r="G944" s="395"/>
      <c r="H944" s="893"/>
      <c r="I944" s="360" t="s">
        <v>11</v>
      </c>
      <c r="J944" s="358" t="s">
        <v>277</v>
      </c>
      <c r="K944" s="171"/>
      <c r="L944" s="358"/>
      <c r="M944" s="362" t="s">
        <v>11</v>
      </c>
      <c r="N944" s="171" t="s">
        <v>385</v>
      </c>
      <c r="O944" s="171"/>
      <c r="P944" s="358"/>
      <c r="Q944" s="358"/>
      <c r="R944" s="358"/>
      <c r="S944" s="358"/>
      <c r="T944" s="358"/>
      <c r="U944" s="358"/>
      <c r="V944" s="358"/>
      <c r="W944" s="218"/>
      <c r="X944" s="219"/>
      <c r="Y944" s="165"/>
      <c r="Z944" s="351"/>
      <c r="AA944" s="351"/>
      <c r="AB944" s="164"/>
      <c r="AC944" s="843"/>
      <c r="AD944" s="844"/>
      <c r="AE944" s="844"/>
      <c r="AF944" s="845"/>
    </row>
    <row r="945" spans="1:32" ht="18.75" customHeight="1" x14ac:dyDescent="0.15">
      <c r="A945" s="94"/>
      <c r="B945" s="390"/>
      <c r="C945" s="203"/>
      <c r="D945" s="205"/>
      <c r="E945" s="395"/>
      <c r="F945" s="408"/>
      <c r="G945" s="395"/>
      <c r="H945" s="386" t="s">
        <v>172</v>
      </c>
      <c r="I945" s="139" t="s">
        <v>11</v>
      </c>
      <c r="J945" s="140" t="s">
        <v>85</v>
      </c>
      <c r="K945" s="141"/>
      <c r="L945" s="379"/>
      <c r="M945" s="142" t="s">
        <v>11</v>
      </c>
      <c r="N945" s="140" t="s">
        <v>86</v>
      </c>
      <c r="O945" s="141"/>
      <c r="P945" s="220"/>
      <c r="Q945" s="220"/>
      <c r="R945" s="220"/>
      <c r="S945" s="220"/>
      <c r="T945" s="220"/>
      <c r="U945" s="220"/>
      <c r="V945" s="220"/>
      <c r="W945" s="220"/>
      <c r="X945" s="221"/>
      <c r="Y945" s="165"/>
      <c r="Z945" s="351"/>
      <c r="AA945" s="351"/>
      <c r="AB945" s="164"/>
      <c r="AC945" s="843"/>
      <c r="AD945" s="844"/>
      <c r="AE945" s="844"/>
      <c r="AF945" s="845"/>
    </row>
    <row r="946" spans="1:32" ht="18.75" customHeight="1" x14ac:dyDescent="0.15">
      <c r="A946" s="94"/>
      <c r="B946" s="390"/>
      <c r="C946" s="203"/>
      <c r="D946" s="205"/>
      <c r="E946" s="395"/>
      <c r="F946" s="408"/>
      <c r="G946" s="395"/>
      <c r="H946" s="386" t="s">
        <v>336</v>
      </c>
      <c r="I946" s="139" t="s">
        <v>11</v>
      </c>
      <c r="J946" s="140" t="s">
        <v>27</v>
      </c>
      <c r="K946" s="141"/>
      <c r="L946" s="379"/>
      <c r="M946" s="142" t="s">
        <v>11</v>
      </c>
      <c r="N946" s="140" t="s">
        <v>300</v>
      </c>
      <c r="O946" s="220"/>
      <c r="P946" s="220"/>
      <c r="Q946" s="220"/>
      <c r="R946" s="220"/>
      <c r="S946" s="220"/>
      <c r="T946" s="220"/>
      <c r="U946" s="220"/>
      <c r="V946" s="220"/>
      <c r="W946" s="220"/>
      <c r="X946" s="221"/>
      <c r="Y946" s="165"/>
      <c r="Z946" s="351"/>
      <c r="AA946" s="351"/>
      <c r="AB946" s="164"/>
      <c r="AC946" s="843"/>
      <c r="AD946" s="844"/>
      <c r="AE946" s="844"/>
      <c r="AF946" s="845"/>
    </row>
    <row r="947" spans="1:32" ht="18.75" customHeight="1" x14ac:dyDescent="0.15">
      <c r="A947" s="94"/>
      <c r="B947" s="390"/>
      <c r="C947" s="203"/>
      <c r="D947" s="205"/>
      <c r="E947" s="395"/>
      <c r="F947" s="408"/>
      <c r="G947" s="395"/>
      <c r="H947" s="386" t="s">
        <v>337</v>
      </c>
      <c r="I947" s="139" t="s">
        <v>11</v>
      </c>
      <c r="J947" s="140" t="s">
        <v>27</v>
      </c>
      <c r="K947" s="141"/>
      <c r="L947" s="379"/>
      <c r="M947" s="142" t="s">
        <v>11</v>
      </c>
      <c r="N947" s="140" t="s">
        <v>300</v>
      </c>
      <c r="O947" s="220"/>
      <c r="P947" s="220"/>
      <c r="Q947" s="220"/>
      <c r="R947" s="220"/>
      <c r="S947" s="220"/>
      <c r="T947" s="220"/>
      <c r="U947" s="220"/>
      <c r="V947" s="220"/>
      <c r="W947" s="220"/>
      <c r="X947" s="221"/>
      <c r="Y947" s="165"/>
      <c r="Z947" s="351"/>
      <c r="AA947" s="351"/>
      <c r="AB947" s="164"/>
      <c r="AC947" s="843"/>
      <c r="AD947" s="844"/>
      <c r="AE947" s="844"/>
      <c r="AF947" s="845"/>
    </row>
    <row r="948" spans="1:32" ht="19.5" customHeight="1" x14ac:dyDescent="0.15">
      <c r="A948" s="94"/>
      <c r="B948" s="390"/>
      <c r="C948" s="132"/>
      <c r="D948" s="415"/>
      <c r="E948" s="395"/>
      <c r="F948" s="408"/>
      <c r="G948" s="109"/>
      <c r="H948" s="166" t="s">
        <v>26</v>
      </c>
      <c r="I948" s="139" t="s">
        <v>11</v>
      </c>
      <c r="J948" s="140" t="s">
        <v>27</v>
      </c>
      <c r="K948" s="141"/>
      <c r="L948" s="167"/>
      <c r="M948" s="142" t="s">
        <v>11</v>
      </c>
      <c r="N948" s="140" t="s">
        <v>28</v>
      </c>
      <c r="O948" s="142"/>
      <c r="P948" s="140"/>
      <c r="Q948" s="220"/>
      <c r="R948" s="220"/>
      <c r="S948" s="220"/>
      <c r="T948" s="220"/>
      <c r="U948" s="220"/>
      <c r="V948" s="220"/>
      <c r="W948" s="220"/>
      <c r="X948" s="221"/>
      <c r="Y948" s="351"/>
      <c r="Z948" s="351"/>
      <c r="AA948" s="351"/>
      <c r="AB948" s="164"/>
      <c r="AC948" s="843"/>
      <c r="AD948" s="844"/>
      <c r="AE948" s="844"/>
      <c r="AF948" s="845"/>
    </row>
    <row r="949" spans="1:32" ht="19.5" customHeight="1" x14ac:dyDescent="0.15">
      <c r="A949" s="94"/>
      <c r="B949" s="390"/>
      <c r="C949" s="132"/>
      <c r="D949" s="415"/>
      <c r="E949" s="395"/>
      <c r="F949" s="408"/>
      <c r="G949" s="109"/>
      <c r="H949" s="166" t="s">
        <v>116</v>
      </c>
      <c r="I949" s="139" t="s">
        <v>11</v>
      </c>
      <c r="J949" s="140" t="s">
        <v>27</v>
      </c>
      <c r="K949" s="141"/>
      <c r="L949" s="167"/>
      <c r="M949" s="142" t="s">
        <v>11</v>
      </c>
      <c r="N949" s="140" t="s">
        <v>28</v>
      </c>
      <c r="O949" s="142"/>
      <c r="P949" s="140"/>
      <c r="Q949" s="220"/>
      <c r="R949" s="220"/>
      <c r="S949" s="220"/>
      <c r="T949" s="220"/>
      <c r="U949" s="220"/>
      <c r="V949" s="220"/>
      <c r="W949" s="220"/>
      <c r="X949" s="221"/>
      <c r="Y949" s="351"/>
      <c r="Z949" s="351"/>
      <c r="AA949" s="351"/>
      <c r="AB949" s="164"/>
      <c r="AC949" s="843"/>
      <c r="AD949" s="844"/>
      <c r="AE949" s="844"/>
      <c r="AF949" s="845"/>
    </row>
    <row r="950" spans="1:32" ht="18.75" customHeight="1" x14ac:dyDescent="0.15">
      <c r="A950" s="94"/>
      <c r="B950" s="390"/>
      <c r="C950" s="203"/>
      <c r="D950" s="205"/>
      <c r="E950" s="395"/>
      <c r="F950" s="408"/>
      <c r="G950" s="395"/>
      <c r="H950" s="850" t="s">
        <v>338</v>
      </c>
      <c r="I950" s="865" t="s">
        <v>11</v>
      </c>
      <c r="J950" s="864" t="s">
        <v>30</v>
      </c>
      <c r="K950" s="864"/>
      <c r="L950" s="867" t="s">
        <v>11</v>
      </c>
      <c r="M950" s="864" t="s">
        <v>36</v>
      </c>
      <c r="N950" s="864"/>
      <c r="O950" s="363"/>
      <c r="P950" s="363"/>
      <c r="Q950" s="363"/>
      <c r="R950" s="363"/>
      <c r="S950" s="363"/>
      <c r="T950" s="363"/>
      <c r="U950" s="363"/>
      <c r="V950" s="363"/>
      <c r="W950" s="363"/>
      <c r="X950" s="376"/>
      <c r="Y950" s="165"/>
      <c r="Z950" s="351"/>
      <c r="AA950" s="351"/>
      <c r="AB950" s="164"/>
      <c r="AC950" s="843"/>
      <c r="AD950" s="844"/>
      <c r="AE950" s="844"/>
      <c r="AF950" s="845"/>
    </row>
    <row r="951" spans="1:32" ht="18.75" customHeight="1" x14ac:dyDescent="0.15">
      <c r="A951" s="94"/>
      <c r="B951" s="390"/>
      <c r="C951" s="203"/>
      <c r="D951" s="205"/>
      <c r="E951" s="395"/>
      <c r="F951" s="408"/>
      <c r="G951" s="395"/>
      <c r="H951" s="849"/>
      <c r="I951" s="866"/>
      <c r="J951" s="854"/>
      <c r="K951" s="854"/>
      <c r="L951" s="868"/>
      <c r="M951" s="854"/>
      <c r="N951" s="854"/>
      <c r="O951" s="358"/>
      <c r="P951" s="358"/>
      <c r="Q951" s="358"/>
      <c r="R951" s="358"/>
      <c r="S951" s="358"/>
      <c r="T951" s="358"/>
      <c r="U951" s="358"/>
      <c r="V951" s="358"/>
      <c r="W951" s="358"/>
      <c r="X951" s="377"/>
      <c r="Y951" s="165"/>
      <c r="Z951" s="351"/>
      <c r="AA951" s="351"/>
      <c r="AB951" s="164"/>
      <c r="AC951" s="843"/>
      <c r="AD951" s="844"/>
      <c r="AE951" s="844"/>
      <c r="AF951" s="845"/>
    </row>
    <row r="952" spans="1:32" ht="18.75" customHeight="1" x14ac:dyDescent="0.15">
      <c r="A952" s="359" t="s">
        <v>11</v>
      </c>
      <c r="B952" s="390">
        <v>55</v>
      </c>
      <c r="C952" s="203" t="s">
        <v>398</v>
      </c>
      <c r="D952" s="359" t="s">
        <v>11</v>
      </c>
      <c r="E952" s="395" t="s">
        <v>400</v>
      </c>
      <c r="F952" s="359" t="s">
        <v>11</v>
      </c>
      <c r="G952" s="395" t="s">
        <v>294</v>
      </c>
      <c r="H952" s="386" t="s">
        <v>278</v>
      </c>
      <c r="I952" s="139" t="s">
        <v>11</v>
      </c>
      <c r="J952" s="140" t="s">
        <v>386</v>
      </c>
      <c r="K952" s="141"/>
      <c r="L952" s="167"/>
      <c r="M952" s="142" t="s">
        <v>11</v>
      </c>
      <c r="N952" s="140" t="s">
        <v>230</v>
      </c>
      <c r="O952" s="220"/>
      <c r="P952" s="220"/>
      <c r="Q952" s="220"/>
      <c r="R952" s="220"/>
      <c r="S952" s="220"/>
      <c r="T952" s="220"/>
      <c r="U952" s="220"/>
      <c r="V952" s="220"/>
      <c r="W952" s="220"/>
      <c r="X952" s="221"/>
      <c r="Y952" s="165"/>
      <c r="Z952" s="351"/>
      <c r="AA952" s="351"/>
      <c r="AB952" s="164"/>
      <c r="AC952" s="843"/>
      <c r="AD952" s="844"/>
      <c r="AE952" s="844"/>
      <c r="AF952" s="845"/>
    </row>
    <row r="953" spans="1:32" ht="18.75" customHeight="1" x14ac:dyDescent="0.15">
      <c r="A953" s="94"/>
      <c r="B953" s="390"/>
      <c r="C953" s="203"/>
      <c r="D953" s="205"/>
      <c r="E953" s="395"/>
      <c r="F953" s="359" t="s">
        <v>11</v>
      </c>
      <c r="G953" s="395" t="s">
        <v>272</v>
      </c>
      <c r="H953" s="386" t="s">
        <v>279</v>
      </c>
      <c r="I953" s="139" t="s">
        <v>11</v>
      </c>
      <c r="J953" s="140" t="s">
        <v>386</v>
      </c>
      <c r="K953" s="141"/>
      <c r="L953" s="167"/>
      <c r="M953" s="142" t="s">
        <v>11</v>
      </c>
      <c r="N953" s="140" t="s">
        <v>230</v>
      </c>
      <c r="O953" s="220"/>
      <c r="P953" s="220"/>
      <c r="Q953" s="220"/>
      <c r="R953" s="220"/>
      <c r="S953" s="220"/>
      <c r="T953" s="220"/>
      <c r="U953" s="220"/>
      <c r="V953" s="220"/>
      <c r="W953" s="220"/>
      <c r="X953" s="221"/>
      <c r="Y953" s="165"/>
      <c r="Z953" s="351"/>
      <c r="AA953" s="351"/>
      <c r="AB953" s="164"/>
      <c r="AC953" s="843"/>
      <c r="AD953" s="844"/>
      <c r="AE953" s="844"/>
      <c r="AF953" s="845"/>
    </row>
    <row r="954" spans="1:32" ht="18.75" customHeight="1" x14ac:dyDescent="0.15">
      <c r="A954" s="94"/>
      <c r="B954" s="390"/>
      <c r="C954" s="203"/>
      <c r="D954" s="205"/>
      <c r="E954" s="395"/>
      <c r="F954" s="408"/>
      <c r="G954" s="395"/>
      <c r="H954" s="386" t="s">
        <v>387</v>
      </c>
      <c r="I954" s="360" t="s">
        <v>11</v>
      </c>
      <c r="J954" s="171" t="s">
        <v>30</v>
      </c>
      <c r="K954" s="146"/>
      <c r="L954" s="362" t="s">
        <v>11</v>
      </c>
      <c r="M954" s="171" t="s">
        <v>36</v>
      </c>
      <c r="N954" s="141"/>
      <c r="O954" s="220"/>
      <c r="P954" s="220"/>
      <c r="Q954" s="220"/>
      <c r="R954" s="220"/>
      <c r="S954" s="220"/>
      <c r="T954" s="220"/>
      <c r="U954" s="220"/>
      <c r="V954" s="220"/>
      <c r="W954" s="220"/>
      <c r="X954" s="221"/>
      <c r="Y954" s="165"/>
      <c r="Z954" s="351"/>
      <c r="AA954" s="351"/>
      <c r="AB954" s="164"/>
      <c r="AC954" s="843"/>
      <c r="AD954" s="844"/>
      <c r="AE954" s="844"/>
      <c r="AF954" s="845"/>
    </row>
    <row r="955" spans="1:32" ht="18.75" customHeight="1" x14ac:dyDescent="0.15">
      <c r="A955" s="94"/>
      <c r="B955" s="390"/>
      <c r="C955" s="203"/>
      <c r="D955" s="205"/>
      <c r="E955" s="395"/>
      <c r="F955" s="408"/>
      <c r="G955" s="395"/>
      <c r="H955" s="386" t="s">
        <v>356</v>
      </c>
      <c r="I955" s="360" t="s">
        <v>11</v>
      </c>
      <c r="J955" s="171" t="s">
        <v>30</v>
      </c>
      <c r="K955" s="146"/>
      <c r="L955" s="362" t="s">
        <v>11</v>
      </c>
      <c r="M955" s="171" t="s">
        <v>36</v>
      </c>
      <c r="N955" s="141"/>
      <c r="O955" s="220"/>
      <c r="P955" s="220"/>
      <c r="Q955" s="220"/>
      <c r="R955" s="220"/>
      <c r="S955" s="220"/>
      <c r="T955" s="220"/>
      <c r="U955" s="220"/>
      <c r="V955" s="220"/>
      <c r="W955" s="220"/>
      <c r="X955" s="221"/>
      <c r="Y955" s="165"/>
      <c r="Z955" s="351"/>
      <c r="AA955" s="351"/>
      <c r="AB955" s="164"/>
      <c r="AC955" s="843"/>
      <c r="AD955" s="844"/>
      <c r="AE955" s="844"/>
      <c r="AF955" s="845"/>
    </row>
    <row r="956" spans="1:32" ht="18.75" customHeight="1" x14ac:dyDescent="0.15">
      <c r="A956" s="94"/>
      <c r="B956" s="390"/>
      <c r="C956" s="203"/>
      <c r="D956" s="205"/>
      <c r="E956" s="395"/>
      <c r="F956" s="408"/>
      <c r="G956" s="395"/>
      <c r="H956" s="386" t="s">
        <v>193</v>
      </c>
      <c r="I956" s="360" t="s">
        <v>11</v>
      </c>
      <c r="J956" s="171" t="s">
        <v>30</v>
      </c>
      <c r="K956" s="146"/>
      <c r="L956" s="362" t="s">
        <v>11</v>
      </c>
      <c r="M956" s="171" t="s">
        <v>36</v>
      </c>
      <c r="N956" s="141"/>
      <c r="O956" s="220"/>
      <c r="P956" s="220"/>
      <c r="Q956" s="220"/>
      <c r="R956" s="220"/>
      <c r="S956" s="220"/>
      <c r="T956" s="220"/>
      <c r="U956" s="220"/>
      <c r="V956" s="220"/>
      <c r="W956" s="220"/>
      <c r="X956" s="221"/>
      <c r="Y956" s="165"/>
      <c r="Z956" s="351"/>
      <c r="AA956" s="351"/>
      <c r="AB956" s="164"/>
      <c r="AC956" s="843"/>
      <c r="AD956" s="844"/>
      <c r="AE956" s="844"/>
      <c r="AF956" s="845"/>
    </row>
    <row r="957" spans="1:32" ht="18.75" customHeight="1" x14ac:dyDescent="0.15">
      <c r="A957" s="94"/>
      <c r="B957" s="390"/>
      <c r="C957" s="203"/>
      <c r="D957" s="205"/>
      <c r="E957" s="395"/>
      <c r="F957" s="408"/>
      <c r="G957" s="395"/>
      <c r="H957" s="386" t="s">
        <v>52</v>
      </c>
      <c r="I957" s="139" t="s">
        <v>11</v>
      </c>
      <c r="J957" s="140" t="s">
        <v>30</v>
      </c>
      <c r="K957" s="140"/>
      <c r="L957" s="142" t="s">
        <v>11</v>
      </c>
      <c r="M957" s="140" t="s">
        <v>31</v>
      </c>
      <c r="N957" s="140"/>
      <c r="O957" s="142" t="s">
        <v>11</v>
      </c>
      <c r="P957" s="140" t="s">
        <v>32</v>
      </c>
      <c r="Q957" s="220"/>
      <c r="R957" s="141"/>
      <c r="S957" s="220"/>
      <c r="T957" s="220"/>
      <c r="U957" s="220"/>
      <c r="V957" s="220"/>
      <c r="W957" s="220"/>
      <c r="X957" s="221"/>
      <c r="Y957" s="165"/>
      <c r="Z957" s="351"/>
      <c r="AA957" s="351"/>
      <c r="AB957" s="164"/>
      <c r="AC957" s="843"/>
      <c r="AD957" s="844"/>
      <c r="AE957" s="844"/>
      <c r="AF957" s="845"/>
    </row>
    <row r="958" spans="1:32" ht="18.75" customHeight="1" x14ac:dyDescent="0.15">
      <c r="A958" s="94"/>
      <c r="B958" s="390"/>
      <c r="C958" s="203"/>
      <c r="D958" s="205"/>
      <c r="E958" s="395"/>
      <c r="F958" s="408"/>
      <c r="G958" s="395"/>
      <c r="H958" s="386" t="s">
        <v>360</v>
      </c>
      <c r="I958" s="139" t="s">
        <v>11</v>
      </c>
      <c r="J958" s="140" t="s">
        <v>30</v>
      </c>
      <c r="K958" s="140"/>
      <c r="L958" s="142" t="s">
        <v>11</v>
      </c>
      <c r="M958" s="140" t="s">
        <v>31</v>
      </c>
      <c r="N958" s="140"/>
      <c r="O958" s="142" t="s">
        <v>11</v>
      </c>
      <c r="P958" s="140" t="s">
        <v>32</v>
      </c>
      <c r="Q958" s="141"/>
      <c r="R958" s="141"/>
      <c r="S958" s="141"/>
      <c r="T958" s="141"/>
      <c r="U958" s="141"/>
      <c r="V958" s="141"/>
      <c r="W958" s="141"/>
      <c r="X958" s="143"/>
      <c r="Y958" s="165"/>
      <c r="Z958" s="351"/>
      <c r="AA958" s="351"/>
      <c r="AB958" s="164"/>
      <c r="AC958" s="843"/>
      <c r="AD958" s="844"/>
      <c r="AE958" s="844"/>
      <c r="AF958" s="845"/>
    </row>
    <row r="959" spans="1:32" ht="18.75" customHeight="1" x14ac:dyDescent="0.15">
      <c r="A959" s="94"/>
      <c r="B959" s="390"/>
      <c r="C959" s="203"/>
      <c r="D959" s="205"/>
      <c r="E959" s="395"/>
      <c r="F959" s="408"/>
      <c r="G959" s="395"/>
      <c r="H959" s="386" t="s">
        <v>295</v>
      </c>
      <c r="I959" s="139" t="s">
        <v>11</v>
      </c>
      <c r="J959" s="140" t="s">
        <v>30</v>
      </c>
      <c r="K959" s="140"/>
      <c r="L959" s="142" t="s">
        <v>11</v>
      </c>
      <c r="M959" s="140" t="s">
        <v>31</v>
      </c>
      <c r="N959" s="140"/>
      <c r="O959" s="142" t="s">
        <v>11</v>
      </c>
      <c r="P959" s="140" t="s">
        <v>32</v>
      </c>
      <c r="Q959" s="220"/>
      <c r="R959" s="140"/>
      <c r="S959" s="379"/>
      <c r="T959" s="379"/>
      <c r="U959" s="379"/>
      <c r="V959" s="379"/>
      <c r="W959" s="379"/>
      <c r="X959" s="178"/>
      <c r="Y959" s="165"/>
      <c r="Z959" s="351"/>
      <c r="AA959" s="351"/>
      <c r="AB959" s="164"/>
      <c r="AC959" s="843"/>
      <c r="AD959" s="844"/>
      <c r="AE959" s="844"/>
      <c r="AF959" s="845"/>
    </row>
    <row r="960" spans="1:32" ht="18.75" customHeight="1" x14ac:dyDescent="0.15">
      <c r="A960" s="94"/>
      <c r="B960" s="390"/>
      <c r="C960" s="203"/>
      <c r="D960" s="205"/>
      <c r="E960" s="395"/>
      <c r="F960" s="408"/>
      <c r="G960" s="395"/>
      <c r="H960" s="386" t="s">
        <v>315</v>
      </c>
      <c r="I960" s="139" t="s">
        <v>11</v>
      </c>
      <c r="J960" s="140" t="s">
        <v>30</v>
      </c>
      <c r="K960" s="140"/>
      <c r="L960" s="142" t="s">
        <v>11</v>
      </c>
      <c r="M960" s="171" t="s">
        <v>36</v>
      </c>
      <c r="N960" s="140"/>
      <c r="O960" s="140"/>
      <c r="P960" s="140"/>
      <c r="Q960" s="141"/>
      <c r="R960" s="141"/>
      <c r="S960" s="141"/>
      <c r="T960" s="141"/>
      <c r="U960" s="141"/>
      <c r="V960" s="141"/>
      <c r="W960" s="141"/>
      <c r="X960" s="143"/>
      <c r="Y960" s="165"/>
      <c r="Z960" s="351"/>
      <c r="AA960" s="351"/>
      <c r="AB960" s="164"/>
      <c r="AC960" s="843"/>
      <c r="AD960" s="844"/>
      <c r="AE960" s="844"/>
      <c r="AF960" s="845"/>
    </row>
    <row r="961" spans="1:32" ht="18.75" customHeight="1" x14ac:dyDescent="0.15">
      <c r="A961" s="94"/>
      <c r="B961" s="390"/>
      <c r="C961" s="203"/>
      <c r="D961" s="205"/>
      <c r="E961" s="395"/>
      <c r="F961" s="408"/>
      <c r="G961" s="395"/>
      <c r="H961" s="386" t="s">
        <v>318</v>
      </c>
      <c r="I961" s="139" t="s">
        <v>11</v>
      </c>
      <c r="J961" s="140" t="s">
        <v>30</v>
      </c>
      <c r="K961" s="140"/>
      <c r="L961" s="142" t="s">
        <v>11</v>
      </c>
      <c r="M961" s="171" t="s">
        <v>36</v>
      </c>
      <c r="N961" s="140"/>
      <c r="O961" s="140"/>
      <c r="P961" s="140"/>
      <c r="Q961" s="141"/>
      <c r="R961" s="141"/>
      <c r="S961" s="141"/>
      <c r="T961" s="141"/>
      <c r="U961" s="141"/>
      <c r="V961" s="141"/>
      <c r="W961" s="141"/>
      <c r="X961" s="143"/>
      <c r="Y961" s="165"/>
      <c r="Z961" s="351"/>
      <c r="AA961" s="351"/>
      <c r="AB961" s="164"/>
      <c r="AC961" s="843"/>
      <c r="AD961" s="844"/>
      <c r="AE961" s="844"/>
      <c r="AF961" s="845"/>
    </row>
    <row r="962" spans="1:32" ht="18.75" customHeight="1" x14ac:dyDescent="0.15">
      <c r="A962" s="94"/>
      <c r="B962" s="390"/>
      <c r="C962" s="203"/>
      <c r="D962" s="205"/>
      <c r="E962" s="395"/>
      <c r="F962" s="408"/>
      <c r="G962" s="395"/>
      <c r="H962" s="196" t="s">
        <v>194</v>
      </c>
      <c r="I962" s="139" t="s">
        <v>11</v>
      </c>
      <c r="J962" s="140" t="s">
        <v>30</v>
      </c>
      <c r="K962" s="140"/>
      <c r="L962" s="142" t="s">
        <v>11</v>
      </c>
      <c r="M962" s="140" t="s">
        <v>31</v>
      </c>
      <c r="N962" s="140"/>
      <c r="O962" s="142" t="s">
        <v>11</v>
      </c>
      <c r="P962" s="140" t="s">
        <v>32</v>
      </c>
      <c r="Q962" s="220"/>
      <c r="R962" s="220"/>
      <c r="S962" s="220"/>
      <c r="T962" s="220"/>
      <c r="U962" s="144"/>
      <c r="V962" s="144"/>
      <c r="W962" s="144"/>
      <c r="X962" s="145"/>
      <c r="Y962" s="165"/>
      <c r="Z962" s="351"/>
      <c r="AA962" s="351"/>
      <c r="AB962" s="164"/>
      <c r="AC962" s="843"/>
      <c r="AD962" s="844"/>
      <c r="AE962" s="844"/>
      <c r="AF962" s="845"/>
    </row>
    <row r="963" spans="1:32" ht="18.75" customHeight="1" x14ac:dyDescent="0.15">
      <c r="A963" s="94"/>
      <c r="B963" s="390"/>
      <c r="C963" s="203"/>
      <c r="D963" s="205"/>
      <c r="E963" s="395"/>
      <c r="F963" s="408"/>
      <c r="G963" s="395"/>
      <c r="H963" s="386" t="s">
        <v>140</v>
      </c>
      <c r="I963" s="139" t="s">
        <v>11</v>
      </c>
      <c r="J963" s="140" t="s">
        <v>30</v>
      </c>
      <c r="K963" s="140"/>
      <c r="L963" s="142" t="s">
        <v>11</v>
      </c>
      <c r="M963" s="140" t="s">
        <v>141</v>
      </c>
      <c r="N963" s="140"/>
      <c r="O963" s="142" t="s">
        <v>11</v>
      </c>
      <c r="P963" s="140" t="s">
        <v>142</v>
      </c>
      <c r="Q963" s="379"/>
      <c r="R963" s="142" t="s">
        <v>11</v>
      </c>
      <c r="S963" s="140" t="s">
        <v>143</v>
      </c>
      <c r="T963" s="140"/>
      <c r="U963" s="140"/>
      <c r="V963" s="379"/>
      <c r="W963" s="379"/>
      <c r="X963" s="178"/>
      <c r="Y963" s="165"/>
      <c r="Z963" s="351"/>
      <c r="AA963" s="351"/>
      <c r="AB963" s="164"/>
      <c r="AC963" s="843"/>
      <c r="AD963" s="844"/>
      <c r="AE963" s="844"/>
      <c r="AF963" s="845"/>
    </row>
    <row r="964" spans="1:32" ht="18.75" customHeight="1" x14ac:dyDescent="0.15">
      <c r="A964" s="94"/>
      <c r="B964" s="390"/>
      <c r="C964" s="132"/>
      <c r="D964" s="415"/>
      <c r="E964" s="395"/>
      <c r="F964" s="408"/>
      <c r="G964" s="109"/>
      <c r="H964" s="850" t="s">
        <v>53</v>
      </c>
      <c r="I964" s="366" t="s">
        <v>11</v>
      </c>
      <c r="J964" s="400" t="s">
        <v>30</v>
      </c>
      <c r="K964" s="400"/>
      <c r="L964" s="227"/>
      <c r="M964" s="228"/>
      <c r="N964" s="228"/>
      <c r="O964" s="227"/>
      <c r="P964" s="228"/>
      <c r="Q964" s="229"/>
      <c r="R964" s="227"/>
      <c r="S964" s="228"/>
      <c r="T964" s="229"/>
      <c r="U964" s="365" t="s">
        <v>11</v>
      </c>
      <c r="V964" s="400" t="s">
        <v>54</v>
      </c>
      <c r="W964" s="144"/>
      <c r="X964" s="145"/>
      <c r="Y964" s="351"/>
      <c r="Z964" s="351"/>
      <c r="AA964" s="351"/>
      <c r="AB964" s="164"/>
      <c r="AC964" s="843"/>
      <c r="AD964" s="844"/>
      <c r="AE964" s="844"/>
      <c r="AF964" s="845"/>
    </row>
    <row r="965" spans="1:32" ht="18.75" customHeight="1" x14ac:dyDescent="0.15">
      <c r="A965" s="94"/>
      <c r="B965" s="390"/>
      <c r="C965" s="132"/>
      <c r="D965" s="415"/>
      <c r="E965" s="395"/>
      <c r="F965" s="408"/>
      <c r="G965" s="109"/>
      <c r="H965" s="848"/>
      <c r="I965" s="359" t="s">
        <v>11</v>
      </c>
      <c r="J965" s="347" t="s">
        <v>55</v>
      </c>
      <c r="K965" s="347"/>
      <c r="L965" s="348"/>
      <c r="M965" s="348" t="s">
        <v>11</v>
      </c>
      <c r="N965" s="347" t="s">
        <v>56</v>
      </c>
      <c r="O965" s="348"/>
      <c r="P965" s="348"/>
      <c r="Q965" s="348" t="s">
        <v>11</v>
      </c>
      <c r="R965" s="347" t="s">
        <v>57</v>
      </c>
      <c r="S965" s="349"/>
      <c r="T965" s="347"/>
      <c r="U965" s="348" t="s">
        <v>11</v>
      </c>
      <c r="V965" s="347" t="s">
        <v>58</v>
      </c>
      <c r="W965" s="350"/>
      <c r="X965" s="216"/>
      <c r="Y965" s="351"/>
      <c r="Z965" s="351"/>
      <c r="AA965" s="351"/>
      <c r="AB965" s="164"/>
      <c r="AC965" s="843"/>
      <c r="AD965" s="844"/>
      <c r="AE965" s="844"/>
      <c r="AF965" s="845"/>
    </row>
    <row r="966" spans="1:32" ht="18.75" customHeight="1" x14ac:dyDescent="0.15">
      <c r="A966" s="94"/>
      <c r="B966" s="390"/>
      <c r="C966" s="132"/>
      <c r="D966" s="415"/>
      <c r="E966" s="395"/>
      <c r="F966" s="408"/>
      <c r="G966" s="109"/>
      <c r="H966" s="848"/>
      <c r="I966" s="359" t="s">
        <v>11</v>
      </c>
      <c r="J966" s="347" t="s">
        <v>59</v>
      </c>
      <c r="K966" s="347"/>
      <c r="L966" s="348"/>
      <c r="M966" s="348" t="s">
        <v>11</v>
      </c>
      <c r="N966" s="347" t="s">
        <v>60</v>
      </c>
      <c r="O966" s="348"/>
      <c r="P966" s="348"/>
      <c r="Q966" s="348" t="s">
        <v>11</v>
      </c>
      <c r="R966" s="347" t="s">
        <v>61</v>
      </c>
      <c r="S966" s="349"/>
      <c r="T966" s="347"/>
      <c r="U966" s="348" t="s">
        <v>11</v>
      </c>
      <c r="V966" s="347" t="s">
        <v>62</v>
      </c>
      <c r="W966" s="350"/>
      <c r="X966" s="216"/>
      <c r="Y966" s="351"/>
      <c r="Z966" s="351"/>
      <c r="AA966" s="351"/>
      <c r="AB966" s="164"/>
      <c r="AC966" s="843"/>
      <c r="AD966" s="844"/>
      <c r="AE966" s="844"/>
      <c r="AF966" s="845"/>
    </row>
    <row r="967" spans="1:32" ht="18.75" customHeight="1" x14ac:dyDescent="0.15">
      <c r="A967" s="94"/>
      <c r="B967" s="390"/>
      <c r="C967" s="132"/>
      <c r="D967" s="415"/>
      <c r="E967" s="395"/>
      <c r="F967" s="408"/>
      <c r="G967" s="109"/>
      <c r="H967" s="848"/>
      <c r="I967" s="359" t="s">
        <v>11</v>
      </c>
      <c r="J967" s="347" t="s">
        <v>63</v>
      </c>
      <c r="K967" s="347"/>
      <c r="L967" s="348"/>
      <c r="M967" s="348" t="s">
        <v>11</v>
      </c>
      <c r="N967" s="347" t="s">
        <v>64</v>
      </c>
      <c r="O967" s="348"/>
      <c r="P967" s="348"/>
      <c r="Q967" s="348" t="s">
        <v>11</v>
      </c>
      <c r="R967" s="347" t="s">
        <v>65</v>
      </c>
      <c r="S967" s="349"/>
      <c r="T967" s="347"/>
      <c r="U967" s="348" t="s">
        <v>11</v>
      </c>
      <c r="V967" s="347" t="s">
        <v>66</v>
      </c>
      <c r="W967" s="350"/>
      <c r="X967" s="216"/>
      <c r="Y967" s="351"/>
      <c r="Z967" s="351"/>
      <c r="AA967" s="351"/>
      <c r="AB967" s="164"/>
      <c r="AC967" s="843"/>
      <c r="AD967" s="844"/>
      <c r="AE967" s="844"/>
      <c r="AF967" s="845"/>
    </row>
    <row r="968" spans="1:32" ht="18.75" customHeight="1" x14ac:dyDescent="0.15">
      <c r="A968" s="94"/>
      <c r="B968" s="390"/>
      <c r="C968" s="132"/>
      <c r="D968" s="415"/>
      <c r="E968" s="395"/>
      <c r="F968" s="408"/>
      <c r="G968" s="109"/>
      <c r="H968" s="848"/>
      <c r="I968" s="359" t="s">
        <v>11</v>
      </c>
      <c r="J968" s="347" t="s">
        <v>67</v>
      </c>
      <c r="K968" s="347"/>
      <c r="L968" s="348"/>
      <c r="M968" s="348" t="s">
        <v>11</v>
      </c>
      <c r="N968" s="347" t="s">
        <v>68</v>
      </c>
      <c r="O968" s="348"/>
      <c r="P968" s="348"/>
      <c r="Q968" s="348" t="s">
        <v>11</v>
      </c>
      <c r="R968" s="347" t="s">
        <v>69</v>
      </c>
      <c r="S968" s="349"/>
      <c r="T968" s="347"/>
      <c r="U968" s="348" t="s">
        <v>11</v>
      </c>
      <c r="V968" s="347" t="s">
        <v>70</v>
      </c>
      <c r="W968" s="350"/>
      <c r="X968" s="216"/>
      <c r="Y968" s="351"/>
      <c r="Z968" s="351"/>
      <c r="AA968" s="351"/>
      <c r="AB968" s="164"/>
      <c r="AC968" s="843"/>
      <c r="AD968" s="844"/>
      <c r="AE968" s="844"/>
      <c r="AF968" s="845"/>
    </row>
    <row r="969" spans="1:32" ht="18.75" customHeight="1" x14ac:dyDescent="0.15">
      <c r="A969" s="425"/>
      <c r="B969" s="370"/>
      <c r="C969" s="427"/>
      <c r="D969" s="421"/>
      <c r="E969" s="417"/>
      <c r="F969" s="409"/>
      <c r="G969" s="431"/>
      <c r="H969" s="869"/>
      <c r="I969" s="251" t="s">
        <v>11</v>
      </c>
      <c r="J969" s="426" t="s">
        <v>71</v>
      </c>
      <c r="K969" s="426"/>
      <c r="L969" s="236"/>
      <c r="M969" s="236"/>
      <c r="N969" s="426"/>
      <c r="O969" s="236"/>
      <c r="P969" s="236"/>
      <c r="Q969" s="236"/>
      <c r="R969" s="426"/>
      <c r="S969" s="381"/>
      <c r="T969" s="426"/>
      <c r="U969" s="236"/>
      <c r="V969" s="426"/>
      <c r="W969" s="237"/>
      <c r="X969" s="238"/>
      <c r="Y969" s="182"/>
      <c r="Z969" s="182"/>
      <c r="AA969" s="182"/>
      <c r="AB969" s="112"/>
      <c r="AC969" s="873"/>
      <c r="AD969" s="874"/>
      <c r="AE969" s="874"/>
      <c r="AF969" s="875"/>
    </row>
    <row r="970" spans="1:32" ht="20.25" customHeight="1" x14ac:dyDescent="0.15">
      <c r="A970" s="352"/>
      <c r="B970" s="352"/>
      <c r="C970" s="349"/>
      <c r="D970" s="349"/>
      <c r="E970" s="349"/>
      <c r="F970" s="349"/>
      <c r="G970" s="349"/>
      <c r="H970" s="349"/>
      <c r="I970" s="349"/>
      <c r="J970" s="349"/>
      <c r="K970" s="349"/>
      <c r="L970" s="349"/>
      <c r="M970" s="349"/>
      <c r="N970" s="349"/>
      <c r="O970" s="349"/>
      <c r="P970" s="349"/>
      <c r="Q970" s="349"/>
      <c r="R970" s="349"/>
      <c r="S970" s="349"/>
      <c r="T970" s="349"/>
      <c r="U970" s="349"/>
      <c r="V970" s="349"/>
      <c r="W970" s="349"/>
      <c r="X970" s="349"/>
      <c r="Y970" s="349"/>
      <c r="Z970" s="349"/>
      <c r="AA970" s="349"/>
      <c r="AB970" s="349"/>
      <c r="AC970" s="349"/>
      <c r="AD970" s="349"/>
      <c r="AE970" s="349"/>
      <c r="AF970" s="349"/>
    </row>
    <row r="971" spans="1:32" ht="36" customHeight="1" x14ac:dyDescent="0.15">
      <c r="A971" s="846" t="s">
        <v>401</v>
      </c>
      <c r="B971" s="846"/>
      <c r="C971" s="846"/>
      <c r="D971" s="846"/>
      <c r="E971" s="846"/>
      <c r="F971" s="846"/>
      <c r="G971" s="846"/>
      <c r="H971" s="846"/>
      <c r="I971" s="846"/>
      <c r="J971" s="846"/>
      <c r="K971" s="846"/>
      <c r="L971" s="846"/>
      <c r="M971" s="846"/>
      <c r="N971" s="846"/>
      <c r="O971" s="846"/>
      <c r="P971" s="846"/>
      <c r="Q971" s="846"/>
      <c r="R971" s="846"/>
      <c r="S971" s="846"/>
      <c r="T971" s="846"/>
      <c r="U971" s="846"/>
      <c r="V971" s="846"/>
      <c r="W971" s="846"/>
      <c r="X971" s="846"/>
      <c r="Y971" s="846"/>
      <c r="Z971" s="846"/>
      <c r="AA971" s="846"/>
      <c r="AB971" s="846"/>
      <c r="AC971" s="846"/>
      <c r="AD971" s="846"/>
      <c r="AE971" s="846"/>
      <c r="AF971" s="846"/>
    </row>
    <row r="972" spans="1:32" ht="20.25" customHeight="1" x14ac:dyDescent="0.15"/>
    <row r="973" spans="1:32" ht="30" customHeight="1" x14ac:dyDescent="0.15">
      <c r="S973" s="687" t="s">
        <v>2</v>
      </c>
      <c r="T973" s="688"/>
      <c r="U973" s="688"/>
      <c r="V973" s="689"/>
      <c r="W973" s="159"/>
      <c r="X973" s="106"/>
      <c r="Y973" s="106"/>
      <c r="Z973" s="106"/>
      <c r="AA973" s="106"/>
      <c r="AB973" s="106"/>
      <c r="AC973" s="106"/>
      <c r="AD973" s="106"/>
      <c r="AE973" s="106"/>
      <c r="AF973" s="373"/>
    </row>
    <row r="974" spans="1:32" ht="20.25" customHeight="1" x14ac:dyDescent="0.15"/>
    <row r="975" spans="1:32" ht="18" customHeight="1" x14ac:dyDescent="0.15">
      <c r="A975" s="687" t="s">
        <v>402</v>
      </c>
      <c r="B975" s="688"/>
      <c r="C975" s="689"/>
      <c r="D975" s="687" t="s">
        <v>4</v>
      </c>
      <c r="E975" s="689"/>
      <c r="F975" s="687" t="s">
        <v>5</v>
      </c>
      <c r="G975" s="689"/>
      <c r="H975" s="687" t="s">
        <v>6</v>
      </c>
      <c r="I975" s="688"/>
      <c r="J975" s="688"/>
      <c r="K975" s="688"/>
      <c r="L975" s="688"/>
      <c r="M975" s="688"/>
      <c r="N975" s="688"/>
      <c r="O975" s="688"/>
      <c r="P975" s="688"/>
      <c r="Q975" s="688"/>
      <c r="R975" s="688"/>
      <c r="S975" s="688"/>
      <c r="T975" s="688"/>
      <c r="U975" s="688"/>
      <c r="V975" s="688"/>
      <c r="W975" s="688"/>
      <c r="X975" s="688"/>
      <c r="Y975" s="688"/>
      <c r="Z975" s="688"/>
      <c r="AA975" s="688"/>
      <c r="AB975" s="688"/>
      <c r="AC975" s="688"/>
      <c r="AD975" s="688"/>
      <c r="AE975" s="688"/>
      <c r="AF975" s="689"/>
    </row>
    <row r="976" spans="1:32" ht="18.75" customHeight="1" x14ac:dyDescent="0.15">
      <c r="A976" s="855" t="s">
        <v>9</v>
      </c>
      <c r="B976" s="856"/>
      <c r="C976" s="857"/>
      <c r="D976" s="367"/>
      <c r="E976" s="420"/>
      <c r="F976" s="419"/>
      <c r="G976" s="420"/>
      <c r="H976" s="861" t="s">
        <v>10</v>
      </c>
      <c r="I976" s="361" t="s">
        <v>11</v>
      </c>
      <c r="J976" s="429" t="s">
        <v>12</v>
      </c>
      <c r="K976" s="107"/>
      <c r="L976" s="107"/>
      <c r="M976" s="361" t="s">
        <v>11</v>
      </c>
      <c r="N976" s="429" t="s">
        <v>13</v>
      </c>
      <c r="O976" s="107"/>
      <c r="P976" s="107"/>
      <c r="Q976" s="361" t="s">
        <v>11</v>
      </c>
      <c r="R976" s="429" t="s">
        <v>14</v>
      </c>
      <c r="S976" s="107"/>
      <c r="T976" s="107"/>
      <c r="U976" s="361" t="s">
        <v>11</v>
      </c>
      <c r="V976" s="429" t="s">
        <v>15</v>
      </c>
      <c r="W976" s="107"/>
      <c r="X976" s="107"/>
      <c r="Y976" s="429"/>
      <c r="Z976" s="429"/>
      <c r="AA976" s="429"/>
      <c r="AB976" s="429"/>
      <c r="AC976" s="429"/>
      <c r="AD976" s="429"/>
      <c r="AE976" s="429"/>
      <c r="AF976" s="430"/>
    </row>
    <row r="977" spans="1:32" ht="18.75" customHeight="1" x14ac:dyDescent="0.15">
      <c r="A977" s="755"/>
      <c r="B977" s="756"/>
      <c r="C977" s="757"/>
      <c r="D977" s="369"/>
      <c r="E977" s="422"/>
      <c r="F977" s="421"/>
      <c r="G977" s="422"/>
      <c r="H977" s="902"/>
      <c r="I977" s="251" t="s">
        <v>11</v>
      </c>
      <c r="J977" s="426" t="s">
        <v>16</v>
      </c>
      <c r="K977" s="416"/>
      <c r="L977" s="416"/>
      <c r="M977" s="361" t="s">
        <v>11</v>
      </c>
      <c r="N977" s="426" t="s">
        <v>17</v>
      </c>
      <c r="O977" s="416"/>
      <c r="P977" s="416"/>
      <c r="Q977" s="361" t="s">
        <v>11</v>
      </c>
      <c r="R977" s="426" t="s">
        <v>18</v>
      </c>
      <c r="S977" s="416"/>
      <c r="T977" s="416"/>
      <c r="U977" s="361" t="s">
        <v>11</v>
      </c>
      <c r="V977" s="426" t="s">
        <v>19</v>
      </c>
      <c r="W977" s="416"/>
      <c r="X977" s="416"/>
      <c r="Y977" s="381"/>
      <c r="Z977" s="381"/>
      <c r="AA977" s="381"/>
      <c r="AB977" s="381"/>
      <c r="AC977" s="381"/>
      <c r="AD977" s="381"/>
      <c r="AE977" s="381"/>
      <c r="AF977" s="422"/>
    </row>
    <row r="978" spans="1:32" ht="18.75" customHeight="1" x14ac:dyDescent="0.15">
      <c r="A978" s="428"/>
      <c r="B978" s="368"/>
      <c r="C978" s="120"/>
      <c r="D978" s="419"/>
      <c r="E978" s="121"/>
      <c r="F978" s="403"/>
      <c r="G978" s="430"/>
      <c r="H978" s="903" t="s">
        <v>20</v>
      </c>
      <c r="I978" s="382" t="s">
        <v>11</v>
      </c>
      <c r="J978" s="429" t="s">
        <v>21</v>
      </c>
      <c r="K978" s="252"/>
      <c r="L978" s="252"/>
      <c r="M978" s="252"/>
      <c r="N978" s="252"/>
      <c r="O978" s="252"/>
      <c r="P978" s="252"/>
      <c r="Q978" s="252"/>
      <c r="R978" s="252"/>
      <c r="S978" s="252"/>
      <c r="T978" s="252"/>
      <c r="U978" s="252"/>
      <c r="V978" s="252"/>
      <c r="W978" s="252"/>
      <c r="X978" s="252"/>
      <c r="Y978" s="252"/>
      <c r="Z978" s="252"/>
      <c r="AA978" s="252"/>
      <c r="AB978" s="252"/>
      <c r="AC978" s="252"/>
      <c r="AD978" s="252"/>
      <c r="AE978" s="252"/>
      <c r="AF978" s="253"/>
    </row>
    <row r="979" spans="1:32" ht="18.75" customHeight="1" x14ac:dyDescent="0.15">
      <c r="A979" s="94"/>
      <c r="B979" s="390"/>
      <c r="C979" s="132"/>
      <c r="D979" s="415"/>
      <c r="E979" s="395"/>
      <c r="F979" s="408"/>
      <c r="G979" s="109"/>
      <c r="H979" s="904"/>
      <c r="I979" s="359" t="s">
        <v>11</v>
      </c>
      <c r="J979" s="357" t="s">
        <v>23</v>
      </c>
      <c r="K979" s="215"/>
      <c r="L979" s="215"/>
      <c r="M979" s="215"/>
      <c r="N979" s="215"/>
      <c r="O979" s="215"/>
      <c r="P979" s="215"/>
      <c r="Q979" s="215"/>
      <c r="R979" s="215"/>
      <c r="S979" s="215"/>
      <c r="T979" s="215"/>
      <c r="U979" s="215"/>
      <c r="V979" s="215"/>
      <c r="W979" s="215"/>
      <c r="X979" s="215"/>
      <c r="Y979" s="215"/>
      <c r="Z979" s="215"/>
      <c r="AA979" s="215"/>
      <c r="AB979" s="215"/>
      <c r="AC979" s="215"/>
      <c r="AD979" s="215"/>
      <c r="AE979" s="215"/>
      <c r="AF979" s="216"/>
    </row>
    <row r="980" spans="1:32" ht="18.75" customHeight="1" x14ac:dyDescent="0.15">
      <c r="A980" s="94"/>
      <c r="B980" s="390"/>
      <c r="C980" s="132"/>
      <c r="D980" s="415"/>
      <c r="E980" s="395"/>
      <c r="F980" s="408"/>
      <c r="G980" s="109"/>
      <c r="H980" s="905"/>
      <c r="I980" s="360" t="s">
        <v>11</v>
      </c>
      <c r="J980" s="358" t="s">
        <v>25</v>
      </c>
      <c r="K980" s="218"/>
      <c r="L980" s="218"/>
      <c r="M980" s="218"/>
      <c r="N980" s="218"/>
      <c r="O980" s="218"/>
      <c r="P980" s="218"/>
      <c r="Q980" s="218"/>
      <c r="R980" s="218"/>
      <c r="S980" s="218"/>
      <c r="T980" s="218"/>
      <c r="U980" s="218"/>
      <c r="V980" s="218"/>
      <c r="W980" s="218"/>
      <c r="X980" s="218"/>
      <c r="Y980" s="218"/>
      <c r="Z980" s="218"/>
      <c r="AA980" s="218"/>
      <c r="AB980" s="218"/>
      <c r="AC980" s="218"/>
      <c r="AD980" s="218"/>
      <c r="AE980" s="218"/>
      <c r="AF980" s="219"/>
    </row>
    <row r="981" spans="1:32" ht="19.5" customHeight="1" x14ac:dyDescent="0.15">
      <c r="A981" s="94"/>
      <c r="B981" s="390"/>
      <c r="C981" s="132"/>
      <c r="D981" s="415"/>
      <c r="E981" s="395"/>
      <c r="F981" s="408"/>
      <c r="G981" s="109"/>
      <c r="H981" s="166" t="s">
        <v>26</v>
      </c>
      <c r="I981" s="139" t="s">
        <v>11</v>
      </c>
      <c r="J981" s="140" t="s">
        <v>27</v>
      </c>
      <c r="K981" s="141"/>
      <c r="L981" s="167"/>
      <c r="M981" s="142" t="s">
        <v>11</v>
      </c>
      <c r="N981" s="140" t="s">
        <v>28</v>
      </c>
      <c r="O981" s="142"/>
      <c r="P981" s="140"/>
      <c r="Q981" s="220"/>
      <c r="R981" s="220"/>
      <c r="S981" s="220"/>
      <c r="T981" s="220"/>
      <c r="U981" s="220"/>
      <c r="V981" s="220"/>
      <c r="W981" s="220"/>
      <c r="X981" s="220"/>
      <c r="Y981" s="220"/>
      <c r="Z981" s="220"/>
      <c r="AA981" s="220"/>
      <c r="AB981" s="220"/>
      <c r="AC981" s="220"/>
      <c r="AD981" s="220"/>
      <c r="AE981" s="220"/>
      <c r="AF981" s="164"/>
    </row>
    <row r="982" spans="1:32" ht="18.75" customHeight="1" x14ac:dyDescent="0.15">
      <c r="A982" s="94"/>
      <c r="B982" s="390"/>
      <c r="C982" s="132"/>
      <c r="D982" s="415"/>
      <c r="E982" s="395"/>
      <c r="F982" s="408"/>
      <c r="G982" s="109"/>
      <c r="H982" s="906" t="s">
        <v>37</v>
      </c>
      <c r="I982" s="872" t="s">
        <v>11</v>
      </c>
      <c r="J982" s="853" t="s">
        <v>30</v>
      </c>
      <c r="K982" s="853"/>
      <c r="L982" s="872" t="s">
        <v>11</v>
      </c>
      <c r="M982" s="853" t="s">
        <v>36</v>
      </c>
      <c r="N982" s="853"/>
      <c r="O982" s="363"/>
      <c r="P982" s="363"/>
      <c r="Q982" s="363"/>
      <c r="R982" s="363"/>
      <c r="S982" s="363"/>
      <c r="T982" s="363"/>
      <c r="U982" s="363"/>
      <c r="V982" s="363"/>
      <c r="W982" s="363"/>
      <c r="X982" s="363"/>
      <c r="Y982" s="363"/>
      <c r="Z982" s="363"/>
      <c r="AA982" s="363"/>
      <c r="AB982" s="363"/>
      <c r="AC982" s="363"/>
      <c r="AD982" s="363"/>
      <c r="AE982" s="363"/>
      <c r="AF982" s="376"/>
    </row>
    <row r="983" spans="1:32" ht="18.75" customHeight="1" x14ac:dyDescent="0.15">
      <c r="A983" s="94"/>
      <c r="B983" s="390"/>
      <c r="C983" s="132"/>
      <c r="D983" s="415"/>
      <c r="E983" s="395"/>
      <c r="F983" s="408"/>
      <c r="G983" s="109"/>
      <c r="H983" s="905"/>
      <c r="I983" s="871"/>
      <c r="J983" s="854"/>
      <c r="K983" s="854"/>
      <c r="L983" s="871"/>
      <c r="M983" s="854"/>
      <c r="N983" s="854"/>
      <c r="O983" s="358"/>
      <c r="P983" s="358"/>
      <c r="Q983" s="358"/>
      <c r="R983" s="358"/>
      <c r="S983" s="358"/>
      <c r="T983" s="358"/>
      <c r="U983" s="358"/>
      <c r="V983" s="358"/>
      <c r="W983" s="358"/>
      <c r="X983" s="358"/>
      <c r="Y983" s="358"/>
      <c r="Z983" s="358"/>
      <c r="AA983" s="358"/>
      <c r="AB983" s="358"/>
      <c r="AC983" s="358"/>
      <c r="AD983" s="358"/>
      <c r="AE983" s="358"/>
      <c r="AF983" s="377"/>
    </row>
    <row r="984" spans="1:32" ht="18.75" customHeight="1" x14ac:dyDescent="0.15">
      <c r="A984" s="94"/>
      <c r="B984" s="390"/>
      <c r="C984" s="132"/>
      <c r="D984" s="415"/>
      <c r="E984" s="395"/>
      <c r="F984" s="408"/>
      <c r="G984" s="109"/>
      <c r="H984" s="906" t="s">
        <v>39</v>
      </c>
      <c r="I984" s="872" t="s">
        <v>11</v>
      </c>
      <c r="J984" s="853" t="s">
        <v>30</v>
      </c>
      <c r="K984" s="853"/>
      <c r="L984" s="872" t="s">
        <v>11</v>
      </c>
      <c r="M984" s="853" t="s">
        <v>36</v>
      </c>
      <c r="N984" s="853"/>
      <c r="O984" s="363"/>
      <c r="P984" s="363"/>
      <c r="Q984" s="363"/>
      <c r="R984" s="363"/>
      <c r="S984" s="363"/>
      <c r="T984" s="363"/>
      <c r="U984" s="363"/>
      <c r="V984" s="363"/>
      <c r="W984" s="363"/>
      <c r="X984" s="363"/>
      <c r="Y984" s="363"/>
      <c r="Z984" s="363"/>
      <c r="AA984" s="363"/>
      <c r="AB984" s="363"/>
      <c r="AC984" s="363"/>
      <c r="AD984" s="363"/>
      <c r="AE984" s="363"/>
      <c r="AF984" s="376"/>
    </row>
    <row r="985" spans="1:32" ht="18.75" customHeight="1" x14ac:dyDescent="0.15">
      <c r="A985" s="94"/>
      <c r="B985" s="390"/>
      <c r="C985" s="132"/>
      <c r="D985" s="415"/>
      <c r="E985" s="395"/>
      <c r="F985" s="408"/>
      <c r="G985" s="109"/>
      <c r="H985" s="905"/>
      <c r="I985" s="871"/>
      <c r="J985" s="854"/>
      <c r="K985" s="854"/>
      <c r="L985" s="871"/>
      <c r="M985" s="854"/>
      <c r="N985" s="854"/>
      <c r="O985" s="358"/>
      <c r="P985" s="358"/>
      <c r="Q985" s="358"/>
      <c r="R985" s="358"/>
      <c r="S985" s="358"/>
      <c r="T985" s="358"/>
      <c r="U985" s="358"/>
      <c r="V985" s="358"/>
      <c r="W985" s="358"/>
      <c r="X985" s="358"/>
      <c r="Y985" s="358"/>
      <c r="Z985" s="358"/>
      <c r="AA985" s="358"/>
      <c r="AB985" s="358"/>
      <c r="AC985" s="358"/>
      <c r="AD985" s="358"/>
      <c r="AE985" s="358"/>
      <c r="AF985" s="377"/>
    </row>
    <row r="986" spans="1:32" ht="18.75" customHeight="1" x14ac:dyDescent="0.15">
      <c r="A986" s="359"/>
      <c r="B986" s="390"/>
      <c r="C986" s="132"/>
      <c r="D986" s="361"/>
      <c r="E986" s="395"/>
      <c r="F986" s="408"/>
      <c r="G986" s="109"/>
      <c r="H986" s="850" t="s">
        <v>43</v>
      </c>
      <c r="I986" s="865" t="s">
        <v>11</v>
      </c>
      <c r="J986" s="864" t="s">
        <v>44</v>
      </c>
      <c r="K986" s="864"/>
      <c r="L986" s="864"/>
      <c r="M986" s="863" t="s">
        <v>11</v>
      </c>
      <c r="N986" s="864" t="s">
        <v>45</v>
      </c>
      <c r="O986" s="864"/>
      <c r="P986" s="864"/>
      <c r="Q986" s="867"/>
      <c r="R986" s="867"/>
      <c r="S986" s="867"/>
      <c r="T986" s="867"/>
      <c r="U986" s="867"/>
      <c r="V986" s="867"/>
      <c r="W986" s="867"/>
      <c r="X986" s="867"/>
      <c r="Y986" s="867"/>
      <c r="Z986" s="867"/>
      <c r="AA986" s="867"/>
      <c r="AB986" s="867"/>
      <c r="AC986" s="867"/>
      <c r="AD986" s="867"/>
      <c r="AE986" s="867"/>
      <c r="AF986" s="907"/>
    </row>
    <row r="987" spans="1:32" ht="19.5" customHeight="1" x14ac:dyDescent="0.15">
      <c r="A987" s="94"/>
      <c r="B987" s="390"/>
      <c r="C987" s="132"/>
      <c r="D987" s="359" t="s">
        <v>11</v>
      </c>
      <c r="E987" s="395" t="s">
        <v>38</v>
      </c>
      <c r="F987" s="408"/>
      <c r="G987" s="109"/>
      <c r="H987" s="849"/>
      <c r="I987" s="866"/>
      <c r="J987" s="854"/>
      <c r="K987" s="854"/>
      <c r="L987" s="854"/>
      <c r="M987" s="852"/>
      <c r="N987" s="854"/>
      <c r="O987" s="854"/>
      <c r="P987" s="854"/>
      <c r="Q987" s="868"/>
      <c r="R987" s="868"/>
      <c r="S987" s="868"/>
      <c r="T987" s="868"/>
      <c r="U987" s="868"/>
      <c r="V987" s="868"/>
      <c r="W987" s="868"/>
      <c r="X987" s="868"/>
      <c r="Y987" s="868"/>
      <c r="Z987" s="868"/>
      <c r="AA987" s="868"/>
      <c r="AB987" s="868"/>
      <c r="AC987" s="868"/>
      <c r="AD987" s="868"/>
      <c r="AE987" s="868"/>
      <c r="AF987" s="908"/>
    </row>
    <row r="988" spans="1:32" ht="19.5" customHeight="1" x14ac:dyDescent="0.15">
      <c r="A988" s="359" t="s">
        <v>11</v>
      </c>
      <c r="B988" s="390">
        <v>11</v>
      </c>
      <c r="C988" s="132" t="s">
        <v>40</v>
      </c>
      <c r="D988" s="359" t="s">
        <v>11</v>
      </c>
      <c r="E988" s="395" t="s">
        <v>41</v>
      </c>
      <c r="F988" s="408"/>
      <c r="G988" s="109"/>
      <c r="H988" s="850" t="s">
        <v>46</v>
      </c>
      <c r="I988" s="865" t="s">
        <v>11</v>
      </c>
      <c r="J988" s="864" t="s">
        <v>44</v>
      </c>
      <c r="K988" s="864"/>
      <c r="L988" s="864"/>
      <c r="M988" s="863" t="s">
        <v>11</v>
      </c>
      <c r="N988" s="864" t="s">
        <v>45</v>
      </c>
      <c r="O988" s="864"/>
      <c r="P988" s="864"/>
      <c r="Q988" s="867"/>
      <c r="R988" s="867"/>
      <c r="S988" s="867"/>
      <c r="T988" s="867"/>
      <c r="U988" s="867"/>
      <c r="V988" s="867"/>
      <c r="W988" s="867"/>
      <c r="X988" s="867"/>
      <c r="Y988" s="867"/>
      <c r="Z988" s="867"/>
      <c r="AA988" s="867"/>
      <c r="AB988" s="867"/>
      <c r="AC988" s="867"/>
      <c r="AD988" s="867"/>
      <c r="AE988" s="867"/>
      <c r="AF988" s="907"/>
    </row>
    <row r="989" spans="1:32" ht="19.5" customHeight="1" x14ac:dyDescent="0.15">
      <c r="A989" s="359"/>
      <c r="B989" s="390"/>
      <c r="C989" s="132"/>
      <c r="D989" s="359" t="s">
        <v>11</v>
      </c>
      <c r="E989" s="395" t="s">
        <v>403</v>
      </c>
      <c r="F989" s="408"/>
      <c r="G989" s="109"/>
      <c r="H989" s="849"/>
      <c r="I989" s="866"/>
      <c r="J989" s="854"/>
      <c r="K989" s="854"/>
      <c r="L989" s="854"/>
      <c r="M989" s="852"/>
      <c r="N989" s="854"/>
      <c r="O989" s="854"/>
      <c r="P989" s="854"/>
      <c r="Q989" s="868"/>
      <c r="R989" s="868"/>
      <c r="S989" s="868"/>
      <c r="T989" s="868"/>
      <c r="U989" s="868"/>
      <c r="V989" s="868"/>
      <c r="W989" s="868"/>
      <c r="X989" s="868"/>
      <c r="Y989" s="868"/>
      <c r="Z989" s="868"/>
      <c r="AA989" s="868"/>
      <c r="AB989" s="868"/>
      <c r="AC989" s="868"/>
      <c r="AD989" s="868"/>
      <c r="AE989" s="868"/>
      <c r="AF989" s="908"/>
    </row>
    <row r="990" spans="1:32" ht="19.5" customHeight="1" x14ac:dyDescent="0.15">
      <c r="A990" s="359"/>
      <c r="B990" s="390"/>
      <c r="C990" s="132"/>
      <c r="D990" s="361"/>
      <c r="E990" s="395"/>
      <c r="F990" s="408"/>
      <c r="G990" s="109"/>
      <c r="H990" s="850" t="s">
        <v>47</v>
      </c>
      <c r="I990" s="865" t="s">
        <v>11</v>
      </c>
      <c r="J990" s="864" t="s">
        <v>44</v>
      </c>
      <c r="K990" s="864"/>
      <c r="L990" s="864"/>
      <c r="M990" s="863" t="s">
        <v>11</v>
      </c>
      <c r="N990" s="864" t="s">
        <v>45</v>
      </c>
      <c r="O990" s="864"/>
      <c r="P990" s="864"/>
      <c r="Q990" s="867"/>
      <c r="R990" s="867"/>
      <c r="S990" s="867"/>
      <c r="T990" s="867"/>
      <c r="U990" s="867"/>
      <c r="V990" s="867"/>
      <c r="W990" s="867"/>
      <c r="X990" s="867"/>
      <c r="Y990" s="867"/>
      <c r="Z990" s="867"/>
      <c r="AA990" s="867"/>
      <c r="AB990" s="867"/>
      <c r="AC990" s="867"/>
      <c r="AD990" s="867"/>
      <c r="AE990" s="867"/>
      <c r="AF990" s="907"/>
    </row>
    <row r="991" spans="1:32" ht="19.5" customHeight="1" x14ac:dyDescent="0.15">
      <c r="A991" s="94"/>
      <c r="B991" s="390"/>
      <c r="C991" s="132"/>
      <c r="F991" s="408"/>
      <c r="G991" s="109"/>
      <c r="H991" s="849"/>
      <c r="I991" s="866"/>
      <c r="J991" s="854"/>
      <c r="K991" s="854"/>
      <c r="L991" s="854"/>
      <c r="M991" s="852"/>
      <c r="N991" s="854"/>
      <c r="O991" s="854"/>
      <c r="P991" s="854"/>
      <c r="Q991" s="868"/>
      <c r="R991" s="868"/>
      <c r="S991" s="868"/>
      <c r="T991" s="868"/>
      <c r="U991" s="868"/>
      <c r="V991" s="868"/>
      <c r="W991" s="868"/>
      <c r="X991" s="868"/>
      <c r="Y991" s="868"/>
      <c r="Z991" s="868"/>
      <c r="AA991" s="868"/>
      <c r="AB991" s="868"/>
      <c r="AC991" s="868"/>
      <c r="AD991" s="868"/>
      <c r="AE991" s="868"/>
      <c r="AF991" s="908"/>
    </row>
    <row r="992" spans="1:32" ht="18.75" customHeight="1" x14ac:dyDescent="0.15">
      <c r="A992" s="94"/>
      <c r="B992" s="390"/>
      <c r="C992" s="132"/>
      <c r="F992" s="408"/>
      <c r="G992" s="109"/>
      <c r="H992" s="177" t="s">
        <v>327</v>
      </c>
      <c r="I992" s="360" t="s">
        <v>11</v>
      </c>
      <c r="J992" s="171" t="s">
        <v>30</v>
      </c>
      <c r="K992" s="146"/>
      <c r="L992" s="362" t="s">
        <v>11</v>
      </c>
      <c r="M992" s="171" t="s">
        <v>36</v>
      </c>
      <c r="N992" s="141"/>
      <c r="O992" s="220"/>
      <c r="P992" s="220"/>
      <c r="Q992" s="220"/>
      <c r="R992" s="220"/>
      <c r="S992" s="220"/>
      <c r="T992" s="220"/>
      <c r="U992" s="220"/>
      <c r="V992" s="220"/>
      <c r="W992" s="220"/>
      <c r="X992" s="220"/>
      <c r="Y992" s="220"/>
      <c r="Z992" s="220"/>
      <c r="AA992" s="220"/>
      <c r="AB992" s="220"/>
      <c r="AC992" s="220"/>
      <c r="AD992" s="220"/>
      <c r="AE992" s="220"/>
      <c r="AF992" s="221"/>
    </row>
    <row r="993" spans="1:32" ht="18.75" customHeight="1" x14ac:dyDescent="0.15">
      <c r="A993" s="94"/>
      <c r="B993" s="390"/>
      <c r="C993" s="132"/>
      <c r="D993" s="415"/>
      <c r="E993" s="395"/>
      <c r="F993" s="408"/>
      <c r="G993" s="109"/>
      <c r="H993" s="906" t="s">
        <v>97</v>
      </c>
      <c r="I993" s="870" t="s">
        <v>11</v>
      </c>
      <c r="J993" s="864" t="s">
        <v>44</v>
      </c>
      <c r="K993" s="864"/>
      <c r="L993" s="864"/>
      <c r="M993" s="870" t="s">
        <v>11</v>
      </c>
      <c r="N993" s="864" t="s">
        <v>45</v>
      </c>
      <c r="O993" s="864"/>
      <c r="P993" s="864"/>
      <c r="Q993" s="144"/>
      <c r="R993" s="144"/>
      <c r="S993" s="144"/>
      <c r="T993" s="144"/>
      <c r="U993" s="144"/>
      <c r="V993" s="144"/>
      <c r="W993" s="144"/>
      <c r="X993" s="144"/>
      <c r="Y993" s="144"/>
      <c r="Z993" s="144"/>
      <c r="AA993" s="144"/>
      <c r="AB993" s="144"/>
      <c r="AC993" s="144"/>
      <c r="AD993" s="144"/>
      <c r="AE993" s="144"/>
      <c r="AF993" s="145"/>
    </row>
    <row r="994" spans="1:32" ht="18.75" customHeight="1" x14ac:dyDescent="0.15">
      <c r="A994" s="94"/>
      <c r="B994" s="390"/>
      <c r="C994" s="132"/>
      <c r="D994" s="415"/>
      <c r="E994" s="395"/>
      <c r="F994" s="408"/>
      <c r="G994" s="109"/>
      <c r="H994" s="905"/>
      <c r="I994" s="871"/>
      <c r="J994" s="854"/>
      <c r="K994" s="854"/>
      <c r="L994" s="854"/>
      <c r="M994" s="871"/>
      <c r="N994" s="854"/>
      <c r="O994" s="854"/>
      <c r="P994" s="854"/>
      <c r="Q994" s="218"/>
      <c r="R994" s="218"/>
      <c r="S994" s="218"/>
      <c r="T994" s="218"/>
      <c r="U994" s="218"/>
      <c r="V994" s="218"/>
      <c r="W994" s="218"/>
      <c r="X994" s="218"/>
      <c r="Y994" s="218"/>
      <c r="Z994" s="218"/>
      <c r="AA994" s="218"/>
      <c r="AB994" s="218"/>
      <c r="AC994" s="218"/>
      <c r="AD994" s="218"/>
      <c r="AE994" s="218"/>
      <c r="AF994" s="219"/>
    </row>
    <row r="995" spans="1:32" ht="18.75" customHeight="1" x14ac:dyDescent="0.15">
      <c r="A995" s="94"/>
      <c r="B995" s="390"/>
      <c r="C995" s="132"/>
      <c r="D995" s="415"/>
      <c r="E995" s="395"/>
      <c r="F995" s="408"/>
      <c r="G995" s="109"/>
      <c r="H995" s="906" t="s">
        <v>98</v>
      </c>
      <c r="I995" s="870" t="s">
        <v>11</v>
      </c>
      <c r="J995" s="864" t="s">
        <v>44</v>
      </c>
      <c r="K995" s="864"/>
      <c r="L995" s="864"/>
      <c r="M995" s="870" t="s">
        <v>11</v>
      </c>
      <c r="N995" s="864" t="s">
        <v>45</v>
      </c>
      <c r="O995" s="864"/>
      <c r="P995" s="864"/>
      <c r="Q995" s="144"/>
      <c r="R995" s="144"/>
      <c r="S995" s="144"/>
      <c r="T995" s="144"/>
      <c r="U995" s="144"/>
      <c r="V995" s="144"/>
      <c r="W995" s="144"/>
      <c r="X995" s="144"/>
      <c r="Y995" s="144"/>
      <c r="Z995" s="144"/>
      <c r="AA995" s="144"/>
      <c r="AB995" s="144"/>
      <c r="AC995" s="144"/>
      <c r="AD995" s="144"/>
      <c r="AE995" s="144"/>
      <c r="AF995" s="145"/>
    </row>
    <row r="996" spans="1:32" ht="18.75" customHeight="1" x14ac:dyDescent="0.15">
      <c r="A996" s="94"/>
      <c r="B996" s="390"/>
      <c r="C996" s="132"/>
      <c r="D996" s="415"/>
      <c r="E996" s="395"/>
      <c r="F996" s="408"/>
      <c r="G996" s="109"/>
      <c r="H996" s="905"/>
      <c r="I996" s="871"/>
      <c r="J996" s="854"/>
      <c r="K996" s="854"/>
      <c r="L996" s="854"/>
      <c r="M996" s="871"/>
      <c r="N996" s="854"/>
      <c r="O996" s="854"/>
      <c r="P996" s="854"/>
      <c r="Q996" s="218"/>
      <c r="R996" s="218"/>
      <c r="S996" s="218"/>
      <c r="T996" s="218"/>
      <c r="U996" s="218"/>
      <c r="V996" s="218"/>
      <c r="W996" s="218"/>
      <c r="X996" s="218"/>
      <c r="Y996" s="218"/>
      <c r="Z996" s="218"/>
      <c r="AA996" s="218"/>
      <c r="AB996" s="218"/>
      <c r="AC996" s="218"/>
      <c r="AD996" s="218"/>
      <c r="AE996" s="218"/>
      <c r="AF996" s="219"/>
    </row>
    <row r="997" spans="1:32" ht="19.5" customHeight="1" x14ac:dyDescent="0.15">
      <c r="A997" s="94"/>
      <c r="B997" s="390"/>
      <c r="C997" s="132"/>
      <c r="D997" s="415"/>
      <c r="E997" s="395"/>
      <c r="F997" s="408"/>
      <c r="G997" s="109"/>
      <c r="H997" s="166" t="s">
        <v>51</v>
      </c>
      <c r="I997" s="139" t="s">
        <v>11</v>
      </c>
      <c r="J997" s="140" t="s">
        <v>30</v>
      </c>
      <c r="K997" s="140"/>
      <c r="L997" s="142" t="s">
        <v>11</v>
      </c>
      <c r="M997" s="140" t="s">
        <v>36</v>
      </c>
      <c r="N997" s="140"/>
      <c r="O997" s="220"/>
      <c r="P997" s="140"/>
      <c r="Q997" s="220"/>
      <c r="R997" s="220"/>
      <c r="S997" s="220"/>
      <c r="T997" s="220"/>
      <c r="U997" s="220"/>
      <c r="V997" s="220"/>
      <c r="W997" s="220"/>
      <c r="X997" s="220"/>
      <c r="Y997" s="220"/>
      <c r="Z997" s="220"/>
      <c r="AA997" s="220"/>
      <c r="AB997" s="220"/>
      <c r="AC997" s="220"/>
      <c r="AD997" s="220"/>
      <c r="AE997" s="220"/>
      <c r="AF997" s="208"/>
    </row>
    <row r="998" spans="1:32" ht="18.75" customHeight="1" x14ac:dyDescent="0.15">
      <c r="A998" s="425"/>
      <c r="B998" s="370"/>
      <c r="C998" s="427"/>
      <c r="D998" s="421"/>
      <c r="E998" s="417"/>
      <c r="F998" s="409"/>
      <c r="G998" s="431"/>
      <c r="H998" s="427" t="s">
        <v>52</v>
      </c>
      <c r="I998" s="251" t="s">
        <v>11</v>
      </c>
      <c r="J998" s="426" t="s">
        <v>30</v>
      </c>
      <c r="K998" s="426"/>
      <c r="L998" s="236" t="s">
        <v>11</v>
      </c>
      <c r="M998" s="426" t="s">
        <v>31</v>
      </c>
      <c r="N998" s="426"/>
      <c r="O998" s="236" t="s">
        <v>11</v>
      </c>
      <c r="P998" s="426" t="s">
        <v>32</v>
      </c>
      <c r="Q998" s="237"/>
      <c r="R998" s="237"/>
      <c r="S998" s="237"/>
      <c r="T998" s="237"/>
      <c r="U998" s="237"/>
      <c r="V998" s="237"/>
      <c r="W998" s="237"/>
      <c r="X998" s="237"/>
      <c r="Y998" s="237"/>
      <c r="Z998" s="237"/>
      <c r="AA998" s="237"/>
      <c r="AB998" s="237"/>
      <c r="AC998" s="237"/>
      <c r="AD998" s="237"/>
      <c r="AE998" s="237"/>
      <c r="AF998" s="238"/>
    </row>
    <row r="999" spans="1:32" ht="18.75" customHeight="1" x14ac:dyDescent="0.15">
      <c r="A999" s="94"/>
      <c r="B999" s="390"/>
      <c r="C999" s="132"/>
      <c r="D999" s="415"/>
      <c r="E999" s="395"/>
      <c r="F999" s="408"/>
      <c r="G999" s="109"/>
      <c r="H999" s="209" t="s">
        <v>96</v>
      </c>
      <c r="I999" s="360" t="s">
        <v>11</v>
      </c>
      <c r="J999" s="171" t="s">
        <v>30</v>
      </c>
      <c r="K999" s="146"/>
      <c r="L999" s="362" t="s">
        <v>11</v>
      </c>
      <c r="M999" s="171" t="s">
        <v>36</v>
      </c>
      <c r="N999" s="146"/>
      <c r="O999" s="218"/>
      <c r="P999" s="218"/>
      <c r="Q999" s="218"/>
      <c r="R999" s="218"/>
      <c r="S999" s="218"/>
      <c r="T999" s="218"/>
      <c r="U999" s="218"/>
      <c r="V999" s="218"/>
      <c r="W999" s="218"/>
      <c r="X999" s="218"/>
      <c r="Y999" s="218"/>
      <c r="Z999" s="218"/>
      <c r="AA999" s="218"/>
      <c r="AB999" s="218"/>
      <c r="AC999" s="218"/>
      <c r="AD999" s="218"/>
      <c r="AE999" s="218"/>
      <c r="AF999" s="219"/>
    </row>
    <row r="1000" spans="1:32" ht="18.75" customHeight="1" x14ac:dyDescent="0.15">
      <c r="A1000" s="94"/>
      <c r="B1000" s="390"/>
      <c r="C1000" s="132"/>
      <c r="D1000" s="359" t="s">
        <v>11</v>
      </c>
      <c r="E1000" s="395" t="s">
        <v>78</v>
      </c>
      <c r="F1000" s="408"/>
      <c r="G1000" s="133"/>
      <c r="H1000" s="906" t="s">
        <v>97</v>
      </c>
      <c r="I1000" s="870" t="s">
        <v>11</v>
      </c>
      <c r="J1000" s="864" t="s">
        <v>44</v>
      </c>
      <c r="K1000" s="864"/>
      <c r="L1000" s="864"/>
      <c r="M1000" s="870" t="s">
        <v>11</v>
      </c>
      <c r="N1000" s="864" t="s">
        <v>45</v>
      </c>
      <c r="O1000" s="864"/>
      <c r="P1000" s="864"/>
      <c r="Q1000" s="144"/>
      <c r="R1000" s="144"/>
      <c r="S1000" s="144"/>
      <c r="T1000" s="144"/>
      <c r="U1000" s="144"/>
      <c r="V1000" s="144"/>
      <c r="W1000" s="144"/>
      <c r="X1000" s="144"/>
      <c r="Y1000" s="144"/>
      <c r="Z1000" s="144"/>
      <c r="AA1000" s="144"/>
      <c r="AB1000" s="144"/>
      <c r="AC1000" s="144"/>
      <c r="AD1000" s="144"/>
      <c r="AE1000" s="144"/>
      <c r="AF1000" s="145"/>
    </row>
    <row r="1001" spans="1:32" ht="18.75" customHeight="1" x14ac:dyDescent="0.15">
      <c r="A1001" s="359" t="s">
        <v>11</v>
      </c>
      <c r="B1001" s="390">
        <v>13</v>
      </c>
      <c r="C1001" s="132" t="s">
        <v>82</v>
      </c>
      <c r="D1001" s="359" t="s">
        <v>11</v>
      </c>
      <c r="E1001" s="395" t="s">
        <v>83</v>
      </c>
      <c r="F1001" s="408"/>
      <c r="G1001" s="133"/>
      <c r="H1001" s="905"/>
      <c r="I1001" s="871"/>
      <c r="J1001" s="854"/>
      <c r="K1001" s="854"/>
      <c r="L1001" s="854"/>
      <c r="M1001" s="871"/>
      <c r="N1001" s="854"/>
      <c r="O1001" s="854"/>
      <c r="P1001" s="854"/>
      <c r="Q1001" s="218"/>
      <c r="R1001" s="218"/>
      <c r="S1001" s="218"/>
      <c r="T1001" s="218"/>
      <c r="U1001" s="218"/>
      <c r="V1001" s="218"/>
      <c r="W1001" s="218"/>
      <c r="X1001" s="218"/>
      <c r="Y1001" s="218"/>
      <c r="Z1001" s="218"/>
      <c r="AA1001" s="218"/>
      <c r="AB1001" s="218"/>
      <c r="AC1001" s="218"/>
      <c r="AD1001" s="218"/>
      <c r="AE1001" s="218"/>
      <c r="AF1001" s="219"/>
    </row>
    <row r="1002" spans="1:32" ht="18.75" customHeight="1" x14ac:dyDescent="0.15">
      <c r="A1002" s="94"/>
      <c r="B1002" s="390"/>
      <c r="C1002" s="132"/>
      <c r="D1002" s="359" t="s">
        <v>11</v>
      </c>
      <c r="E1002" s="395" t="s">
        <v>404</v>
      </c>
      <c r="F1002" s="408"/>
      <c r="G1002" s="133"/>
      <c r="H1002" s="906" t="s">
        <v>98</v>
      </c>
      <c r="I1002" s="870" t="s">
        <v>11</v>
      </c>
      <c r="J1002" s="864" t="s">
        <v>44</v>
      </c>
      <c r="K1002" s="864"/>
      <c r="L1002" s="864"/>
      <c r="M1002" s="870" t="s">
        <v>11</v>
      </c>
      <c r="N1002" s="864" t="s">
        <v>45</v>
      </c>
      <c r="O1002" s="864"/>
      <c r="P1002" s="864"/>
      <c r="Q1002" s="144"/>
      <c r="R1002" s="144"/>
      <c r="S1002" s="144"/>
      <c r="T1002" s="144"/>
      <c r="U1002" s="144"/>
      <c r="V1002" s="144"/>
      <c r="W1002" s="144"/>
      <c r="X1002" s="144"/>
      <c r="Y1002" s="144"/>
      <c r="Z1002" s="144"/>
      <c r="AA1002" s="144"/>
      <c r="AB1002" s="144"/>
      <c r="AC1002" s="144"/>
      <c r="AD1002" s="144"/>
      <c r="AE1002" s="144"/>
      <c r="AF1002" s="145"/>
    </row>
    <row r="1003" spans="1:32" ht="18.75" customHeight="1" x14ac:dyDescent="0.15">
      <c r="A1003" s="94"/>
      <c r="B1003" s="390"/>
      <c r="C1003" s="132"/>
      <c r="D1003" s="415"/>
      <c r="E1003" s="395"/>
      <c r="F1003" s="408"/>
      <c r="G1003" s="133"/>
      <c r="H1003" s="904"/>
      <c r="I1003" s="872"/>
      <c r="J1003" s="853"/>
      <c r="K1003" s="853"/>
      <c r="L1003" s="853"/>
      <c r="M1003" s="872"/>
      <c r="N1003" s="853"/>
      <c r="O1003" s="853"/>
      <c r="P1003" s="853"/>
      <c r="Q1003" s="215"/>
      <c r="R1003" s="215"/>
      <c r="S1003" s="215"/>
      <c r="T1003" s="215"/>
      <c r="U1003" s="215"/>
      <c r="V1003" s="215"/>
      <c r="W1003" s="215"/>
      <c r="X1003" s="215"/>
      <c r="Y1003" s="215"/>
      <c r="Z1003" s="215"/>
      <c r="AA1003" s="215"/>
      <c r="AB1003" s="215"/>
      <c r="AC1003" s="215"/>
      <c r="AD1003" s="215"/>
      <c r="AE1003" s="215"/>
      <c r="AF1003" s="216"/>
    </row>
    <row r="1004" spans="1:32" ht="19.5" customHeight="1" x14ac:dyDescent="0.15">
      <c r="A1004" s="428"/>
      <c r="B1004" s="368"/>
      <c r="C1004" s="120"/>
      <c r="D1004" s="419"/>
      <c r="E1004" s="121"/>
      <c r="F1004" s="403"/>
      <c r="G1004" s="430"/>
      <c r="H1004" s="174" t="s">
        <v>26</v>
      </c>
      <c r="I1004" s="230" t="s">
        <v>11</v>
      </c>
      <c r="J1004" s="175" t="s">
        <v>27</v>
      </c>
      <c r="K1004" s="231"/>
      <c r="L1004" s="413"/>
      <c r="M1004" s="232" t="s">
        <v>11</v>
      </c>
      <c r="N1004" s="175" t="s">
        <v>28</v>
      </c>
      <c r="O1004" s="232"/>
      <c r="P1004" s="175"/>
      <c r="Q1004" s="233"/>
      <c r="R1004" s="233"/>
      <c r="S1004" s="233"/>
      <c r="T1004" s="233"/>
      <c r="U1004" s="233"/>
      <c r="V1004" s="233"/>
      <c r="W1004" s="233"/>
      <c r="X1004" s="233"/>
      <c r="Y1004" s="233"/>
      <c r="Z1004" s="233"/>
      <c r="AA1004" s="233"/>
      <c r="AB1004" s="233"/>
      <c r="AC1004" s="233"/>
      <c r="AD1004" s="233"/>
      <c r="AE1004" s="233"/>
      <c r="AF1004" s="210"/>
    </row>
    <row r="1005" spans="1:32" ht="18.75" customHeight="1" x14ac:dyDescent="0.15">
      <c r="A1005" s="94"/>
      <c r="B1005" s="390"/>
      <c r="C1005" s="132"/>
      <c r="D1005" s="94"/>
      <c r="E1005" s="395"/>
      <c r="F1005" s="408"/>
      <c r="G1005" s="109"/>
      <c r="H1005" s="374" t="s">
        <v>327</v>
      </c>
      <c r="I1005" s="360" t="s">
        <v>11</v>
      </c>
      <c r="J1005" s="171" t="s">
        <v>30</v>
      </c>
      <c r="K1005" s="146"/>
      <c r="L1005" s="362" t="s">
        <v>11</v>
      </c>
      <c r="M1005" s="171" t="s">
        <v>36</v>
      </c>
      <c r="N1005" s="146"/>
      <c r="O1005" s="218"/>
      <c r="P1005" s="146"/>
      <c r="Q1005" s="146"/>
      <c r="R1005" s="146"/>
      <c r="S1005" s="146"/>
      <c r="T1005" s="146"/>
      <c r="U1005" s="146"/>
      <c r="V1005" s="146"/>
      <c r="W1005" s="146"/>
      <c r="X1005" s="146"/>
      <c r="Y1005" s="146"/>
      <c r="Z1005" s="146"/>
      <c r="AA1005" s="146"/>
      <c r="AB1005" s="146"/>
      <c r="AC1005" s="146"/>
      <c r="AD1005" s="146"/>
      <c r="AE1005" s="146"/>
      <c r="AF1005" s="147"/>
    </row>
    <row r="1006" spans="1:32" ht="18.75" customHeight="1" x14ac:dyDescent="0.15">
      <c r="A1006" s="94"/>
      <c r="B1006" s="390"/>
      <c r="C1006" s="132"/>
      <c r="D1006" s="94"/>
      <c r="E1006" s="395"/>
      <c r="F1006" s="408"/>
      <c r="G1006" s="109"/>
      <c r="H1006" s="850" t="s">
        <v>97</v>
      </c>
      <c r="I1006" s="870" t="s">
        <v>11</v>
      </c>
      <c r="J1006" s="864" t="s">
        <v>44</v>
      </c>
      <c r="K1006" s="864"/>
      <c r="L1006" s="864"/>
      <c r="M1006" s="870" t="s">
        <v>11</v>
      </c>
      <c r="N1006" s="864" t="s">
        <v>45</v>
      </c>
      <c r="O1006" s="864"/>
      <c r="P1006" s="864"/>
      <c r="Q1006" s="144"/>
      <c r="R1006" s="144"/>
      <c r="S1006" s="144"/>
      <c r="T1006" s="144"/>
      <c r="U1006" s="144"/>
      <c r="V1006" s="144"/>
      <c r="W1006" s="144"/>
      <c r="X1006" s="144"/>
      <c r="Y1006" s="144"/>
      <c r="Z1006" s="144"/>
      <c r="AA1006" s="144"/>
      <c r="AB1006" s="144"/>
      <c r="AC1006" s="144"/>
      <c r="AD1006" s="144"/>
      <c r="AE1006" s="144"/>
      <c r="AF1006" s="145"/>
    </row>
    <row r="1007" spans="1:32" ht="18.75" customHeight="1" x14ac:dyDescent="0.15">
      <c r="A1007" s="94"/>
      <c r="B1007" s="390"/>
      <c r="C1007" s="132"/>
      <c r="D1007" s="359" t="s">
        <v>11</v>
      </c>
      <c r="E1007" s="395" t="s">
        <v>405</v>
      </c>
      <c r="F1007" s="408"/>
      <c r="G1007" s="109"/>
      <c r="H1007" s="849"/>
      <c r="I1007" s="871"/>
      <c r="J1007" s="854"/>
      <c r="K1007" s="854"/>
      <c r="L1007" s="854"/>
      <c r="M1007" s="871"/>
      <c r="N1007" s="854"/>
      <c r="O1007" s="854"/>
      <c r="P1007" s="854"/>
      <c r="Q1007" s="218"/>
      <c r="R1007" s="218"/>
      <c r="S1007" s="218"/>
      <c r="T1007" s="218"/>
      <c r="U1007" s="218"/>
      <c r="V1007" s="218"/>
      <c r="W1007" s="218"/>
      <c r="X1007" s="218"/>
      <c r="Y1007" s="218"/>
      <c r="Z1007" s="218"/>
      <c r="AA1007" s="218"/>
      <c r="AB1007" s="218"/>
      <c r="AC1007" s="218"/>
      <c r="AD1007" s="218"/>
      <c r="AE1007" s="218"/>
      <c r="AF1007" s="219"/>
    </row>
    <row r="1008" spans="1:32" ht="18.75" customHeight="1" x14ac:dyDescent="0.15">
      <c r="A1008" s="359" t="s">
        <v>11</v>
      </c>
      <c r="B1008" s="390">
        <v>14</v>
      </c>
      <c r="C1008" s="132" t="s">
        <v>406</v>
      </c>
      <c r="D1008" s="359" t="s">
        <v>11</v>
      </c>
      <c r="E1008" s="395" t="s">
        <v>101</v>
      </c>
      <c r="F1008" s="408"/>
      <c r="G1008" s="109"/>
      <c r="H1008" s="850" t="s">
        <v>98</v>
      </c>
      <c r="I1008" s="870" t="s">
        <v>11</v>
      </c>
      <c r="J1008" s="864" t="s">
        <v>44</v>
      </c>
      <c r="K1008" s="864"/>
      <c r="L1008" s="864"/>
      <c r="M1008" s="870" t="s">
        <v>11</v>
      </c>
      <c r="N1008" s="864" t="s">
        <v>45</v>
      </c>
      <c r="O1008" s="864"/>
      <c r="P1008" s="864"/>
      <c r="Q1008" s="144"/>
      <c r="R1008" s="144"/>
      <c r="S1008" s="144"/>
      <c r="T1008" s="144"/>
      <c r="U1008" s="144"/>
      <c r="V1008" s="144"/>
      <c r="W1008" s="144"/>
      <c r="X1008" s="144"/>
      <c r="Y1008" s="144"/>
      <c r="Z1008" s="144"/>
      <c r="AA1008" s="144"/>
      <c r="AB1008" s="144"/>
      <c r="AC1008" s="144"/>
      <c r="AD1008" s="144"/>
      <c r="AE1008" s="144"/>
      <c r="AF1008" s="145"/>
    </row>
    <row r="1009" spans="1:32" ht="18.75" customHeight="1" x14ac:dyDescent="0.15">
      <c r="A1009" s="94"/>
      <c r="B1009" s="390"/>
      <c r="C1009" s="132"/>
      <c r="D1009" s="359" t="s">
        <v>11</v>
      </c>
      <c r="E1009" s="395" t="s">
        <v>106</v>
      </c>
      <c r="F1009" s="408"/>
      <c r="G1009" s="109"/>
      <c r="H1009" s="849"/>
      <c r="I1009" s="871"/>
      <c r="J1009" s="854"/>
      <c r="K1009" s="854"/>
      <c r="L1009" s="854"/>
      <c r="M1009" s="871"/>
      <c r="N1009" s="854"/>
      <c r="O1009" s="854"/>
      <c r="P1009" s="854"/>
      <c r="Q1009" s="218"/>
      <c r="R1009" s="218"/>
      <c r="S1009" s="218"/>
      <c r="T1009" s="218"/>
      <c r="U1009" s="218"/>
      <c r="V1009" s="218"/>
      <c r="W1009" s="218"/>
      <c r="X1009" s="218"/>
      <c r="Y1009" s="218"/>
      <c r="Z1009" s="218"/>
      <c r="AA1009" s="218"/>
      <c r="AB1009" s="218"/>
      <c r="AC1009" s="218"/>
      <c r="AD1009" s="218"/>
      <c r="AE1009" s="218"/>
      <c r="AF1009" s="219"/>
    </row>
    <row r="1010" spans="1:32" ht="18.75" customHeight="1" x14ac:dyDescent="0.15">
      <c r="A1010" s="94"/>
      <c r="B1010" s="390"/>
      <c r="C1010" s="132"/>
      <c r="D1010" s="359"/>
      <c r="E1010" s="395"/>
      <c r="F1010" s="408"/>
      <c r="G1010" s="109"/>
      <c r="H1010" s="191" t="s">
        <v>102</v>
      </c>
      <c r="I1010" s="139" t="s">
        <v>11</v>
      </c>
      <c r="J1010" s="140" t="s">
        <v>30</v>
      </c>
      <c r="K1010" s="140"/>
      <c r="L1010" s="167"/>
      <c r="M1010" s="142" t="s">
        <v>11</v>
      </c>
      <c r="N1010" s="140" t="s">
        <v>104</v>
      </c>
      <c r="O1010" s="140"/>
      <c r="P1010" s="167"/>
      <c r="Q1010" s="142" t="s">
        <v>11</v>
      </c>
      <c r="R1010" s="379" t="s">
        <v>105</v>
      </c>
      <c r="S1010" s="379"/>
      <c r="T1010" s="379"/>
      <c r="U1010" s="254"/>
      <c r="V1010" s="255"/>
      <c r="W1010" s="140"/>
      <c r="X1010" s="140"/>
      <c r="Y1010" s="254"/>
      <c r="Z1010" s="255"/>
      <c r="AA1010" s="379"/>
      <c r="AB1010" s="379"/>
      <c r="AC1010" s="379"/>
      <c r="AD1010" s="379"/>
      <c r="AE1010" s="379"/>
      <c r="AF1010" s="221"/>
    </row>
    <row r="1011" spans="1:32" ht="19.5" customHeight="1" x14ac:dyDescent="0.15">
      <c r="A1011" s="94"/>
      <c r="B1011" s="390"/>
      <c r="C1011" s="132"/>
      <c r="D1011" s="361"/>
      <c r="E1011" s="395"/>
      <c r="F1011" s="408"/>
      <c r="G1011" s="109"/>
      <c r="H1011" s="848" t="s">
        <v>107</v>
      </c>
      <c r="I1011" s="878" t="s">
        <v>11</v>
      </c>
      <c r="J1011" s="853" t="s">
        <v>30</v>
      </c>
      <c r="K1011" s="853"/>
      <c r="L1011" s="879" t="s">
        <v>11</v>
      </c>
      <c r="M1011" s="853" t="s">
        <v>36</v>
      </c>
      <c r="N1011" s="853"/>
      <c r="O1011" s="2"/>
      <c r="P1011" s="391"/>
      <c r="Q1011" s="361"/>
      <c r="R1011" s="391"/>
      <c r="U1011" s="391"/>
      <c r="V1011" s="391"/>
      <c r="X1011" s="391"/>
      <c r="Y1011" s="391"/>
      <c r="Z1011" s="391"/>
      <c r="AA1011" s="391"/>
      <c r="AB1011" s="391"/>
      <c r="AC1011" s="391"/>
      <c r="AD1011" s="391"/>
      <c r="AE1011" s="391"/>
      <c r="AF1011" s="109"/>
    </row>
    <row r="1012" spans="1:32" ht="19.5" customHeight="1" x14ac:dyDescent="0.15">
      <c r="A1012" s="94"/>
      <c r="B1012" s="390"/>
      <c r="C1012" s="132"/>
      <c r="D1012" s="361"/>
      <c r="E1012" s="395"/>
      <c r="F1012" s="408"/>
      <c r="G1012" s="109"/>
      <c r="H1012" s="849"/>
      <c r="I1012" s="866"/>
      <c r="J1012" s="854"/>
      <c r="K1012" s="854"/>
      <c r="L1012" s="868"/>
      <c r="M1012" s="854"/>
      <c r="N1012" s="854"/>
      <c r="O1012" s="2"/>
      <c r="P1012" s="391"/>
      <c r="Q1012" s="361"/>
      <c r="R1012" s="358"/>
      <c r="U1012" s="362"/>
      <c r="V1012" s="358"/>
      <c r="X1012" s="358"/>
      <c r="Y1012" s="358"/>
      <c r="Z1012" s="358"/>
      <c r="AA1012" s="358"/>
      <c r="AB1012" s="358"/>
      <c r="AC1012" s="358"/>
      <c r="AD1012" s="358"/>
      <c r="AE1012" s="358"/>
      <c r="AF1012" s="172"/>
    </row>
    <row r="1013" spans="1:32" ht="19.5" customHeight="1" x14ac:dyDescent="0.15">
      <c r="A1013" s="94"/>
      <c r="B1013" s="390"/>
      <c r="C1013" s="132"/>
      <c r="D1013" s="94"/>
      <c r="E1013" s="395"/>
      <c r="F1013" s="408"/>
      <c r="G1013" s="109"/>
      <c r="H1013" s="166" t="s">
        <v>51</v>
      </c>
      <c r="I1013" s="139" t="s">
        <v>11</v>
      </c>
      <c r="J1013" s="140" t="s">
        <v>30</v>
      </c>
      <c r="K1013" s="140"/>
      <c r="L1013" s="142" t="s">
        <v>11</v>
      </c>
      <c r="M1013" s="140" t="s">
        <v>36</v>
      </c>
      <c r="N1013" s="140"/>
      <c r="O1013" s="220"/>
      <c r="P1013" s="140"/>
      <c r="Q1013" s="220"/>
      <c r="R1013" s="220"/>
      <c r="S1013" s="220"/>
      <c r="T1013" s="220"/>
      <c r="U1013" s="220"/>
      <c r="V1013" s="220"/>
      <c r="W1013" s="220"/>
      <c r="X1013" s="220"/>
      <c r="Y1013" s="220"/>
      <c r="Z1013" s="220"/>
      <c r="AA1013" s="220"/>
      <c r="AB1013" s="220"/>
      <c r="AC1013" s="220"/>
      <c r="AD1013" s="220"/>
      <c r="AE1013" s="220"/>
      <c r="AF1013" s="169"/>
    </row>
    <row r="1014" spans="1:32" ht="18.75" customHeight="1" x14ac:dyDescent="0.15">
      <c r="A1014" s="425"/>
      <c r="B1014" s="370"/>
      <c r="C1014" s="427"/>
      <c r="D1014" s="425"/>
      <c r="E1014" s="417"/>
      <c r="F1014" s="409"/>
      <c r="G1014" s="431"/>
      <c r="H1014" s="375" t="s">
        <v>407</v>
      </c>
      <c r="I1014" s="251" t="s">
        <v>11</v>
      </c>
      <c r="J1014" s="426" t="s">
        <v>30</v>
      </c>
      <c r="K1014" s="148"/>
      <c r="L1014" s="236" t="s">
        <v>11</v>
      </c>
      <c r="M1014" s="426" t="s">
        <v>36</v>
      </c>
      <c r="N1014" s="148"/>
      <c r="O1014" s="426"/>
      <c r="P1014" s="426"/>
      <c r="Q1014" s="426"/>
      <c r="R1014" s="426"/>
      <c r="S1014" s="426"/>
      <c r="T1014" s="426"/>
      <c r="U1014" s="426"/>
      <c r="V1014" s="426"/>
      <c r="W1014" s="426"/>
      <c r="X1014" s="426"/>
      <c r="Y1014" s="426"/>
      <c r="Z1014" s="426"/>
      <c r="AA1014" s="426"/>
      <c r="AB1014" s="426"/>
      <c r="AC1014" s="426"/>
      <c r="AD1014" s="426"/>
      <c r="AE1014" s="426"/>
      <c r="AF1014" s="431"/>
    </row>
    <row r="1015" spans="1:32" ht="18.75" customHeight="1" x14ac:dyDescent="0.15">
      <c r="A1015" s="428"/>
      <c r="B1015" s="368"/>
      <c r="C1015" s="372"/>
      <c r="D1015" s="403"/>
      <c r="E1015" s="121"/>
      <c r="F1015" s="403"/>
      <c r="G1015" s="430"/>
      <c r="H1015" s="385" t="s">
        <v>113</v>
      </c>
      <c r="I1015" s="230" t="s">
        <v>11</v>
      </c>
      <c r="J1015" s="175" t="s">
        <v>30</v>
      </c>
      <c r="K1015" s="175"/>
      <c r="L1015" s="406"/>
      <c r="M1015" s="232" t="s">
        <v>11</v>
      </c>
      <c r="N1015" s="175" t="s">
        <v>114</v>
      </c>
      <c r="O1015" s="175"/>
      <c r="P1015" s="406"/>
      <c r="Q1015" s="232" t="s">
        <v>11</v>
      </c>
      <c r="R1015" s="406" t="s">
        <v>115</v>
      </c>
      <c r="S1015" s="406"/>
      <c r="T1015" s="233"/>
      <c r="U1015" s="233"/>
      <c r="V1015" s="233"/>
      <c r="W1015" s="233"/>
      <c r="X1015" s="233"/>
      <c r="Y1015" s="233"/>
      <c r="Z1015" s="233"/>
      <c r="AA1015" s="233"/>
      <c r="AB1015" s="233"/>
      <c r="AC1015" s="233"/>
      <c r="AD1015" s="233"/>
      <c r="AE1015" s="233"/>
      <c r="AF1015" s="234"/>
    </row>
    <row r="1016" spans="1:32" ht="19.5" customHeight="1" x14ac:dyDescent="0.15">
      <c r="A1016" s="94"/>
      <c r="B1016" s="390"/>
      <c r="C1016" s="132"/>
      <c r="D1016" s="415"/>
      <c r="E1016" s="395"/>
      <c r="F1016" s="408"/>
      <c r="G1016" s="109"/>
      <c r="H1016" s="166" t="s">
        <v>26</v>
      </c>
      <c r="I1016" s="139" t="s">
        <v>11</v>
      </c>
      <c r="J1016" s="140" t="s">
        <v>27</v>
      </c>
      <c r="K1016" s="141"/>
      <c r="L1016" s="167"/>
      <c r="M1016" s="142" t="s">
        <v>11</v>
      </c>
      <c r="N1016" s="140" t="s">
        <v>28</v>
      </c>
      <c r="O1016" s="142"/>
      <c r="P1016" s="140"/>
      <c r="Q1016" s="220"/>
      <c r="R1016" s="220"/>
      <c r="S1016" s="220"/>
      <c r="T1016" s="220"/>
      <c r="U1016" s="220"/>
      <c r="V1016" s="220"/>
      <c r="W1016" s="220"/>
      <c r="X1016" s="220"/>
      <c r="Y1016" s="220"/>
      <c r="Z1016" s="220"/>
      <c r="AA1016" s="220"/>
      <c r="AB1016" s="220"/>
      <c r="AC1016" s="220"/>
      <c r="AD1016" s="220"/>
      <c r="AE1016" s="220"/>
      <c r="AF1016" s="164"/>
    </row>
    <row r="1017" spans="1:32" ht="19.5" customHeight="1" x14ac:dyDescent="0.15">
      <c r="A1017" s="94"/>
      <c r="B1017" s="390"/>
      <c r="C1017" s="132"/>
      <c r="D1017" s="415"/>
      <c r="E1017" s="395"/>
      <c r="F1017" s="408"/>
      <c r="G1017" s="109"/>
      <c r="H1017" s="166" t="s">
        <v>116</v>
      </c>
      <c r="I1017" s="139" t="s">
        <v>11</v>
      </c>
      <c r="J1017" s="140" t="s">
        <v>27</v>
      </c>
      <c r="K1017" s="141"/>
      <c r="L1017" s="167"/>
      <c r="M1017" s="142" t="s">
        <v>11</v>
      </c>
      <c r="N1017" s="140" t="s">
        <v>28</v>
      </c>
      <c r="O1017" s="142"/>
      <c r="P1017" s="140"/>
      <c r="Q1017" s="220"/>
      <c r="R1017" s="220"/>
      <c r="S1017" s="220"/>
      <c r="T1017" s="220"/>
      <c r="U1017" s="220"/>
      <c r="V1017" s="220"/>
      <c r="W1017" s="220"/>
      <c r="X1017" s="220"/>
      <c r="Y1017" s="220"/>
      <c r="Z1017" s="220"/>
      <c r="AA1017" s="220"/>
      <c r="AB1017" s="220"/>
      <c r="AC1017" s="220"/>
      <c r="AD1017" s="220"/>
      <c r="AE1017" s="220"/>
      <c r="AF1017" s="208"/>
    </row>
    <row r="1018" spans="1:32" ht="18.75" customHeight="1" x14ac:dyDescent="0.15">
      <c r="A1018" s="94"/>
      <c r="B1018" s="390"/>
      <c r="C1018" s="132"/>
      <c r="D1018" s="415"/>
      <c r="E1018" s="395"/>
      <c r="F1018" s="408"/>
      <c r="G1018" s="133"/>
      <c r="H1018" s="386" t="s">
        <v>118</v>
      </c>
      <c r="I1018" s="139" t="s">
        <v>11</v>
      </c>
      <c r="J1018" s="140" t="s">
        <v>85</v>
      </c>
      <c r="K1018" s="141"/>
      <c r="L1018" s="379"/>
      <c r="M1018" s="142" t="s">
        <v>11</v>
      </c>
      <c r="N1018" s="140" t="s">
        <v>86</v>
      </c>
      <c r="O1018" s="141"/>
      <c r="P1018" s="220"/>
      <c r="Q1018" s="220"/>
      <c r="R1018" s="220"/>
      <c r="S1018" s="220"/>
      <c r="T1018" s="220"/>
      <c r="U1018" s="220"/>
      <c r="V1018" s="220"/>
      <c r="W1018" s="220"/>
      <c r="X1018" s="220"/>
      <c r="Y1018" s="220"/>
      <c r="Z1018" s="220"/>
      <c r="AA1018" s="220"/>
      <c r="AB1018" s="220"/>
      <c r="AC1018" s="220"/>
      <c r="AD1018" s="220"/>
      <c r="AE1018" s="220"/>
      <c r="AF1018" s="221"/>
    </row>
    <row r="1019" spans="1:32" ht="18.75" customHeight="1" x14ac:dyDescent="0.15">
      <c r="A1019" s="94"/>
      <c r="B1019" s="390"/>
      <c r="C1019" s="132"/>
      <c r="D1019" s="415"/>
      <c r="E1019" s="395"/>
      <c r="F1019" s="408"/>
      <c r="G1019" s="133"/>
      <c r="H1019" s="850" t="s">
        <v>119</v>
      </c>
      <c r="I1019" s="872" t="s">
        <v>11</v>
      </c>
      <c r="J1019" s="853" t="s">
        <v>30</v>
      </c>
      <c r="K1019" s="853"/>
      <c r="L1019" s="872" t="s">
        <v>11</v>
      </c>
      <c r="M1019" s="853" t="s">
        <v>36</v>
      </c>
      <c r="N1019" s="853"/>
      <c r="O1019" s="363"/>
      <c r="P1019" s="363"/>
      <c r="Q1019" s="363"/>
      <c r="R1019" s="363"/>
      <c r="S1019" s="363"/>
      <c r="T1019" s="363"/>
      <c r="U1019" s="363"/>
      <c r="V1019" s="363"/>
      <c r="W1019" s="363"/>
      <c r="X1019" s="363"/>
      <c r="Y1019" s="363"/>
      <c r="Z1019" s="363"/>
      <c r="AA1019" s="363"/>
      <c r="AB1019" s="363"/>
      <c r="AC1019" s="363"/>
      <c r="AD1019" s="363"/>
      <c r="AE1019" s="363"/>
      <c r="AF1019" s="376"/>
    </row>
    <row r="1020" spans="1:32" ht="18.75" customHeight="1" x14ac:dyDescent="0.15">
      <c r="A1020" s="94"/>
      <c r="B1020" s="390"/>
      <c r="C1020" s="132"/>
      <c r="D1020" s="415"/>
      <c r="E1020" s="395"/>
      <c r="F1020" s="408"/>
      <c r="G1020" s="133"/>
      <c r="H1020" s="849"/>
      <c r="I1020" s="871"/>
      <c r="J1020" s="854"/>
      <c r="K1020" s="854"/>
      <c r="L1020" s="871"/>
      <c r="M1020" s="854"/>
      <c r="N1020" s="854"/>
      <c r="O1020" s="358"/>
      <c r="P1020" s="358"/>
      <c r="Q1020" s="358"/>
      <c r="R1020" s="358"/>
      <c r="S1020" s="358"/>
      <c r="T1020" s="358"/>
      <c r="U1020" s="358"/>
      <c r="V1020" s="358"/>
      <c r="W1020" s="358"/>
      <c r="X1020" s="358"/>
      <c r="Y1020" s="358"/>
      <c r="Z1020" s="358"/>
      <c r="AA1020" s="358"/>
      <c r="AB1020" s="358"/>
      <c r="AC1020" s="358"/>
      <c r="AD1020" s="358"/>
      <c r="AE1020" s="358"/>
      <c r="AF1020" s="377"/>
    </row>
    <row r="1021" spans="1:32" ht="18.75" customHeight="1" x14ac:dyDescent="0.15">
      <c r="A1021" s="94"/>
      <c r="B1021" s="390"/>
      <c r="C1021" s="132"/>
      <c r="D1021" s="415"/>
      <c r="E1021" s="395"/>
      <c r="F1021" s="408"/>
      <c r="G1021" s="133"/>
      <c r="H1021" s="850" t="s">
        <v>120</v>
      </c>
      <c r="I1021" s="872" t="s">
        <v>11</v>
      </c>
      <c r="J1021" s="853" t="s">
        <v>30</v>
      </c>
      <c r="K1021" s="853"/>
      <c r="L1021" s="872" t="s">
        <v>11</v>
      </c>
      <c r="M1021" s="853" t="s">
        <v>36</v>
      </c>
      <c r="N1021" s="853"/>
      <c r="O1021" s="363"/>
      <c r="P1021" s="363"/>
      <c r="Q1021" s="363"/>
      <c r="R1021" s="363"/>
      <c r="S1021" s="363"/>
      <c r="T1021" s="363"/>
      <c r="U1021" s="363"/>
      <c r="V1021" s="363"/>
      <c r="W1021" s="363"/>
      <c r="X1021" s="363"/>
      <c r="Y1021" s="363"/>
      <c r="Z1021" s="363"/>
      <c r="AA1021" s="363"/>
      <c r="AB1021" s="363"/>
      <c r="AC1021" s="363"/>
      <c r="AD1021" s="363"/>
      <c r="AE1021" s="363"/>
      <c r="AF1021" s="376"/>
    </row>
    <row r="1022" spans="1:32" ht="18.75" customHeight="1" x14ac:dyDescent="0.15">
      <c r="A1022" s="94"/>
      <c r="B1022" s="390"/>
      <c r="C1022" s="132"/>
      <c r="D1022" s="415"/>
      <c r="E1022" s="395"/>
      <c r="F1022" s="408"/>
      <c r="G1022" s="133"/>
      <c r="H1022" s="849"/>
      <c r="I1022" s="871"/>
      <c r="J1022" s="854"/>
      <c r="K1022" s="854"/>
      <c r="L1022" s="871"/>
      <c r="M1022" s="854"/>
      <c r="N1022" s="854"/>
      <c r="O1022" s="358"/>
      <c r="P1022" s="358"/>
      <c r="Q1022" s="358"/>
      <c r="R1022" s="358"/>
      <c r="S1022" s="358"/>
      <c r="T1022" s="358"/>
      <c r="U1022" s="358"/>
      <c r="V1022" s="358"/>
      <c r="W1022" s="358"/>
      <c r="X1022" s="358"/>
      <c r="Y1022" s="358"/>
      <c r="Z1022" s="358"/>
      <c r="AA1022" s="358"/>
      <c r="AB1022" s="358"/>
      <c r="AC1022" s="358"/>
      <c r="AD1022" s="358"/>
      <c r="AE1022" s="358"/>
      <c r="AF1022" s="377"/>
    </row>
    <row r="1023" spans="1:32" ht="18.75" customHeight="1" x14ac:dyDescent="0.15">
      <c r="A1023" s="94"/>
      <c r="B1023" s="390"/>
      <c r="C1023" s="132"/>
      <c r="D1023" s="415"/>
      <c r="E1023" s="395"/>
      <c r="F1023" s="408"/>
      <c r="G1023" s="133"/>
      <c r="H1023" s="850" t="s">
        <v>121</v>
      </c>
      <c r="I1023" s="872" t="s">
        <v>11</v>
      </c>
      <c r="J1023" s="853" t="s">
        <v>30</v>
      </c>
      <c r="K1023" s="853"/>
      <c r="L1023" s="872" t="s">
        <v>11</v>
      </c>
      <c r="M1023" s="853" t="s">
        <v>36</v>
      </c>
      <c r="N1023" s="853"/>
      <c r="O1023" s="363"/>
      <c r="P1023" s="363"/>
      <c r="Q1023" s="363"/>
      <c r="R1023" s="363"/>
      <c r="S1023" s="363"/>
      <c r="T1023" s="363"/>
      <c r="U1023" s="363"/>
      <c r="V1023" s="363"/>
      <c r="W1023" s="363"/>
      <c r="X1023" s="363"/>
      <c r="Y1023" s="363"/>
      <c r="Z1023" s="363"/>
      <c r="AA1023" s="363"/>
      <c r="AB1023" s="363"/>
      <c r="AC1023" s="363"/>
      <c r="AD1023" s="363"/>
      <c r="AE1023" s="363"/>
      <c r="AF1023" s="376"/>
    </row>
    <row r="1024" spans="1:32" ht="18.75" customHeight="1" x14ac:dyDescent="0.15">
      <c r="A1024" s="94"/>
      <c r="B1024" s="390"/>
      <c r="C1024" s="132"/>
      <c r="D1024" s="415"/>
      <c r="E1024" s="395"/>
      <c r="F1024" s="408"/>
      <c r="G1024" s="133"/>
      <c r="H1024" s="849"/>
      <c r="I1024" s="871"/>
      <c r="J1024" s="854"/>
      <c r="K1024" s="854"/>
      <c r="L1024" s="871"/>
      <c r="M1024" s="854"/>
      <c r="N1024" s="854"/>
      <c r="O1024" s="358"/>
      <c r="P1024" s="358"/>
      <c r="Q1024" s="358"/>
      <c r="R1024" s="358"/>
      <c r="S1024" s="358"/>
      <c r="T1024" s="358"/>
      <c r="U1024" s="358"/>
      <c r="V1024" s="358"/>
      <c r="W1024" s="358"/>
      <c r="X1024" s="358"/>
      <c r="Y1024" s="358"/>
      <c r="Z1024" s="358"/>
      <c r="AA1024" s="358"/>
      <c r="AB1024" s="358"/>
      <c r="AC1024" s="358"/>
      <c r="AD1024" s="358"/>
      <c r="AE1024" s="358"/>
      <c r="AF1024" s="377"/>
    </row>
    <row r="1025" spans="1:32" ht="18.75" customHeight="1" x14ac:dyDescent="0.15">
      <c r="A1025" s="94"/>
      <c r="B1025" s="390"/>
      <c r="C1025" s="132"/>
      <c r="D1025" s="415"/>
      <c r="E1025" s="395"/>
      <c r="F1025" s="408"/>
      <c r="G1025" s="133"/>
      <c r="H1025" s="850" t="s">
        <v>122</v>
      </c>
      <c r="I1025" s="872" t="s">
        <v>11</v>
      </c>
      <c r="J1025" s="853" t="s">
        <v>30</v>
      </c>
      <c r="K1025" s="853"/>
      <c r="L1025" s="872" t="s">
        <v>11</v>
      </c>
      <c r="M1025" s="853" t="s">
        <v>36</v>
      </c>
      <c r="N1025" s="853"/>
      <c r="O1025" s="363"/>
      <c r="P1025" s="363"/>
      <c r="Q1025" s="363"/>
      <c r="R1025" s="363"/>
      <c r="S1025" s="363"/>
      <c r="T1025" s="363"/>
      <c r="U1025" s="363"/>
      <c r="V1025" s="363"/>
      <c r="W1025" s="363"/>
      <c r="X1025" s="363"/>
      <c r="Y1025" s="363"/>
      <c r="Z1025" s="363"/>
      <c r="AA1025" s="363"/>
      <c r="AB1025" s="363"/>
      <c r="AC1025" s="363"/>
      <c r="AD1025" s="363"/>
      <c r="AE1025" s="363"/>
      <c r="AF1025" s="376"/>
    </row>
    <row r="1026" spans="1:32" ht="18.75" customHeight="1" x14ac:dyDescent="0.15">
      <c r="A1026" s="94"/>
      <c r="B1026" s="390"/>
      <c r="C1026" s="132"/>
      <c r="D1026" s="359" t="s">
        <v>11</v>
      </c>
      <c r="E1026" s="395" t="s">
        <v>123</v>
      </c>
      <c r="F1026" s="408"/>
      <c r="G1026" s="133"/>
      <c r="H1026" s="849"/>
      <c r="I1026" s="871"/>
      <c r="J1026" s="854"/>
      <c r="K1026" s="854"/>
      <c r="L1026" s="871"/>
      <c r="M1026" s="854"/>
      <c r="N1026" s="854"/>
      <c r="O1026" s="358"/>
      <c r="P1026" s="358"/>
      <c r="Q1026" s="358"/>
      <c r="R1026" s="358"/>
      <c r="S1026" s="358"/>
      <c r="T1026" s="358"/>
      <c r="U1026" s="358"/>
      <c r="V1026" s="358"/>
      <c r="W1026" s="358"/>
      <c r="X1026" s="358"/>
      <c r="Y1026" s="358"/>
      <c r="Z1026" s="358"/>
      <c r="AA1026" s="358"/>
      <c r="AB1026" s="358"/>
      <c r="AC1026" s="358"/>
      <c r="AD1026" s="358"/>
      <c r="AE1026" s="358"/>
      <c r="AF1026" s="377"/>
    </row>
    <row r="1027" spans="1:32" ht="18.75" customHeight="1" x14ac:dyDescent="0.15">
      <c r="A1027" s="359" t="s">
        <v>11</v>
      </c>
      <c r="B1027" s="390">
        <v>15</v>
      </c>
      <c r="C1027" s="364" t="s">
        <v>124</v>
      </c>
      <c r="D1027" s="359" t="s">
        <v>11</v>
      </c>
      <c r="E1027" s="395" t="s">
        <v>125</v>
      </c>
      <c r="F1027" s="408"/>
      <c r="G1027" s="133"/>
      <c r="H1027" s="191" t="s">
        <v>126</v>
      </c>
      <c r="I1027" s="360" t="s">
        <v>11</v>
      </c>
      <c r="J1027" s="171" t="s">
        <v>30</v>
      </c>
      <c r="K1027" s="146"/>
      <c r="L1027" s="362" t="s">
        <v>11</v>
      </c>
      <c r="M1027" s="171" t="s">
        <v>36</v>
      </c>
      <c r="N1027" s="146"/>
      <c r="O1027" s="379"/>
      <c r="P1027" s="379"/>
      <c r="Q1027" s="379"/>
      <c r="R1027" s="379"/>
      <c r="S1027" s="379"/>
      <c r="T1027" s="379"/>
      <c r="U1027" s="379"/>
      <c r="V1027" s="379"/>
      <c r="W1027" s="379"/>
      <c r="X1027" s="379"/>
      <c r="Y1027" s="379"/>
      <c r="Z1027" s="379"/>
      <c r="AA1027" s="379"/>
      <c r="AB1027" s="379"/>
      <c r="AC1027" s="379"/>
      <c r="AD1027" s="379"/>
      <c r="AE1027" s="379"/>
      <c r="AF1027" s="178"/>
    </row>
    <row r="1028" spans="1:32" ht="18.75" customHeight="1" x14ac:dyDescent="0.15">
      <c r="A1028" s="94"/>
      <c r="B1028" s="390"/>
      <c r="C1028" s="132"/>
      <c r="D1028" s="359" t="s">
        <v>11</v>
      </c>
      <c r="E1028" s="395" t="s">
        <v>127</v>
      </c>
      <c r="F1028" s="408"/>
      <c r="G1028" s="133"/>
      <c r="H1028" s="387" t="s">
        <v>128</v>
      </c>
      <c r="I1028" s="139" t="s">
        <v>11</v>
      </c>
      <c r="J1028" s="140" t="s">
        <v>30</v>
      </c>
      <c r="K1028" s="140"/>
      <c r="L1028" s="142" t="s">
        <v>11</v>
      </c>
      <c r="M1028" s="140" t="s">
        <v>31</v>
      </c>
      <c r="N1028" s="140"/>
      <c r="O1028" s="142" t="s">
        <v>11</v>
      </c>
      <c r="P1028" s="140" t="s">
        <v>32</v>
      </c>
      <c r="Q1028" s="220"/>
      <c r="R1028" s="192"/>
      <c r="S1028" s="192"/>
      <c r="T1028" s="192"/>
      <c r="U1028" s="192"/>
      <c r="V1028" s="192"/>
      <c r="W1028" s="192"/>
      <c r="X1028" s="192"/>
      <c r="Y1028" s="192"/>
      <c r="Z1028" s="192"/>
      <c r="AA1028" s="192"/>
      <c r="AB1028" s="192"/>
      <c r="AC1028" s="192"/>
      <c r="AD1028" s="192"/>
      <c r="AE1028" s="192"/>
      <c r="AF1028" s="193"/>
    </row>
    <row r="1029" spans="1:32" ht="18.75" customHeight="1" x14ac:dyDescent="0.15">
      <c r="A1029" s="94"/>
      <c r="B1029" s="390"/>
      <c r="C1029" s="132"/>
      <c r="D1029" s="415"/>
      <c r="E1029" s="395"/>
      <c r="F1029" s="408"/>
      <c r="G1029" s="133"/>
      <c r="H1029" s="387" t="s">
        <v>129</v>
      </c>
      <c r="I1029" s="360" t="s">
        <v>11</v>
      </c>
      <c r="J1029" s="171" t="s">
        <v>30</v>
      </c>
      <c r="K1029" s="146"/>
      <c r="L1029" s="362" t="s">
        <v>11</v>
      </c>
      <c r="M1029" s="171" t="s">
        <v>36</v>
      </c>
      <c r="N1029" s="146"/>
      <c r="O1029" s="220"/>
      <c r="P1029" s="220"/>
      <c r="Q1029" s="220"/>
      <c r="R1029" s="220"/>
      <c r="S1029" s="220"/>
      <c r="T1029" s="220"/>
      <c r="U1029" s="220"/>
      <c r="V1029" s="220"/>
      <c r="W1029" s="220"/>
      <c r="X1029" s="220"/>
      <c r="Y1029" s="220"/>
      <c r="Z1029" s="220"/>
      <c r="AA1029" s="220"/>
      <c r="AB1029" s="220"/>
      <c r="AC1029" s="220"/>
      <c r="AD1029" s="220"/>
      <c r="AE1029" s="220"/>
      <c r="AF1029" s="221"/>
    </row>
    <row r="1030" spans="1:32" ht="18.75" customHeight="1" x14ac:dyDescent="0.15">
      <c r="A1030" s="94"/>
      <c r="B1030" s="390"/>
      <c r="C1030" s="132"/>
      <c r="D1030" s="415"/>
      <c r="E1030" s="395"/>
      <c r="F1030" s="408"/>
      <c r="G1030" s="133"/>
      <c r="H1030" s="387" t="s">
        <v>130</v>
      </c>
      <c r="I1030" s="139" t="s">
        <v>11</v>
      </c>
      <c r="J1030" s="140" t="s">
        <v>30</v>
      </c>
      <c r="K1030" s="140"/>
      <c r="L1030" s="142" t="s">
        <v>11</v>
      </c>
      <c r="M1030" s="140" t="s">
        <v>80</v>
      </c>
      <c r="N1030" s="140"/>
      <c r="O1030" s="142" t="s">
        <v>11</v>
      </c>
      <c r="P1030" s="140" t="s">
        <v>81</v>
      </c>
      <c r="Q1030" s="220"/>
      <c r="R1030" s="379"/>
      <c r="S1030" s="379"/>
      <c r="T1030" s="379"/>
      <c r="U1030" s="379"/>
      <c r="V1030" s="379"/>
      <c r="W1030" s="379"/>
      <c r="X1030" s="379"/>
      <c r="Y1030" s="379"/>
      <c r="Z1030" s="379"/>
      <c r="AA1030" s="379"/>
      <c r="AB1030" s="379"/>
      <c r="AC1030" s="379"/>
      <c r="AD1030" s="379"/>
      <c r="AE1030" s="379"/>
      <c r="AF1030" s="178"/>
    </row>
    <row r="1031" spans="1:32" ht="18.75" customHeight="1" x14ac:dyDescent="0.15">
      <c r="A1031" s="94"/>
      <c r="B1031" s="390"/>
      <c r="C1031" s="132"/>
      <c r="D1031" s="415"/>
      <c r="E1031" s="395"/>
      <c r="F1031" s="408"/>
      <c r="G1031" s="133"/>
      <c r="H1031" s="387" t="s">
        <v>408</v>
      </c>
      <c r="I1031" s="139" t="s">
        <v>11</v>
      </c>
      <c r="J1031" s="140" t="s">
        <v>30</v>
      </c>
      <c r="K1031" s="140"/>
      <c r="L1031" s="142" t="s">
        <v>11</v>
      </c>
      <c r="M1031" s="140" t="s">
        <v>132</v>
      </c>
      <c r="N1031" s="379"/>
      <c r="O1031" s="379"/>
      <c r="P1031" s="142" t="s">
        <v>11</v>
      </c>
      <c r="Q1031" s="140" t="s">
        <v>133</v>
      </c>
      <c r="R1031" s="379"/>
      <c r="S1031" s="379"/>
      <c r="T1031" s="379"/>
      <c r="U1031" s="379"/>
      <c r="V1031" s="379"/>
      <c r="W1031" s="379"/>
      <c r="X1031" s="379"/>
      <c r="Y1031" s="379"/>
      <c r="Z1031" s="379"/>
      <c r="AA1031" s="379"/>
      <c r="AB1031" s="379"/>
      <c r="AC1031" s="379"/>
      <c r="AD1031" s="379"/>
      <c r="AE1031" s="379"/>
      <c r="AF1031" s="178"/>
    </row>
    <row r="1032" spans="1:32" ht="18.75" customHeight="1" x14ac:dyDescent="0.15">
      <c r="A1032" s="94"/>
      <c r="B1032" s="390"/>
      <c r="C1032" s="132"/>
      <c r="D1032" s="415"/>
      <c r="E1032" s="395"/>
      <c r="F1032" s="408"/>
      <c r="G1032" s="133"/>
      <c r="H1032" s="387" t="s">
        <v>409</v>
      </c>
      <c r="I1032" s="360" t="s">
        <v>11</v>
      </c>
      <c r="J1032" s="171" t="s">
        <v>30</v>
      </c>
      <c r="K1032" s="146"/>
      <c r="L1032" s="362" t="s">
        <v>11</v>
      </c>
      <c r="M1032" s="171" t="s">
        <v>36</v>
      </c>
      <c r="N1032" s="146"/>
      <c r="O1032" s="379"/>
      <c r="P1032" s="379"/>
      <c r="Q1032" s="379"/>
      <c r="R1032" s="379"/>
      <c r="S1032" s="379"/>
      <c r="T1032" s="379"/>
      <c r="U1032" s="379"/>
      <c r="V1032" s="379"/>
      <c r="W1032" s="379"/>
      <c r="X1032" s="379"/>
      <c r="Y1032" s="379"/>
      <c r="Z1032" s="379"/>
      <c r="AA1032" s="379"/>
      <c r="AB1032" s="379"/>
      <c r="AC1032" s="379"/>
      <c r="AD1032" s="379"/>
      <c r="AE1032" s="379"/>
      <c r="AF1032" s="178"/>
    </row>
    <row r="1033" spans="1:32" ht="18.75" customHeight="1" x14ac:dyDescent="0.15">
      <c r="A1033" s="94"/>
      <c r="B1033" s="390"/>
      <c r="C1033" s="132"/>
      <c r="D1033" s="415"/>
      <c r="E1033" s="395"/>
      <c r="F1033" s="408"/>
      <c r="G1033" s="133"/>
      <c r="H1033" s="386" t="s">
        <v>135</v>
      </c>
      <c r="I1033" s="360" t="s">
        <v>11</v>
      </c>
      <c r="J1033" s="171" t="s">
        <v>30</v>
      </c>
      <c r="K1033" s="146"/>
      <c r="L1033" s="362" t="s">
        <v>11</v>
      </c>
      <c r="M1033" s="171" t="s">
        <v>36</v>
      </c>
      <c r="N1033" s="146"/>
      <c r="O1033" s="220"/>
      <c r="P1033" s="220"/>
      <c r="Q1033" s="220"/>
      <c r="R1033" s="220"/>
      <c r="S1033" s="220"/>
      <c r="T1033" s="220"/>
      <c r="U1033" s="220"/>
      <c r="V1033" s="220"/>
      <c r="W1033" s="220"/>
      <c r="X1033" s="220"/>
      <c r="Y1033" s="220"/>
      <c r="Z1033" s="220"/>
      <c r="AA1033" s="220"/>
      <c r="AB1033" s="220"/>
      <c r="AC1033" s="220"/>
      <c r="AD1033" s="220"/>
      <c r="AE1033" s="220"/>
      <c r="AF1033" s="221"/>
    </row>
    <row r="1034" spans="1:32" ht="18.75" customHeight="1" x14ac:dyDescent="0.15">
      <c r="A1034" s="94"/>
      <c r="B1034" s="390"/>
      <c r="C1034" s="132"/>
      <c r="D1034" s="415"/>
      <c r="E1034" s="395"/>
      <c r="F1034" s="408"/>
      <c r="G1034" s="133"/>
      <c r="H1034" s="386" t="s">
        <v>136</v>
      </c>
      <c r="I1034" s="360" t="s">
        <v>11</v>
      </c>
      <c r="J1034" s="171" t="s">
        <v>30</v>
      </c>
      <c r="K1034" s="146"/>
      <c r="L1034" s="362" t="s">
        <v>11</v>
      </c>
      <c r="M1034" s="171" t="s">
        <v>36</v>
      </c>
      <c r="N1034" s="146"/>
      <c r="O1034" s="220"/>
      <c r="P1034" s="220"/>
      <c r="Q1034" s="220"/>
      <c r="R1034" s="220"/>
      <c r="S1034" s="220"/>
      <c r="T1034" s="220"/>
      <c r="U1034" s="220"/>
      <c r="V1034" s="220"/>
      <c r="W1034" s="220"/>
      <c r="X1034" s="220"/>
      <c r="Y1034" s="220"/>
      <c r="Z1034" s="220"/>
      <c r="AA1034" s="220"/>
      <c r="AB1034" s="220"/>
      <c r="AC1034" s="220"/>
      <c r="AD1034" s="220"/>
      <c r="AE1034" s="220"/>
      <c r="AF1034" s="221"/>
    </row>
    <row r="1035" spans="1:32" ht="18.75" customHeight="1" x14ac:dyDescent="0.15">
      <c r="A1035" s="94"/>
      <c r="B1035" s="390"/>
      <c r="C1035" s="132"/>
      <c r="D1035" s="415"/>
      <c r="E1035" s="395"/>
      <c r="F1035" s="408"/>
      <c r="G1035" s="133"/>
      <c r="H1035" s="2" t="s">
        <v>137</v>
      </c>
      <c r="I1035" s="360" t="s">
        <v>11</v>
      </c>
      <c r="J1035" s="171" t="s">
        <v>30</v>
      </c>
      <c r="K1035" s="146"/>
      <c r="L1035" s="362" t="s">
        <v>11</v>
      </c>
      <c r="M1035" s="171" t="s">
        <v>36</v>
      </c>
      <c r="N1035" s="146"/>
      <c r="O1035" s="220"/>
      <c r="P1035" s="220"/>
      <c r="Q1035" s="220"/>
      <c r="R1035" s="220"/>
      <c r="S1035" s="220"/>
      <c r="T1035" s="220"/>
      <c r="U1035" s="220"/>
      <c r="V1035" s="220"/>
      <c r="W1035" s="220"/>
      <c r="X1035" s="220"/>
      <c r="Y1035" s="220"/>
      <c r="Z1035" s="220"/>
      <c r="AA1035" s="220"/>
      <c r="AB1035" s="220"/>
      <c r="AC1035" s="220"/>
      <c r="AD1035" s="220"/>
      <c r="AE1035" s="220"/>
      <c r="AF1035" s="221"/>
    </row>
    <row r="1036" spans="1:32" ht="18.75" customHeight="1" x14ac:dyDescent="0.15">
      <c r="A1036" s="94"/>
      <c r="B1036" s="390"/>
      <c r="C1036" s="132"/>
      <c r="D1036" s="415"/>
      <c r="E1036" s="395"/>
      <c r="F1036" s="408"/>
      <c r="G1036" s="133"/>
      <c r="H1036" s="387" t="s">
        <v>138</v>
      </c>
      <c r="I1036" s="360" t="s">
        <v>11</v>
      </c>
      <c r="J1036" s="171" t="s">
        <v>30</v>
      </c>
      <c r="K1036" s="146"/>
      <c r="L1036" s="362" t="s">
        <v>11</v>
      </c>
      <c r="M1036" s="171" t="s">
        <v>36</v>
      </c>
      <c r="N1036" s="146"/>
      <c r="O1036" s="140"/>
      <c r="P1036" s="140"/>
      <c r="Q1036" s="140"/>
      <c r="R1036" s="140"/>
      <c r="S1036" s="140"/>
      <c r="T1036" s="140"/>
      <c r="U1036" s="140"/>
      <c r="V1036" s="140"/>
      <c r="W1036" s="140"/>
      <c r="X1036" s="140"/>
      <c r="Y1036" s="140"/>
      <c r="Z1036" s="140"/>
      <c r="AA1036" s="140"/>
      <c r="AB1036" s="140"/>
      <c r="AC1036" s="140"/>
      <c r="AD1036" s="140"/>
      <c r="AE1036" s="140"/>
      <c r="AF1036" s="169"/>
    </row>
    <row r="1037" spans="1:32" ht="18.75" customHeight="1" x14ac:dyDescent="0.15">
      <c r="A1037" s="425"/>
      <c r="B1037" s="370"/>
      <c r="C1037" s="427"/>
      <c r="D1037" s="421"/>
      <c r="E1037" s="417"/>
      <c r="F1037" s="409"/>
      <c r="G1037" s="137"/>
      <c r="H1037" s="398" t="s">
        <v>139</v>
      </c>
      <c r="I1037" s="242" t="s">
        <v>11</v>
      </c>
      <c r="J1037" s="43" t="s">
        <v>30</v>
      </c>
      <c r="K1037" s="246"/>
      <c r="L1037" s="243" t="s">
        <v>11</v>
      </c>
      <c r="M1037" s="43" t="s">
        <v>36</v>
      </c>
      <c r="N1037" s="246"/>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418"/>
      <c r="B1038" s="418"/>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418"/>
      <c r="B1039" s="418"/>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48:H53"/>
    <mergeCell ref="AC54:AF69"/>
    <mergeCell ref="H56:H57"/>
    <mergeCell ref="I56:I57"/>
    <mergeCell ref="J56:L57"/>
    <mergeCell ref="M56:M57"/>
    <mergeCell ref="N56:P57"/>
    <mergeCell ref="H58:H59"/>
    <mergeCell ref="I58:I59"/>
    <mergeCell ref="J58:L59"/>
    <mergeCell ref="M58:M59"/>
    <mergeCell ref="N58:P59"/>
    <mergeCell ref="H67:H69"/>
    <mergeCell ref="H41:H42"/>
    <mergeCell ref="I41:I42"/>
    <mergeCell ref="J41:L42"/>
    <mergeCell ref="M41:M42"/>
    <mergeCell ref="N41:P42"/>
    <mergeCell ref="H43:H44"/>
    <mergeCell ref="I43:I44"/>
    <mergeCell ref="J43:L44"/>
    <mergeCell ref="M43:M44"/>
    <mergeCell ref="N43:P44"/>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F123"/>
  <sheetViews>
    <sheetView view="pageBreakPreview" topLeftCell="A13" zoomScale="70" zoomScaleNormal="100" zoomScaleSheetLayoutView="70" workbookViewId="0">
      <selection activeCell="C22" sqref="C2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256" t="s">
        <v>529</v>
      </c>
      <c r="C1"/>
      <c r="D1"/>
      <c r="E1"/>
      <c r="F1"/>
      <c r="G1"/>
      <c r="H1"/>
      <c r="I1"/>
      <c r="J1"/>
      <c r="K1"/>
    </row>
    <row r="3" spans="1:14" ht="21" customHeight="1" x14ac:dyDescent="0.15">
      <c r="A3" s="90"/>
      <c r="B3" s="853" t="s">
        <v>530</v>
      </c>
      <c r="C3" s="853"/>
      <c r="D3" s="853"/>
      <c r="E3" s="853"/>
      <c r="F3" s="853"/>
      <c r="G3" s="853"/>
      <c r="H3" s="853"/>
      <c r="I3" s="853"/>
      <c r="J3" s="853"/>
      <c r="K3" s="853"/>
      <c r="L3" s="853"/>
      <c r="M3" s="853"/>
      <c r="N3" s="853"/>
    </row>
    <row r="4" spans="1:14" ht="20.25" customHeight="1" x14ac:dyDescent="0.15">
      <c r="A4" s="90"/>
      <c r="B4" s="2" t="s">
        <v>413</v>
      </c>
      <c r="C4" s="3"/>
      <c r="D4" s="3"/>
      <c r="E4" s="3"/>
      <c r="F4" s="3"/>
      <c r="G4" s="3"/>
      <c r="H4" s="3"/>
      <c r="I4" s="3"/>
      <c r="J4" s="3"/>
      <c r="K4" s="3"/>
    </row>
    <row r="5" spans="1:14" ht="20.25" customHeight="1" x14ac:dyDescent="0.15">
      <c r="A5" s="90"/>
      <c r="B5" s="2" t="s">
        <v>531</v>
      </c>
      <c r="C5" s="3"/>
      <c r="D5" s="3"/>
      <c r="E5" s="3"/>
      <c r="F5" s="3"/>
      <c r="G5" s="3"/>
      <c r="H5" s="3"/>
      <c r="I5" s="3"/>
      <c r="J5" s="3"/>
      <c r="K5" s="3"/>
    </row>
    <row r="6" spans="1:14" ht="20.25" customHeight="1" x14ac:dyDescent="0.15">
      <c r="A6" s="90"/>
      <c r="B6" s="2" t="s">
        <v>532</v>
      </c>
      <c r="C6" s="3"/>
      <c r="D6" s="3"/>
      <c r="E6" s="3"/>
      <c r="F6" s="3"/>
      <c r="G6" s="3"/>
      <c r="H6" s="3"/>
      <c r="I6" s="3"/>
      <c r="J6" s="3"/>
      <c r="K6" s="3"/>
    </row>
    <row r="7" spans="1:14" ht="21" customHeight="1" x14ac:dyDescent="0.15">
      <c r="A7" s="90"/>
      <c r="B7" s="872" t="s">
        <v>533</v>
      </c>
      <c r="C7" s="872"/>
      <c r="D7" s="872"/>
      <c r="E7" s="872"/>
      <c r="F7" s="872"/>
      <c r="G7" s="872"/>
      <c r="H7" s="872"/>
      <c r="I7" s="872"/>
      <c r="J7" s="872"/>
      <c r="K7" s="872"/>
      <c r="L7" s="872"/>
      <c r="M7" s="872"/>
      <c r="N7" s="872"/>
    </row>
    <row r="8" spans="1:14" ht="20.25" customHeight="1" x14ac:dyDescent="0.15">
      <c r="A8" s="90"/>
      <c r="B8" s="2" t="s">
        <v>534</v>
      </c>
      <c r="C8" s="3"/>
      <c r="D8" s="3"/>
      <c r="E8" s="3"/>
      <c r="F8" s="3"/>
      <c r="G8" s="3"/>
      <c r="H8" s="3"/>
      <c r="I8" s="3"/>
      <c r="J8" s="3"/>
      <c r="K8" s="3"/>
    </row>
    <row r="9" spans="1:14" ht="20.25" customHeight="1" x14ac:dyDescent="0.15">
      <c r="A9" s="90"/>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983" t="s">
        <v>537</v>
      </c>
      <c r="C11" s="853"/>
      <c r="D11" s="853"/>
      <c r="E11" s="853"/>
      <c r="F11" s="853"/>
      <c r="G11" s="853"/>
      <c r="H11" s="853"/>
      <c r="I11" s="853"/>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215" customFormat="1" ht="20.25" customHeight="1" x14ac:dyDescent="0.15">
      <c r="A20" s="160"/>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10" customFormat="1" ht="20.25" customHeight="1" x14ac:dyDescent="0.15">
      <c r="B25" s="2" t="s">
        <v>450</v>
      </c>
    </row>
    <row r="26" spans="1:11" s="110" customFormat="1" ht="20.25" customHeight="1" x14ac:dyDescent="0.15">
      <c r="B26" s="2" t="s">
        <v>451</v>
      </c>
    </row>
    <row r="27" spans="1:11" s="110" customFormat="1" ht="20.25" customHeight="1" x14ac:dyDescent="0.15">
      <c r="B27" s="2"/>
    </row>
    <row r="28" spans="1:11" s="110" customFormat="1" ht="20.25" customHeight="1" x14ac:dyDescent="0.15">
      <c r="B28" s="2" t="s">
        <v>452</v>
      </c>
    </row>
    <row r="29" spans="1:11" s="110" customFormat="1" ht="20.25" customHeight="1" x14ac:dyDescent="0.15">
      <c r="B29" s="2" t="s">
        <v>453</v>
      </c>
    </row>
    <row r="30" spans="1:11" s="110" customFormat="1" ht="20.25" customHeight="1" x14ac:dyDescent="0.15">
      <c r="B30" s="2" t="s">
        <v>454</v>
      </c>
    </row>
    <row r="31" spans="1:11" s="110" customFormat="1" ht="20.25" customHeight="1" x14ac:dyDescent="0.15">
      <c r="B31" s="2" t="s">
        <v>455</v>
      </c>
    </row>
    <row r="32" spans="1:11" s="110" customFormat="1" ht="20.25" customHeight="1" x14ac:dyDescent="0.15">
      <c r="B32" s="2" t="s">
        <v>456</v>
      </c>
    </row>
    <row r="33" spans="1:32" s="110" customFormat="1" ht="20.25" customHeight="1" x14ac:dyDescent="0.15">
      <c r="B33" s="2" t="s">
        <v>457</v>
      </c>
    </row>
    <row r="34" spans="1:32" s="110" customFormat="1" ht="20.25" customHeight="1" x14ac:dyDescent="0.15"/>
    <row r="35" spans="1:32" s="110" customFormat="1" ht="20.25" customHeight="1" x14ac:dyDescent="0.15">
      <c r="B35" s="2" t="s">
        <v>549</v>
      </c>
    </row>
    <row r="36" spans="1:32" s="110" customFormat="1" ht="20.25" customHeight="1" x14ac:dyDescent="0.15">
      <c r="B36" s="2" t="s">
        <v>550</v>
      </c>
    </row>
    <row r="37" spans="1:32" s="110" customFormat="1" ht="20.25" customHeight="1" x14ac:dyDescent="0.15">
      <c r="B37" s="2" t="s">
        <v>551</v>
      </c>
      <c r="C37" s="108"/>
      <c r="D37" s="108"/>
      <c r="E37" s="108"/>
      <c r="F37" s="108"/>
      <c r="G37" s="108"/>
    </row>
    <row r="38" spans="1:32" s="110" customFormat="1" ht="20.25" customHeight="1" x14ac:dyDescent="0.15">
      <c r="A38" s="351"/>
      <c r="B38" s="347" t="s">
        <v>552</v>
      </c>
      <c r="C38" s="355"/>
      <c r="D38" s="355"/>
      <c r="E38" s="355"/>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182"/>
      <c r="AE38" s="182"/>
      <c r="AF38" s="182"/>
    </row>
    <row r="39" spans="1:32" s="110" customFormat="1" ht="20.25" customHeight="1" x14ac:dyDescent="0.15">
      <c r="A39" s="351"/>
      <c r="B39" s="1045" t="s">
        <v>553</v>
      </c>
      <c r="C39" s="1045"/>
      <c r="D39" s="1045"/>
      <c r="E39" s="1045"/>
      <c r="F39" s="1045"/>
      <c r="G39" s="1045"/>
      <c r="H39" s="1045"/>
      <c r="I39" s="1045"/>
      <c r="J39" s="1045"/>
      <c r="K39" s="1045"/>
      <c r="L39" s="1045"/>
      <c r="M39" s="1045"/>
      <c r="N39" s="1045"/>
      <c r="O39" s="1045"/>
      <c r="P39" s="351"/>
      <c r="Q39" s="351"/>
      <c r="R39" s="351"/>
      <c r="S39" s="351"/>
      <c r="T39" s="351"/>
      <c r="U39" s="351"/>
      <c r="V39" s="351"/>
      <c r="W39" s="351"/>
      <c r="X39" s="351"/>
      <c r="Y39" s="351"/>
      <c r="Z39" s="351"/>
      <c r="AA39" s="351"/>
      <c r="AB39" s="351"/>
      <c r="AC39" s="351"/>
    </row>
    <row r="40" spans="1:32" s="110" customFormat="1" ht="20.25" customHeight="1" x14ac:dyDescent="0.15">
      <c r="B40" s="2" t="s">
        <v>554</v>
      </c>
    </row>
    <row r="41" spans="1:32" s="110" customFormat="1" ht="20.25" customHeight="1" x14ac:dyDescent="0.15">
      <c r="B41" s="2" t="s">
        <v>555</v>
      </c>
    </row>
    <row r="42" spans="1:32" s="110"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215" customFormat="1" ht="20.25" customHeight="1" x14ac:dyDescent="0.15">
      <c r="A45" s="160"/>
      <c r="B45" s="1"/>
    </row>
    <row r="46" spans="1:32" ht="20.25" customHeight="1" x14ac:dyDescent="0.15">
      <c r="B46" s="256" t="s">
        <v>559</v>
      </c>
    </row>
    <row r="47" spans="1:32" ht="20.25" customHeight="1" x14ac:dyDescent="0.15">
      <c r="A47" s="90"/>
      <c r="C47" s="3"/>
      <c r="D47" s="3"/>
      <c r="E47" s="3"/>
      <c r="F47" s="3"/>
      <c r="G47" s="3"/>
      <c r="H47" s="3"/>
      <c r="I47" s="3"/>
      <c r="J47" s="3"/>
      <c r="K47" s="3"/>
    </row>
    <row r="48" spans="1:32" ht="20.25" customHeight="1" x14ac:dyDescent="0.15">
      <c r="B48" s="2" t="s">
        <v>481</v>
      </c>
    </row>
    <row r="49" spans="1:11" ht="20.25" customHeight="1" x14ac:dyDescent="0.15">
      <c r="A49" s="90"/>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92" t="s">
        <v>562</v>
      </c>
      <c r="AA3" s="693"/>
      <c r="AB3" s="693"/>
      <c r="AC3" s="693"/>
      <c r="AD3" s="694"/>
      <c r="AE3" s="687"/>
      <c r="AF3" s="688"/>
      <c r="AG3" s="688"/>
      <c r="AH3" s="688"/>
      <c r="AI3" s="688"/>
      <c r="AJ3" s="688"/>
      <c r="AK3" s="688"/>
      <c r="AL3" s="689"/>
      <c r="AM3" s="20"/>
      <c r="AN3" s="1"/>
    </row>
    <row r="4" spans="2:40" s="2" customFormat="1" x14ac:dyDescent="0.15">
      <c r="AN4" s="21"/>
    </row>
    <row r="5" spans="2:40" s="2" customFormat="1" x14ac:dyDescent="0.15">
      <c r="B5" s="859" t="s">
        <v>645</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row>
    <row r="6" spans="2:40" s="2" customFormat="1" ht="13.5" customHeight="1" x14ac:dyDescent="0.15">
      <c r="AC6" s="1"/>
      <c r="AD6" s="45"/>
      <c r="AE6" s="45" t="s">
        <v>682</v>
      </c>
      <c r="AH6" s="2" t="s">
        <v>565</v>
      </c>
      <c r="AJ6" s="2" t="s">
        <v>679</v>
      </c>
      <c r="AL6" s="2" t="s">
        <v>677</v>
      </c>
    </row>
    <row r="7" spans="2:40" s="2" customFormat="1" x14ac:dyDescent="0.15">
      <c r="B7" s="859" t="s">
        <v>683</v>
      </c>
      <c r="C7" s="859"/>
      <c r="D7" s="859"/>
      <c r="E7" s="859"/>
      <c r="F7" s="859"/>
      <c r="G7" s="859"/>
      <c r="H7" s="859"/>
      <c r="I7" s="859"/>
      <c r="J7" s="859"/>
      <c r="K7" s="12"/>
      <c r="L7" s="12"/>
      <c r="M7" s="12"/>
      <c r="N7" s="12"/>
      <c r="O7" s="12"/>
      <c r="P7" s="12"/>
      <c r="Q7" s="12"/>
      <c r="R7" s="12"/>
      <c r="S7" s="12"/>
      <c r="T7" s="12"/>
    </row>
    <row r="8" spans="2:40" s="2" customFormat="1" x14ac:dyDescent="0.15">
      <c r="AC8" s="1" t="s">
        <v>646</v>
      </c>
    </row>
    <row r="9" spans="2:40" s="2" customFormat="1" x14ac:dyDescent="0.15">
      <c r="C9" s="1" t="s">
        <v>647</v>
      </c>
      <c r="D9" s="1"/>
    </row>
    <row r="10" spans="2:40" s="2" customFormat="1" ht="6.75" customHeight="1" x14ac:dyDescent="0.15">
      <c r="C10" s="1"/>
      <c r="D10" s="1"/>
    </row>
    <row r="11" spans="2:40" s="2" customFormat="1" ht="14.25" customHeight="1" x14ac:dyDescent="0.15">
      <c r="B11" s="1046" t="s">
        <v>572</v>
      </c>
      <c r="C11" s="1047" t="s">
        <v>573</v>
      </c>
      <c r="D11" s="1048"/>
      <c r="E11" s="1048"/>
      <c r="F11" s="1048"/>
      <c r="G11" s="1048"/>
      <c r="H11" s="1048"/>
      <c r="I11" s="1048"/>
      <c r="J11" s="1048"/>
      <c r="K11" s="10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79"/>
      <c r="C12" s="1050" t="s">
        <v>574</v>
      </c>
      <c r="D12" s="983"/>
      <c r="E12" s="983"/>
      <c r="F12" s="983"/>
      <c r="G12" s="983"/>
      <c r="H12" s="983"/>
      <c r="I12" s="983"/>
      <c r="J12" s="983"/>
      <c r="K12" s="9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79"/>
      <c r="C13" s="1047" t="s">
        <v>680</v>
      </c>
      <c r="D13" s="1048"/>
      <c r="E13" s="1048"/>
      <c r="F13" s="1048"/>
      <c r="G13" s="1048"/>
      <c r="H13" s="1048"/>
      <c r="I13" s="1048"/>
      <c r="J13" s="1048"/>
      <c r="K13" s="1051"/>
      <c r="L13" s="1056" t="s">
        <v>684</v>
      </c>
      <c r="M13" s="1057"/>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057"/>
      <c r="AJ13" s="1057"/>
      <c r="AK13" s="1057"/>
      <c r="AL13" s="1058"/>
    </row>
    <row r="14" spans="2:40" s="2" customFormat="1" x14ac:dyDescent="0.15">
      <c r="B14" s="779"/>
      <c r="C14" s="1050"/>
      <c r="D14" s="983"/>
      <c r="E14" s="983"/>
      <c r="F14" s="983"/>
      <c r="G14" s="983"/>
      <c r="H14" s="983"/>
      <c r="I14" s="983"/>
      <c r="J14" s="983"/>
      <c r="K14" s="1052"/>
      <c r="L14" s="1059" t="s">
        <v>685</v>
      </c>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0"/>
      <c r="AL14" s="1061"/>
    </row>
    <row r="15" spans="2:40" s="2" customFormat="1" x14ac:dyDescent="0.15">
      <c r="B15" s="779"/>
      <c r="C15" s="1053"/>
      <c r="D15" s="1054"/>
      <c r="E15" s="1054"/>
      <c r="F15" s="1054"/>
      <c r="G15" s="1054"/>
      <c r="H15" s="1054"/>
      <c r="I15" s="1054"/>
      <c r="J15" s="1054"/>
      <c r="K15" s="1055"/>
      <c r="L15" s="1062" t="s">
        <v>582</v>
      </c>
      <c r="M15" s="1063"/>
      <c r="N15" s="1063"/>
      <c r="O15" s="1063"/>
      <c r="P15" s="1063"/>
      <c r="Q15" s="1063"/>
      <c r="R15" s="1063"/>
      <c r="S15" s="1063"/>
      <c r="T15" s="1063"/>
      <c r="U15" s="1063"/>
      <c r="V15" s="1063"/>
      <c r="W15" s="1063"/>
      <c r="X15" s="1063"/>
      <c r="Y15" s="1063"/>
      <c r="Z15" s="1063"/>
      <c r="AA15" s="1063"/>
      <c r="AB15" s="1063"/>
      <c r="AC15" s="1063"/>
      <c r="AD15" s="1063"/>
      <c r="AE15" s="1063"/>
      <c r="AF15" s="1063"/>
      <c r="AG15" s="1063"/>
      <c r="AH15" s="1063"/>
      <c r="AI15" s="1063"/>
      <c r="AJ15" s="1063"/>
      <c r="AK15" s="1063"/>
      <c r="AL15" s="1064"/>
    </row>
    <row r="16" spans="2:40" s="2" customFormat="1" ht="14.25" customHeight="1" x14ac:dyDescent="0.15">
      <c r="B16" s="779"/>
      <c r="C16" s="1065" t="s">
        <v>583</v>
      </c>
      <c r="D16" s="1066"/>
      <c r="E16" s="1066"/>
      <c r="F16" s="1066"/>
      <c r="G16" s="1066"/>
      <c r="H16" s="1066"/>
      <c r="I16" s="1066"/>
      <c r="J16" s="1066"/>
      <c r="K16" s="1067"/>
      <c r="L16" s="692" t="s">
        <v>584</v>
      </c>
      <c r="M16" s="693"/>
      <c r="N16" s="693"/>
      <c r="O16" s="693"/>
      <c r="P16" s="694"/>
      <c r="Q16" s="24"/>
      <c r="R16" s="25"/>
      <c r="S16" s="25"/>
      <c r="T16" s="25"/>
      <c r="U16" s="25"/>
      <c r="V16" s="25"/>
      <c r="W16" s="25"/>
      <c r="X16" s="25"/>
      <c r="Y16" s="26"/>
      <c r="Z16" s="1068" t="s">
        <v>585</v>
      </c>
      <c r="AA16" s="1069"/>
      <c r="AB16" s="1069"/>
      <c r="AC16" s="1069"/>
      <c r="AD16" s="1070"/>
      <c r="AE16" s="28"/>
      <c r="AF16" s="32"/>
      <c r="AG16" s="22"/>
      <c r="AH16" s="22"/>
      <c r="AI16" s="22"/>
      <c r="AJ16" s="1057"/>
      <c r="AK16" s="1057"/>
      <c r="AL16" s="1058"/>
    </row>
    <row r="17" spans="2:40" ht="14.25" customHeight="1" x14ac:dyDescent="0.15">
      <c r="B17" s="779"/>
      <c r="C17" s="1075" t="s">
        <v>648</v>
      </c>
      <c r="D17" s="738"/>
      <c r="E17" s="738"/>
      <c r="F17" s="738"/>
      <c r="G17" s="738"/>
      <c r="H17" s="738"/>
      <c r="I17" s="738"/>
      <c r="J17" s="738"/>
      <c r="K17" s="1076"/>
      <c r="L17" s="27"/>
      <c r="M17" s="27"/>
      <c r="N17" s="27"/>
      <c r="O17" s="27"/>
      <c r="P17" s="27"/>
      <c r="Q17" s="27"/>
      <c r="R17" s="27"/>
      <c r="S17" s="27"/>
      <c r="U17" s="692" t="s">
        <v>587</v>
      </c>
      <c r="V17" s="693"/>
      <c r="W17" s="693"/>
      <c r="X17" s="693"/>
      <c r="Y17" s="694"/>
      <c r="Z17" s="18"/>
      <c r="AA17" s="19"/>
      <c r="AB17" s="19"/>
      <c r="AC17" s="19"/>
      <c r="AD17" s="19"/>
      <c r="AE17" s="1077"/>
      <c r="AF17" s="1077"/>
      <c r="AG17" s="1077"/>
      <c r="AH17" s="1077"/>
      <c r="AI17" s="1077"/>
      <c r="AJ17" s="1077"/>
      <c r="AK17" s="1077"/>
      <c r="AL17" s="17"/>
      <c r="AN17" s="3"/>
    </row>
    <row r="18" spans="2:40" ht="14.25" customHeight="1" x14ac:dyDescent="0.15">
      <c r="B18" s="779"/>
      <c r="C18" s="695" t="s">
        <v>649</v>
      </c>
      <c r="D18" s="695"/>
      <c r="E18" s="695"/>
      <c r="F18" s="695"/>
      <c r="G18" s="695"/>
      <c r="H18" s="1071"/>
      <c r="I18" s="1071"/>
      <c r="J18" s="1071"/>
      <c r="K18" s="1072"/>
      <c r="L18" s="692" t="s">
        <v>589</v>
      </c>
      <c r="M18" s="693"/>
      <c r="N18" s="693"/>
      <c r="O18" s="693"/>
      <c r="P18" s="694"/>
      <c r="Q18" s="29"/>
      <c r="R18" s="30"/>
      <c r="S18" s="30"/>
      <c r="T18" s="30"/>
      <c r="U18" s="30"/>
      <c r="V18" s="30"/>
      <c r="W18" s="30"/>
      <c r="X18" s="30"/>
      <c r="Y18" s="31"/>
      <c r="Z18" s="1073" t="s">
        <v>590</v>
      </c>
      <c r="AA18" s="1073"/>
      <c r="AB18" s="1073"/>
      <c r="AC18" s="1073"/>
      <c r="AD18" s="1074"/>
      <c r="AE18" s="15"/>
      <c r="AF18" s="16"/>
      <c r="AG18" s="16"/>
      <c r="AH18" s="16"/>
      <c r="AI18" s="16"/>
      <c r="AJ18" s="16"/>
      <c r="AK18" s="16"/>
      <c r="AL18" s="17"/>
      <c r="AN18" s="3"/>
    </row>
    <row r="19" spans="2:40" ht="13.5" customHeight="1" x14ac:dyDescent="0.15">
      <c r="B19" s="779"/>
      <c r="C19" s="1082" t="s">
        <v>591</v>
      </c>
      <c r="D19" s="1082"/>
      <c r="E19" s="1082"/>
      <c r="F19" s="1082"/>
      <c r="G19" s="1082"/>
      <c r="H19" s="1084"/>
      <c r="I19" s="1084"/>
      <c r="J19" s="1084"/>
      <c r="K19" s="1084"/>
      <c r="L19" s="1056" t="s">
        <v>684</v>
      </c>
      <c r="M19" s="1057"/>
      <c r="N19" s="1057"/>
      <c r="O19" s="1057"/>
      <c r="P19" s="1057"/>
      <c r="Q19" s="1057"/>
      <c r="R19" s="1057"/>
      <c r="S19" s="1057"/>
      <c r="T19" s="1057"/>
      <c r="U19" s="1057"/>
      <c r="V19" s="1057"/>
      <c r="W19" s="1057"/>
      <c r="X19" s="1057"/>
      <c r="Y19" s="1057"/>
      <c r="Z19" s="1057"/>
      <c r="AA19" s="1057"/>
      <c r="AB19" s="1057"/>
      <c r="AC19" s="1057"/>
      <c r="AD19" s="1057"/>
      <c r="AE19" s="1057"/>
      <c r="AF19" s="1057"/>
      <c r="AG19" s="1057"/>
      <c r="AH19" s="1057"/>
      <c r="AI19" s="1057"/>
      <c r="AJ19" s="1057"/>
      <c r="AK19" s="1057"/>
      <c r="AL19" s="1058"/>
      <c r="AN19" s="3"/>
    </row>
    <row r="20" spans="2:40" ht="14.25" customHeight="1" x14ac:dyDescent="0.15">
      <c r="B20" s="779"/>
      <c r="C20" s="1082"/>
      <c r="D20" s="1082"/>
      <c r="E20" s="1082"/>
      <c r="F20" s="1082"/>
      <c r="G20" s="1082"/>
      <c r="H20" s="1084"/>
      <c r="I20" s="1084"/>
      <c r="J20" s="1084"/>
      <c r="K20" s="1084"/>
      <c r="L20" s="1059" t="s">
        <v>685</v>
      </c>
      <c r="M20" s="1060"/>
      <c r="N20" s="1060"/>
      <c r="O20" s="1060"/>
      <c r="P20" s="1060"/>
      <c r="Q20" s="1060"/>
      <c r="R20" s="1060"/>
      <c r="S20" s="1060"/>
      <c r="T20" s="1060"/>
      <c r="U20" s="1060"/>
      <c r="V20" s="1060"/>
      <c r="W20" s="1060"/>
      <c r="X20" s="1060"/>
      <c r="Y20" s="1060"/>
      <c r="Z20" s="1060"/>
      <c r="AA20" s="1060"/>
      <c r="AB20" s="1060"/>
      <c r="AC20" s="1060"/>
      <c r="AD20" s="1060"/>
      <c r="AE20" s="1060"/>
      <c r="AF20" s="1060"/>
      <c r="AG20" s="1060"/>
      <c r="AH20" s="1060"/>
      <c r="AI20" s="1060"/>
      <c r="AJ20" s="1060"/>
      <c r="AK20" s="1060"/>
      <c r="AL20" s="1061"/>
      <c r="AN20" s="3"/>
    </row>
    <row r="21" spans="2:40" x14ac:dyDescent="0.15">
      <c r="B21" s="780"/>
      <c r="C21" s="847"/>
      <c r="D21" s="847"/>
      <c r="E21" s="847"/>
      <c r="F21" s="847"/>
      <c r="G21" s="847"/>
      <c r="H21" s="1085"/>
      <c r="I21" s="1085"/>
      <c r="J21" s="1085"/>
      <c r="K21" s="1085"/>
      <c r="L21" s="1079"/>
      <c r="M21" s="1080"/>
      <c r="N21" s="1080"/>
      <c r="O21" s="1080"/>
      <c r="P21" s="1080"/>
      <c r="Q21" s="1080"/>
      <c r="R21" s="1080"/>
      <c r="S21" s="1080"/>
      <c r="T21" s="1080"/>
      <c r="U21" s="1080"/>
      <c r="V21" s="1080"/>
      <c r="W21" s="1080"/>
      <c r="X21" s="1080"/>
      <c r="Y21" s="1080"/>
      <c r="Z21" s="1080"/>
      <c r="AA21" s="1080"/>
      <c r="AB21" s="1080"/>
      <c r="AC21" s="1080"/>
      <c r="AD21" s="1080"/>
      <c r="AE21" s="1080"/>
      <c r="AF21" s="1080"/>
      <c r="AG21" s="1080"/>
      <c r="AH21" s="1080"/>
      <c r="AI21" s="1080"/>
      <c r="AJ21" s="1080"/>
      <c r="AK21" s="1080"/>
      <c r="AL21" s="1081"/>
      <c r="AN21" s="3"/>
    </row>
    <row r="22" spans="2:40" ht="13.5" customHeight="1" x14ac:dyDescent="0.15">
      <c r="B22" s="1078" t="s">
        <v>650</v>
      </c>
      <c r="C22" s="1047" t="s">
        <v>651</v>
      </c>
      <c r="D22" s="1048"/>
      <c r="E22" s="1048"/>
      <c r="F22" s="1048"/>
      <c r="G22" s="1048"/>
      <c r="H22" s="1048"/>
      <c r="I22" s="1048"/>
      <c r="J22" s="1048"/>
      <c r="K22" s="1051"/>
      <c r="L22" s="1056" t="s">
        <v>684</v>
      </c>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7"/>
      <c r="AK22" s="1057"/>
      <c r="AL22" s="1058"/>
      <c r="AN22" s="3"/>
    </row>
    <row r="23" spans="2:40" ht="14.25" customHeight="1" x14ac:dyDescent="0.15">
      <c r="B23" s="720"/>
      <c r="C23" s="1050"/>
      <c r="D23" s="983"/>
      <c r="E23" s="983"/>
      <c r="F23" s="983"/>
      <c r="G23" s="983"/>
      <c r="H23" s="983"/>
      <c r="I23" s="983"/>
      <c r="J23" s="983"/>
      <c r="K23" s="1052"/>
      <c r="L23" s="1059" t="s">
        <v>685</v>
      </c>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1"/>
      <c r="AN23" s="3"/>
    </row>
    <row r="24" spans="2:40" x14ac:dyDescent="0.15">
      <c r="B24" s="720"/>
      <c r="C24" s="1053"/>
      <c r="D24" s="1054"/>
      <c r="E24" s="1054"/>
      <c r="F24" s="1054"/>
      <c r="G24" s="1054"/>
      <c r="H24" s="1054"/>
      <c r="I24" s="1054"/>
      <c r="J24" s="1054"/>
      <c r="K24" s="1055"/>
      <c r="L24" s="1079"/>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1"/>
      <c r="AN24" s="3"/>
    </row>
    <row r="25" spans="2:40" ht="14.25" customHeight="1" x14ac:dyDescent="0.15">
      <c r="B25" s="720"/>
      <c r="C25" s="1082" t="s">
        <v>583</v>
      </c>
      <c r="D25" s="1082"/>
      <c r="E25" s="1082"/>
      <c r="F25" s="1082"/>
      <c r="G25" s="1082"/>
      <c r="H25" s="1082"/>
      <c r="I25" s="1082"/>
      <c r="J25" s="1082"/>
      <c r="K25" s="1082"/>
      <c r="L25" s="692" t="s">
        <v>584</v>
      </c>
      <c r="M25" s="693"/>
      <c r="N25" s="693"/>
      <c r="O25" s="693"/>
      <c r="P25" s="694"/>
      <c r="Q25" s="24"/>
      <c r="R25" s="25"/>
      <c r="S25" s="25"/>
      <c r="T25" s="25"/>
      <c r="U25" s="25"/>
      <c r="V25" s="25"/>
      <c r="W25" s="25"/>
      <c r="X25" s="25"/>
      <c r="Y25" s="26"/>
      <c r="Z25" s="1068" t="s">
        <v>585</v>
      </c>
      <c r="AA25" s="1069"/>
      <c r="AB25" s="1069"/>
      <c r="AC25" s="1069"/>
      <c r="AD25" s="1070"/>
      <c r="AE25" s="28"/>
      <c r="AF25" s="32"/>
      <c r="AG25" s="22"/>
      <c r="AH25" s="22"/>
      <c r="AI25" s="22"/>
      <c r="AJ25" s="1057"/>
      <c r="AK25" s="1057"/>
      <c r="AL25" s="1058"/>
      <c r="AN25" s="3"/>
    </row>
    <row r="26" spans="2:40" ht="13.5" customHeight="1" x14ac:dyDescent="0.15">
      <c r="B26" s="720"/>
      <c r="C26" s="1083" t="s">
        <v>652</v>
      </c>
      <c r="D26" s="1083"/>
      <c r="E26" s="1083"/>
      <c r="F26" s="1083"/>
      <c r="G26" s="1083"/>
      <c r="H26" s="1083"/>
      <c r="I26" s="1083"/>
      <c r="J26" s="1083"/>
      <c r="K26" s="1083"/>
      <c r="L26" s="1056" t="s">
        <v>684</v>
      </c>
      <c r="M26" s="1057"/>
      <c r="N26" s="1057"/>
      <c r="O26" s="1057"/>
      <c r="P26" s="1057"/>
      <c r="Q26" s="1057"/>
      <c r="R26" s="1057"/>
      <c r="S26" s="1057"/>
      <c r="T26" s="1057"/>
      <c r="U26" s="1057"/>
      <c r="V26" s="1057"/>
      <c r="W26" s="1057"/>
      <c r="X26" s="1057"/>
      <c r="Y26" s="1057"/>
      <c r="Z26" s="1057"/>
      <c r="AA26" s="1057"/>
      <c r="AB26" s="1057"/>
      <c r="AC26" s="1057"/>
      <c r="AD26" s="1057"/>
      <c r="AE26" s="1057"/>
      <c r="AF26" s="1057"/>
      <c r="AG26" s="1057"/>
      <c r="AH26" s="1057"/>
      <c r="AI26" s="1057"/>
      <c r="AJ26" s="1057"/>
      <c r="AK26" s="1057"/>
      <c r="AL26" s="1058"/>
      <c r="AN26" s="3"/>
    </row>
    <row r="27" spans="2:40" ht="14.25" customHeight="1" x14ac:dyDescent="0.15">
      <c r="B27" s="720"/>
      <c r="C27" s="1083"/>
      <c r="D27" s="1083"/>
      <c r="E27" s="1083"/>
      <c r="F27" s="1083"/>
      <c r="G27" s="1083"/>
      <c r="H27" s="1083"/>
      <c r="I27" s="1083"/>
      <c r="J27" s="1083"/>
      <c r="K27" s="1083"/>
      <c r="L27" s="1059" t="s">
        <v>685</v>
      </c>
      <c r="M27" s="1060"/>
      <c r="N27" s="1060"/>
      <c r="O27" s="1060"/>
      <c r="P27" s="1060"/>
      <c r="Q27" s="1060"/>
      <c r="R27" s="1060"/>
      <c r="S27" s="1060"/>
      <c r="T27" s="1060"/>
      <c r="U27" s="1060"/>
      <c r="V27" s="1060"/>
      <c r="W27" s="1060"/>
      <c r="X27" s="1060"/>
      <c r="Y27" s="1060"/>
      <c r="Z27" s="1060"/>
      <c r="AA27" s="1060"/>
      <c r="AB27" s="1060"/>
      <c r="AC27" s="1060"/>
      <c r="AD27" s="1060"/>
      <c r="AE27" s="1060"/>
      <c r="AF27" s="1060"/>
      <c r="AG27" s="1060"/>
      <c r="AH27" s="1060"/>
      <c r="AI27" s="1060"/>
      <c r="AJ27" s="1060"/>
      <c r="AK27" s="1060"/>
      <c r="AL27" s="1061"/>
      <c r="AN27" s="3"/>
    </row>
    <row r="28" spans="2:40" x14ac:dyDescent="0.15">
      <c r="B28" s="720"/>
      <c r="C28" s="1083"/>
      <c r="D28" s="1083"/>
      <c r="E28" s="1083"/>
      <c r="F28" s="1083"/>
      <c r="G28" s="1083"/>
      <c r="H28" s="1083"/>
      <c r="I28" s="1083"/>
      <c r="J28" s="1083"/>
      <c r="K28" s="1083"/>
      <c r="L28" s="1079"/>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c r="AJ28" s="1080"/>
      <c r="AK28" s="1080"/>
      <c r="AL28" s="1081"/>
      <c r="AN28" s="3"/>
    </row>
    <row r="29" spans="2:40" ht="14.25" customHeight="1" x14ac:dyDescent="0.15">
      <c r="B29" s="720"/>
      <c r="C29" s="1082" t="s">
        <v>583</v>
      </c>
      <c r="D29" s="1082"/>
      <c r="E29" s="1082"/>
      <c r="F29" s="1082"/>
      <c r="G29" s="1082"/>
      <c r="H29" s="1082"/>
      <c r="I29" s="1082"/>
      <c r="J29" s="1082"/>
      <c r="K29" s="1082"/>
      <c r="L29" s="692" t="s">
        <v>584</v>
      </c>
      <c r="M29" s="693"/>
      <c r="N29" s="693"/>
      <c r="O29" s="693"/>
      <c r="P29" s="694"/>
      <c r="Q29" s="28"/>
      <c r="R29" s="32"/>
      <c r="S29" s="32"/>
      <c r="T29" s="32"/>
      <c r="U29" s="32"/>
      <c r="V29" s="32"/>
      <c r="W29" s="32"/>
      <c r="X29" s="32"/>
      <c r="Y29" s="33"/>
      <c r="Z29" s="1068" t="s">
        <v>585</v>
      </c>
      <c r="AA29" s="1069"/>
      <c r="AB29" s="1069"/>
      <c r="AC29" s="1069"/>
      <c r="AD29" s="1070"/>
      <c r="AE29" s="28"/>
      <c r="AF29" s="32"/>
      <c r="AG29" s="22"/>
      <c r="AH29" s="22"/>
      <c r="AI29" s="22"/>
      <c r="AJ29" s="1057"/>
      <c r="AK29" s="1057"/>
      <c r="AL29" s="1058"/>
      <c r="AN29" s="3"/>
    </row>
    <row r="30" spans="2:40" ht="14.25" customHeight="1" x14ac:dyDescent="0.15">
      <c r="B30" s="720"/>
      <c r="C30" s="1082" t="s">
        <v>597</v>
      </c>
      <c r="D30" s="1082"/>
      <c r="E30" s="1082"/>
      <c r="F30" s="1082"/>
      <c r="G30" s="1082"/>
      <c r="H30" s="1082"/>
      <c r="I30" s="1082"/>
      <c r="J30" s="1082"/>
      <c r="K30" s="1082"/>
      <c r="L30" s="1086"/>
      <c r="M30" s="1086"/>
      <c r="N30" s="1086"/>
      <c r="O30" s="1086"/>
      <c r="P30" s="1086"/>
      <c r="Q30" s="1086"/>
      <c r="R30" s="1086"/>
      <c r="S30" s="1086"/>
      <c r="T30" s="1086"/>
      <c r="U30" s="1086"/>
      <c r="V30" s="1086"/>
      <c r="W30" s="1086"/>
      <c r="X30" s="1086"/>
      <c r="Y30" s="1086"/>
      <c r="Z30" s="1086"/>
      <c r="AA30" s="1086"/>
      <c r="AB30" s="1086"/>
      <c r="AC30" s="1086"/>
      <c r="AD30" s="1086"/>
      <c r="AE30" s="1086"/>
      <c r="AF30" s="1086"/>
      <c r="AG30" s="1086"/>
      <c r="AH30" s="1086"/>
      <c r="AI30" s="1086"/>
      <c r="AJ30" s="1086"/>
      <c r="AK30" s="1086"/>
      <c r="AL30" s="1086"/>
      <c r="AN30" s="3"/>
    </row>
    <row r="31" spans="2:40" ht="13.5" customHeight="1" x14ac:dyDescent="0.15">
      <c r="B31" s="720"/>
      <c r="C31" s="1082" t="s">
        <v>598</v>
      </c>
      <c r="D31" s="1082"/>
      <c r="E31" s="1082"/>
      <c r="F31" s="1082"/>
      <c r="G31" s="1082"/>
      <c r="H31" s="1082"/>
      <c r="I31" s="1082"/>
      <c r="J31" s="1082"/>
      <c r="K31" s="1082"/>
      <c r="L31" s="1056" t="s">
        <v>684</v>
      </c>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7"/>
      <c r="AL31" s="1058"/>
      <c r="AN31" s="3"/>
    </row>
    <row r="32" spans="2:40" ht="14.25" customHeight="1" x14ac:dyDescent="0.15">
      <c r="B32" s="720"/>
      <c r="C32" s="1082"/>
      <c r="D32" s="1082"/>
      <c r="E32" s="1082"/>
      <c r="F32" s="1082"/>
      <c r="G32" s="1082"/>
      <c r="H32" s="1082"/>
      <c r="I32" s="1082"/>
      <c r="J32" s="1082"/>
      <c r="K32" s="1082"/>
      <c r="L32" s="1059" t="s">
        <v>685</v>
      </c>
      <c r="M32" s="1060"/>
      <c r="N32" s="1060"/>
      <c r="O32" s="1060"/>
      <c r="P32" s="1060"/>
      <c r="Q32" s="1060"/>
      <c r="R32" s="1060"/>
      <c r="S32" s="1060"/>
      <c r="T32" s="1060"/>
      <c r="U32" s="1060"/>
      <c r="V32" s="1060"/>
      <c r="W32" s="1060"/>
      <c r="X32" s="1060"/>
      <c r="Y32" s="1060"/>
      <c r="Z32" s="1060"/>
      <c r="AA32" s="1060"/>
      <c r="AB32" s="1060"/>
      <c r="AC32" s="1060"/>
      <c r="AD32" s="1060"/>
      <c r="AE32" s="1060"/>
      <c r="AF32" s="1060"/>
      <c r="AG32" s="1060"/>
      <c r="AH32" s="1060"/>
      <c r="AI32" s="1060"/>
      <c r="AJ32" s="1060"/>
      <c r="AK32" s="1060"/>
      <c r="AL32" s="1061"/>
      <c r="AN32" s="3"/>
    </row>
    <row r="33" spans="2:40" x14ac:dyDescent="0.15">
      <c r="B33" s="721"/>
      <c r="C33" s="1082"/>
      <c r="D33" s="1082"/>
      <c r="E33" s="1082"/>
      <c r="F33" s="1082"/>
      <c r="G33" s="1082"/>
      <c r="H33" s="1082"/>
      <c r="I33" s="1082"/>
      <c r="J33" s="1082"/>
      <c r="K33" s="1082"/>
      <c r="L33" s="1079"/>
      <c r="M33" s="1080"/>
      <c r="N33" s="1063"/>
      <c r="O33" s="1063"/>
      <c r="P33" s="1063"/>
      <c r="Q33" s="1063"/>
      <c r="R33" s="1063"/>
      <c r="S33" s="1063"/>
      <c r="T33" s="1063"/>
      <c r="U33" s="1063"/>
      <c r="V33" s="1063"/>
      <c r="W33" s="1063"/>
      <c r="X33" s="1063"/>
      <c r="Y33" s="1063"/>
      <c r="Z33" s="1063"/>
      <c r="AA33" s="1063"/>
      <c r="AB33" s="1063"/>
      <c r="AC33" s="1080"/>
      <c r="AD33" s="1080"/>
      <c r="AE33" s="1080"/>
      <c r="AF33" s="1080"/>
      <c r="AG33" s="1080"/>
      <c r="AH33" s="1063"/>
      <c r="AI33" s="1063"/>
      <c r="AJ33" s="1063"/>
      <c r="AK33" s="1063"/>
      <c r="AL33" s="1064"/>
      <c r="AN33" s="3"/>
    </row>
    <row r="34" spans="2:40" ht="13.5" customHeight="1" x14ac:dyDescent="0.15">
      <c r="B34" s="1078" t="s">
        <v>653</v>
      </c>
      <c r="C34" s="1115" t="s">
        <v>600</v>
      </c>
      <c r="D34" s="1116"/>
      <c r="E34" s="1116"/>
      <c r="F34" s="1116"/>
      <c r="G34" s="1116"/>
      <c r="H34" s="1116"/>
      <c r="I34" s="1116"/>
      <c r="J34" s="1116"/>
      <c r="K34" s="1116"/>
      <c r="L34" s="1116"/>
      <c r="M34" s="1103" t="s">
        <v>601</v>
      </c>
      <c r="N34" s="1104"/>
      <c r="O34" s="53" t="s">
        <v>654</v>
      </c>
      <c r="P34" s="49"/>
      <c r="Q34" s="50"/>
      <c r="R34" s="855" t="s">
        <v>603</v>
      </c>
      <c r="S34" s="856"/>
      <c r="T34" s="856"/>
      <c r="U34" s="856"/>
      <c r="V34" s="856"/>
      <c r="W34" s="856"/>
      <c r="X34" s="857"/>
      <c r="Y34" s="1107" t="s">
        <v>604</v>
      </c>
      <c r="Z34" s="1108"/>
      <c r="AA34" s="1108"/>
      <c r="AB34" s="1109"/>
      <c r="AC34" s="1110" t="s">
        <v>605</v>
      </c>
      <c r="AD34" s="1111"/>
      <c r="AE34" s="1111"/>
      <c r="AF34" s="1111"/>
      <c r="AG34" s="1112"/>
      <c r="AH34" s="1087" t="s">
        <v>655</v>
      </c>
      <c r="AI34" s="1088"/>
      <c r="AJ34" s="1088"/>
      <c r="AK34" s="1088"/>
      <c r="AL34" s="1089"/>
      <c r="AN34" s="3"/>
    </row>
    <row r="35" spans="2:40" ht="14.25" customHeight="1" x14ac:dyDescent="0.15">
      <c r="B35" s="720"/>
      <c r="C35" s="732"/>
      <c r="D35" s="733"/>
      <c r="E35" s="733"/>
      <c r="F35" s="733"/>
      <c r="G35" s="733"/>
      <c r="H35" s="733"/>
      <c r="I35" s="733"/>
      <c r="J35" s="733"/>
      <c r="K35" s="733"/>
      <c r="L35" s="733"/>
      <c r="M35" s="1105"/>
      <c r="N35" s="1106"/>
      <c r="O35" s="54" t="s">
        <v>656</v>
      </c>
      <c r="P35" s="51"/>
      <c r="Q35" s="52"/>
      <c r="R35" s="755"/>
      <c r="S35" s="756"/>
      <c r="T35" s="756"/>
      <c r="U35" s="756"/>
      <c r="V35" s="756"/>
      <c r="W35" s="756"/>
      <c r="X35" s="757"/>
      <c r="Y35" s="55" t="s">
        <v>606</v>
      </c>
      <c r="Z35" s="14"/>
      <c r="AA35" s="14"/>
      <c r="AB35" s="14"/>
      <c r="AC35" s="1090" t="s">
        <v>607</v>
      </c>
      <c r="AD35" s="1091"/>
      <c r="AE35" s="1091"/>
      <c r="AF35" s="1091"/>
      <c r="AG35" s="1092"/>
      <c r="AH35" s="1093" t="s">
        <v>657</v>
      </c>
      <c r="AI35" s="1094"/>
      <c r="AJ35" s="1094"/>
      <c r="AK35" s="1094"/>
      <c r="AL35" s="1095"/>
      <c r="AN35" s="3"/>
    </row>
    <row r="36" spans="2:40" ht="14.25" customHeight="1" x14ac:dyDescent="0.15">
      <c r="B36" s="720"/>
      <c r="C36" s="779"/>
      <c r="D36" s="68"/>
      <c r="E36" s="1096" t="s">
        <v>40</v>
      </c>
      <c r="F36" s="1096"/>
      <c r="G36" s="1096"/>
      <c r="H36" s="1096"/>
      <c r="I36" s="1096"/>
      <c r="J36" s="1096"/>
      <c r="K36" s="1096"/>
      <c r="L36" s="1097"/>
      <c r="M36" s="37"/>
      <c r="N36" s="36"/>
      <c r="O36" s="18"/>
      <c r="P36" s="19"/>
      <c r="Q36" s="36"/>
      <c r="R36" s="11" t="s">
        <v>686</v>
      </c>
      <c r="S36" s="5"/>
      <c r="T36" s="5"/>
      <c r="U36" s="5"/>
      <c r="V36" s="5"/>
      <c r="W36" s="5"/>
      <c r="X36" s="5"/>
      <c r="Y36" s="9"/>
      <c r="Z36" s="30"/>
      <c r="AA36" s="30"/>
      <c r="AB36" s="30"/>
      <c r="AC36" s="15"/>
      <c r="AD36" s="16"/>
      <c r="AE36" s="16"/>
      <c r="AF36" s="16"/>
      <c r="AG36" s="17"/>
      <c r="AH36" s="15"/>
      <c r="AI36" s="16"/>
      <c r="AJ36" s="16"/>
      <c r="AK36" s="16"/>
      <c r="AL36" s="17" t="s">
        <v>678</v>
      </c>
      <c r="AN36" s="3"/>
    </row>
    <row r="37" spans="2:40" ht="14.25" customHeight="1" x14ac:dyDescent="0.15">
      <c r="B37" s="720"/>
      <c r="C37" s="779"/>
      <c r="D37" s="68"/>
      <c r="E37" s="1096" t="s">
        <v>612</v>
      </c>
      <c r="F37" s="1098"/>
      <c r="G37" s="1098"/>
      <c r="H37" s="1098"/>
      <c r="I37" s="1098"/>
      <c r="J37" s="1098"/>
      <c r="K37" s="1098"/>
      <c r="L37" s="1099"/>
      <c r="M37" s="37"/>
      <c r="N37" s="36"/>
      <c r="O37" s="18"/>
      <c r="P37" s="19"/>
      <c r="Q37" s="36"/>
      <c r="R37" s="11" t="s">
        <v>686</v>
      </c>
      <c r="S37" s="5"/>
      <c r="T37" s="5"/>
      <c r="U37" s="5"/>
      <c r="V37" s="5"/>
      <c r="W37" s="5"/>
      <c r="X37" s="5"/>
      <c r="Y37" s="9"/>
      <c r="Z37" s="30"/>
      <c r="AA37" s="30"/>
      <c r="AB37" s="30"/>
      <c r="AC37" s="15"/>
      <c r="AD37" s="16"/>
      <c r="AE37" s="16"/>
      <c r="AF37" s="16"/>
      <c r="AG37" s="17"/>
      <c r="AH37" s="15"/>
      <c r="AI37" s="16"/>
      <c r="AJ37" s="16"/>
      <c r="AK37" s="16"/>
      <c r="AL37" s="17" t="s">
        <v>678</v>
      </c>
      <c r="AN37" s="3"/>
    </row>
    <row r="38" spans="2:40" ht="14.25" customHeight="1" x14ac:dyDescent="0.15">
      <c r="B38" s="720"/>
      <c r="C38" s="779"/>
      <c r="D38" s="68"/>
      <c r="E38" s="1096" t="s">
        <v>124</v>
      </c>
      <c r="F38" s="1098"/>
      <c r="G38" s="1098"/>
      <c r="H38" s="1098"/>
      <c r="I38" s="1098"/>
      <c r="J38" s="1098"/>
      <c r="K38" s="1098"/>
      <c r="L38" s="1099"/>
      <c r="M38" s="37"/>
      <c r="N38" s="36"/>
      <c r="O38" s="18"/>
      <c r="P38" s="19"/>
      <c r="Q38" s="36"/>
      <c r="R38" s="11" t="s">
        <v>686</v>
      </c>
      <c r="S38" s="5"/>
      <c r="T38" s="5"/>
      <c r="U38" s="5"/>
      <c r="V38" s="5"/>
      <c r="W38" s="5"/>
      <c r="X38" s="5"/>
      <c r="Y38" s="9"/>
      <c r="Z38" s="30"/>
      <c r="AA38" s="30"/>
      <c r="AB38" s="30"/>
      <c r="AC38" s="15"/>
      <c r="AD38" s="16"/>
      <c r="AE38" s="16"/>
      <c r="AF38" s="16"/>
      <c r="AG38" s="17"/>
      <c r="AH38" s="15"/>
      <c r="AI38" s="16"/>
      <c r="AJ38" s="16"/>
      <c r="AK38" s="16"/>
      <c r="AL38" s="17" t="s">
        <v>678</v>
      </c>
      <c r="AN38" s="3"/>
    </row>
    <row r="39" spans="2:40" ht="14.25" customHeight="1" x14ac:dyDescent="0.15">
      <c r="B39" s="720"/>
      <c r="C39" s="779"/>
      <c r="D39" s="68"/>
      <c r="E39" s="1096" t="s">
        <v>616</v>
      </c>
      <c r="F39" s="1098"/>
      <c r="G39" s="1098"/>
      <c r="H39" s="1098"/>
      <c r="I39" s="1098"/>
      <c r="J39" s="1098"/>
      <c r="K39" s="1098"/>
      <c r="L39" s="1099"/>
      <c r="M39" s="37"/>
      <c r="N39" s="36"/>
      <c r="O39" s="18"/>
      <c r="P39" s="19"/>
      <c r="Q39" s="36"/>
      <c r="R39" s="11" t="s">
        <v>686</v>
      </c>
      <c r="S39" s="5"/>
      <c r="T39" s="5"/>
      <c r="U39" s="5"/>
      <c r="V39" s="5"/>
      <c r="W39" s="5"/>
      <c r="X39" s="5"/>
      <c r="Y39" s="9"/>
      <c r="Z39" s="30"/>
      <c r="AA39" s="30"/>
      <c r="AB39" s="30"/>
      <c r="AC39" s="15"/>
      <c r="AD39" s="16"/>
      <c r="AE39" s="16"/>
      <c r="AF39" s="16"/>
      <c r="AG39" s="17"/>
      <c r="AH39" s="15"/>
      <c r="AI39" s="16"/>
      <c r="AJ39" s="16"/>
      <c r="AK39" s="16"/>
      <c r="AL39" s="17" t="s">
        <v>678</v>
      </c>
      <c r="AN39" s="3"/>
    </row>
    <row r="40" spans="2:40" ht="14.25" customHeight="1" x14ac:dyDescent="0.15">
      <c r="B40" s="720"/>
      <c r="C40" s="779"/>
      <c r="D40" s="68"/>
      <c r="E40" s="1096" t="s">
        <v>325</v>
      </c>
      <c r="F40" s="1098"/>
      <c r="G40" s="1098"/>
      <c r="H40" s="1098"/>
      <c r="I40" s="1098"/>
      <c r="J40" s="1098"/>
      <c r="K40" s="1098"/>
      <c r="L40" s="1099"/>
      <c r="M40" s="37"/>
      <c r="N40" s="36"/>
      <c r="O40" s="18"/>
      <c r="P40" s="19"/>
      <c r="Q40" s="36"/>
      <c r="R40" s="11" t="s">
        <v>686</v>
      </c>
      <c r="S40" s="5"/>
      <c r="T40" s="5"/>
      <c r="U40" s="5"/>
      <c r="V40" s="5"/>
      <c r="W40" s="5"/>
      <c r="X40" s="5"/>
      <c r="Y40" s="9"/>
      <c r="Z40" s="30"/>
      <c r="AA40" s="30"/>
      <c r="AB40" s="30"/>
      <c r="AC40" s="15"/>
      <c r="AD40" s="16"/>
      <c r="AE40" s="16"/>
      <c r="AF40" s="16"/>
      <c r="AG40" s="17"/>
      <c r="AH40" s="15"/>
      <c r="AI40" s="16"/>
      <c r="AJ40" s="16"/>
      <c r="AK40" s="16"/>
      <c r="AL40" s="17" t="s">
        <v>678</v>
      </c>
      <c r="AN40" s="3"/>
    </row>
    <row r="41" spans="2:40" ht="14.25" customHeight="1" thickBot="1" x14ac:dyDescent="0.2">
      <c r="B41" s="720"/>
      <c r="C41" s="779"/>
      <c r="D41" s="69"/>
      <c r="E41" s="1100" t="s">
        <v>658</v>
      </c>
      <c r="F41" s="1101"/>
      <c r="G41" s="1101"/>
      <c r="H41" s="1101"/>
      <c r="I41" s="1101"/>
      <c r="J41" s="1101"/>
      <c r="K41" s="1101"/>
      <c r="L41" s="1102"/>
      <c r="M41" s="70"/>
      <c r="N41" s="35"/>
      <c r="O41" s="79"/>
      <c r="P41" s="34"/>
      <c r="Q41" s="35"/>
      <c r="R41" s="4" t="s">
        <v>686</v>
      </c>
      <c r="S41" s="80"/>
      <c r="T41" s="80"/>
      <c r="U41" s="80"/>
      <c r="V41" s="80"/>
      <c r="W41" s="80"/>
      <c r="X41" s="80"/>
      <c r="Y41" s="6"/>
      <c r="Z41" s="66"/>
      <c r="AA41" s="66"/>
      <c r="AB41" s="66"/>
      <c r="AC41" s="56"/>
      <c r="AD41" s="57"/>
      <c r="AE41" s="57"/>
      <c r="AF41" s="57"/>
      <c r="AG41" s="58"/>
      <c r="AH41" s="56"/>
      <c r="AI41" s="57"/>
      <c r="AJ41" s="57"/>
      <c r="AK41" s="57"/>
      <c r="AL41" s="58" t="s">
        <v>678</v>
      </c>
      <c r="AN41" s="3"/>
    </row>
    <row r="42" spans="2:40" ht="14.25" customHeight="1" thickTop="1" x14ac:dyDescent="0.15">
      <c r="B42" s="720"/>
      <c r="C42" s="779"/>
      <c r="D42" s="71"/>
      <c r="E42" s="1117" t="s">
        <v>687</v>
      </c>
      <c r="F42" s="1117"/>
      <c r="G42" s="1117"/>
      <c r="H42" s="1117"/>
      <c r="I42" s="1117"/>
      <c r="J42" s="1117"/>
      <c r="K42" s="1117"/>
      <c r="L42" s="1118"/>
      <c r="M42" s="72"/>
      <c r="N42" s="74"/>
      <c r="O42" s="81"/>
      <c r="P42" s="73"/>
      <c r="Q42" s="74"/>
      <c r="R42" s="82" t="s">
        <v>686</v>
      </c>
      <c r="S42" s="83"/>
      <c r="T42" s="83"/>
      <c r="U42" s="83"/>
      <c r="V42" s="83"/>
      <c r="W42" s="83"/>
      <c r="X42" s="83"/>
      <c r="Y42" s="75"/>
      <c r="Z42" s="76"/>
      <c r="AA42" s="76"/>
      <c r="AB42" s="76"/>
      <c r="AC42" s="84"/>
      <c r="AD42" s="77"/>
      <c r="AE42" s="77"/>
      <c r="AF42" s="77"/>
      <c r="AG42" s="78"/>
      <c r="AH42" s="84"/>
      <c r="AI42" s="77"/>
      <c r="AJ42" s="77"/>
      <c r="AK42" s="77"/>
      <c r="AL42" s="78" t="s">
        <v>678</v>
      </c>
      <c r="AN42" s="3"/>
    </row>
    <row r="43" spans="2:40" ht="14.25" customHeight="1" x14ac:dyDescent="0.15">
      <c r="B43" s="720"/>
      <c r="C43" s="779"/>
      <c r="D43" s="68"/>
      <c r="E43" s="1096" t="s">
        <v>485</v>
      </c>
      <c r="F43" s="1098"/>
      <c r="G43" s="1098"/>
      <c r="H43" s="1098"/>
      <c r="I43" s="1098"/>
      <c r="J43" s="1098"/>
      <c r="K43" s="1098"/>
      <c r="L43" s="1099"/>
      <c r="M43" s="37"/>
      <c r="N43" s="36"/>
      <c r="O43" s="18"/>
      <c r="P43" s="19"/>
      <c r="Q43" s="36"/>
      <c r="R43" s="11" t="s">
        <v>686</v>
      </c>
      <c r="S43" s="5"/>
      <c r="T43" s="5"/>
      <c r="U43" s="5"/>
      <c r="V43" s="5"/>
      <c r="W43" s="5"/>
      <c r="X43" s="5"/>
      <c r="Y43" s="9"/>
      <c r="Z43" s="30"/>
      <c r="AA43" s="30"/>
      <c r="AB43" s="30"/>
      <c r="AC43" s="15"/>
      <c r="AD43" s="16"/>
      <c r="AE43" s="16"/>
      <c r="AF43" s="16"/>
      <c r="AG43" s="17"/>
      <c r="AH43" s="15"/>
      <c r="AI43" s="16"/>
      <c r="AJ43" s="16"/>
      <c r="AK43" s="16"/>
      <c r="AL43" s="17" t="s">
        <v>678</v>
      </c>
      <c r="AN43" s="3"/>
    </row>
    <row r="44" spans="2:40" ht="14.25" customHeight="1" x14ac:dyDescent="0.15">
      <c r="B44" s="720"/>
      <c r="C44" s="779"/>
      <c r="D44" s="68"/>
      <c r="E44" s="1096" t="s">
        <v>688</v>
      </c>
      <c r="F44" s="1098"/>
      <c r="G44" s="1098"/>
      <c r="H44" s="1098"/>
      <c r="I44" s="1098"/>
      <c r="J44" s="1098"/>
      <c r="K44" s="1098"/>
      <c r="L44" s="1099"/>
      <c r="M44" s="37"/>
      <c r="N44" s="36"/>
      <c r="O44" s="18"/>
      <c r="P44" s="19"/>
      <c r="Q44" s="36"/>
      <c r="R44" s="11" t="s">
        <v>686</v>
      </c>
      <c r="S44" s="5"/>
      <c r="T44" s="5"/>
      <c r="U44" s="5"/>
      <c r="V44" s="5"/>
      <c r="W44" s="5"/>
      <c r="X44" s="5"/>
      <c r="Y44" s="9"/>
      <c r="Z44" s="30"/>
      <c r="AA44" s="30"/>
      <c r="AB44" s="30"/>
      <c r="AC44" s="15"/>
      <c r="AD44" s="16"/>
      <c r="AE44" s="16"/>
      <c r="AF44" s="16"/>
      <c r="AG44" s="17"/>
      <c r="AH44" s="15"/>
      <c r="AI44" s="16"/>
      <c r="AJ44" s="16"/>
      <c r="AK44" s="16"/>
      <c r="AL44" s="17" t="s">
        <v>678</v>
      </c>
      <c r="AN44" s="3"/>
    </row>
    <row r="45" spans="2:40" ht="14.25" customHeight="1" x14ac:dyDescent="0.15">
      <c r="B45" s="720"/>
      <c r="C45" s="779"/>
      <c r="D45" s="68"/>
      <c r="E45" s="1096" t="s">
        <v>500</v>
      </c>
      <c r="F45" s="1098"/>
      <c r="G45" s="1098"/>
      <c r="H45" s="1098"/>
      <c r="I45" s="1098"/>
      <c r="J45" s="1098"/>
      <c r="K45" s="1098"/>
      <c r="L45" s="1099"/>
      <c r="M45" s="37"/>
      <c r="N45" s="36"/>
      <c r="O45" s="18"/>
      <c r="P45" s="19"/>
      <c r="Q45" s="36"/>
      <c r="R45" s="11" t="s">
        <v>686</v>
      </c>
      <c r="S45" s="5"/>
      <c r="T45" s="5"/>
      <c r="U45" s="5"/>
      <c r="V45" s="5"/>
      <c r="W45" s="5"/>
      <c r="X45" s="5"/>
      <c r="Y45" s="9"/>
      <c r="Z45" s="30"/>
      <c r="AA45" s="30"/>
      <c r="AB45" s="30"/>
      <c r="AC45" s="15"/>
      <c r="AD45" s="16"/>
      <c r="AE45" s="16"/>
      <c r="AF45" s="16"/>
      <c r="AG45" s="17"/>
      <c r="AH45" s="15"/>
      <c r="AI45" s="16"/>
      <c r="AJ45" s="16"/>
      <c r="AK45" s="16"/>
      <c r="AL45" s="17" t="s">
        <v>678</v>
      </c>
      <c r="AN45" s="3"/>
    </row>
    <row r="46" spans="2:40" ht="14.25" customHeight="1" x14ac:dyDescent="0.15">
      <c r="B46" s="720"/>
      <c r="C46" s="779"/>
      <c r="D46" s="68"/>
      <c r="E46" s="1096" t="s">
        <v>623</v>
      </c>
      <c r="F46" s="1098"/>
      <c r="G46" s="1098"/>
      <c r="H46" s="1098"/>
      <c r="I46" s="1098"/>
      <c r="J46" s="1098"/>
      <c r="K46" s="1098"/>
      <c r="L46" s="1099"/>
      <c r="M46" s="37"/>
      <c r="N46" s="36"/>
      <c r="O46" s="18"/>
      <c r="P46" s="19"/>
      <c r="Q46" s="36"/>
      <c r="R46" s="11" t="s">
        <v>686</v>
      </c>
      <c r="S46" s="5"/>
      <c r="T46" s="5"/>
      <c r="U46" s="5"/>
      <c r="V46" s="5"/>
      <c r="W46" s="5"/>
      <c r="X46" s="5"/>
      <c r="Y46" s="9"/>
      <c r="Z46" s="30"/>
      <c r="AA46" s="30"/>
      <c r="AB46" s="30"/>
      <c r="AC46" s="15"/>
      <c r="AD46" s="16"/>
      <c r="AE46" s="16"/>
      <c r="AF46" s="16"/>
      <c r="AG46" s="17"/>
      <c r="AH46" s="15"/>
      <c r="AI46" s="16"/>
      <c r="AJ46" s="16"/>
      <c r="AK46" s="16"/>
      <c r="AL46" s="17" t="s">
        <v>678</v>
      </c>
      <c r="AN46" s="3"/>
    </row>
    <row r="47" spans="2:40" ht="14.25" customHeight="1" x14ac:dyDescent="0.15">
      <c r="B47" s="721"/>
      <c r="C47" s="779"/>
      <c r="D47" s="68"/>
      <c r="E47" s="1096" t="s">
        <v>525</v>
      </c>
      <c r="F47" s="1098"/>
      <c r="G47" s="1098"/>
      <c r="H47" s="1098"/>
      <c r="I47" s="1098"/>
      <c r="J47" s="1098"/>
      <c r="K47" s="1098"/>
      <c r="L47" s="1099"/>
      <c r="M47" s="37"/>
      <c r="N47" s="36"/>
      <c r="O47" s="18"/>
      <c r="P47" s="19"/>
      <c r="Q47" s="36"/>
      <c r="R47" s="11" t="s">
        <v>686</v>
      </c>
      <c r="S47" s="5"/>
      <c r="T47" s="5"/>
      <c r="U47" s="5"/>
      <c r="V47" s="5"/>
      <c r="W47" s="5"/>
      <c r="X47" s="5"/>
      <c r="Y47" s="9"/>
      <c r="Z47" s="30"/>
      <c r="AA47" s="30"/>
      <c r="AB47" s="30"/>
      <c r="AC47" s="15"/>
      <c r="AD47" s="16"/>
      <c r="AE47" s="16"/>
      <c r="AF47" s="16"/>
      <c r="AG47" s="17"/>
      <c r="AH47" s="15"/>
      <c r="AI47" s="16"/>
      <c r="AJ47" s="16"/>
      <c r="AK47" s="16"/>
      <c r="AL47" s="17" t="s">
        <v>678</v>
      </c>
      <c r="AN47" s="3"/>
    </row>
    <row r="48" spans="2:40" ht="14.25" customHeight="1" x14ac:dyDescent="0.15">
      <c r="B48" s="1113" t="s">
        <v>659</v>
      </c>
      <c r="C48" s="1113"/>
      <c r="D48" s="1113"/>
      <c r="E48" s="1113"/>
      <c r="F48" s="1113"/>
      <c r="G48" s="1113"/>
      <c r="H48" s="1113"/>
      <c r="I48" s="1113"/>
      <c r="J48" s="1113"/>
      <c r="K48" s="11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13" t="s">
        <v>660</v>
      </c>
      <c r="C49" s="1113"/>
      <c r="D49" s="1113"/>
      <c r="E49" s="1113"/>
      <c r="F49" s="1113"/>
      <c r="G49" s="1113"/>
      <c r="H49" s="1113"/>
      <c r="I49" s="1113"/>
      <c r="J49" s="1113"/>
      <c r="K49" s="11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95" t="s">
        <v>627</v>
      </c>
      <c r="C50" s="695"/>
      <c r="D50" s="695"/>
      <c r="E50" s="695"/>
      <c r="F50" s="695"/>
      <c r="G50" s="695"/>
      <c r="H50" s="695"/>
      <c r="I50" s="695"/>
      <c r="J50" s="695"/>
      <c r="K50" s="695"/>
      <c r="L50" s="61"/>
      <c r="M50" s="62"/>
      <c r="N50" s="62"/>
      <c r="O50" s="62"/>
      <c r="P50" s="62"/>
      <c r="Q50" s="62"/>
      <c r="R50" s="63"/>
      <c r="S50" s="63"/>
      <c r="T50" s="63"/>
      <c r="U50" s="64"/>
      <c r="V50" s="9" t="s">
        <v>661</v>
      </c>
      <c r="W50" s="10"/>
      <c r="X50" s="10"/>
      <c r="Y50" s="10"/>
      <c r="Z50" s="30"/>
      <c r="AA50" s="30"/>
      <c r="AB50" s="30"/>
      <c r="AC50" s="16"/>
      <c r="AD50" s="16"/>
      <c r="AE50" s="16"/>
      <c r="AF50" s="16"/>
      <c r="AG50" s="16"/>
      <c r="AH50" s="47"/>
      <c r="AI50" s="16"/>
      <c r="AJ50" s="16"/>
      <c r="AK50" s="16"/>
      <c r="AL50" s="17"/>
      <c r="AN50" s="3"/>
    </row>
    <row r="51" spans="2:40" ht="14.25" customHeight="1" x14ac:dyDescent="0.15">
      <c r="B51" s="1119" t="s">
        <v>662</v>
      </c>
      <c r="C51" s="1119"/>
      <c r="D51" s="1119"/>
      <c r="E51" s="1119"/>
      <c r="F51" s="1119"/>
      <c r="G51" s="1119"/>
      <c r="H51" s="1119"/>
      <c r="I51" s="1119"/>
      <c r="J51" s="1119"/>
      <c r="K51" s="11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20" t="s">
        <v>628</v>
      </c>
      <c r="C52" s="1121"/>
      <c r="D52" s="1121"/>
      <c r="E52" s="1121"/>
      <c r="F52" s="1121"/>
      <c r="G52" s="1121"/>
      <c r="H52" s="1121"/>
      <c r="I52" s="1121"/>
      <c r="J52" s="1121"/>
      <c r="K52" s="1121"/>
      <c r="L52" s="1121"/>
      <c r="M52" s="1121"/>
      <c r="N52" s="11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46" t="s">
        <v>629</v>
      </c>
      <c r="C53" s="1122" t="s">
        <v>630</v>
      </c>
      <c r="D53" s="1073"/>
      <c r="E53" s="1073"/>
      <c r="F53" s="1073"/>
      <c r="G53" s="1073"/>
      <c r="H53" s="1073"/>
      <c r="I53" s="1073"/>
      <c r="J53" s="1073"/>
      <c r="K53" s="1073"/>
      <c r="L53" s="1073"/>
      <c r="M53" s="1073"/>
      <c r="N53" s="1073"/>
      <c r="O53" s="1073"/>
      <c r="P53" s="1073"/>
      <c r="Q53" s="1073"/>
      <c r="R53" s="1073"/>
      <c r="S53" s="1073"/>
      <c r="T53" s="1074"/>
      <c r="U53" s="1122" t="s">
        <v>631</v>
      </c>
      <c r="V53" s="728"/>
      <c r="W53" s="728"/>
      <c r="X53" s="728"/>
      <c r="Y53" s="728"/>
      <c r="Z53" s="728"/>
      <c r="AA53" s="728"/>
      <c r="AB53" s="728"/>
      <c r="AC53" s="728"/>
      <c r="AD53" s="728"/>
      <c r="AE53" s="728"/>
      <c r="AF53" s="728"/>
      <c r="AG53" s="728"/>
      <c r="AH53" s="728"/>
      <c r="AI53" s="728"/>
      <c r="AJ53" s="728"/>
      <c r="AK53" s="728"/>
      <c r="AL53" s="1123"/>
      <c r="AN53" s="3"/>
    </row>
    <row r="54" spans="2:40" x14ac:dyDescent="0.15">
      <c r="B54" s="779"/>
      <c r="C54" s="1124"/>
      <c r="D54" s="1125"/>
      <c r="E54" s="1125"/>
      <c r="F54" s="1125"/>
      <c r="G54" s="1125"/>
      <c r="H54" s="1125"/>
      <c r="I54" s="1125"/>
      <c r="J54" s="1125"/>
      <c r="K54" s="1125"/>
      <c r="L54" s="1125"/>
      <c r="M54" s="1125"/>
      <c r="N54" s="1125"/>
      <c r="O54" s="1125"/>
      <c r="P54" s="1125"/>
      <c r="Q54" s="1125"/>
      <c r="R54" s="1125"/>
      <c r="S54" s="1125"/>
      <c r="T54" s="1104"/>
      <c r="U54" s="1124"/>
      <c r="V54" s="1125"/>
      <c r="W54" s="1125"/>
      <c r="X54" s="1125"/>
      <c r="Y54" s="1125"/>
      <c r="Z54" s="1125"/>
      <c r="AA54" s="1125"/>
      <c r="AB54" s="1125"/>
      <c r="AC54" s="1125"/>
      <c r="AD54" s="1125"/>
      <c r="AE54" s="1125"/>
      <c r="AF54" s="1125"/>
      <c r="AG54" s="1125"/>
      <c r="AH54" s="1125"/>
      <c r="AI54" s="1125"/>
      <c r="AJ54" s="1125"/>
      <c r="AK54" s="1125"/>
      <c r="AL54" s="1104"/>
      <c r="AN54" s="3"/>
    </row>
    <row r="55" spans="2:40" x14ac:dyDescent="0.15">
      <c r="B55" s="779"/>
      <c r="C55" s="1126"/>
      <c r="D55" s="726"/>
      <c r="E55" s="726"/>
      <c r="F55" s="726"/>
      <c r="G55" s="726"/>
      <c r="H55" s="726"/>
      <c r="I55" s="726"/>
      <c r="J55" s="726"/>
      <c r="K55" s="726"/>
      <c r="L55" s="726"/>
      <c r="M55" s="726"/>
      <c r="N55" s="726"/>
      <c r="O55" s="726"/>
      <c r="P55" s="726"/>
      <c r="Q55" s="726"/>
      <c r="R55" s="726"/>
      <c r="S55" s="726"/>
      <c r="T55" s="1106"/>
      <c r="U55" s="1126"/>
      <c r="V55" s="726"/>
      <c r="W55" s="726"/>
      <c r="X55" s="726"/>
      <c r="Y55" s="726"/>
      <c r="Z55" s="726"/>
      <c r="AA55" s="726"/>
      <c r="AB55" s="726"/>
      <c r="AC55" s="726"/>
      <c r="AD55" s="726"/>
      <c r="AE55" s="726"/>
      <c r="AF55" s="726"/>
      <c r="AG55" s="726"/>
      <c r="AH55" s="726"/>
      <c r="AI55" s="726"/>
      <c r="AJ55" s="726"/>
      <c r="AK55" s="726"/>
      <c r="AL55" s="1106"/>
      <c r="AN55" s="3"/>
    </row>
    <row r="56" spans="2:40" x14ac:dyDescent="0.15">
      <c r="B56" s="779"/>
      <c r="C56" s="1126"/>
      <c r="D56" s="726"/>
      <c r="E56" s="726"/>
      <c r="F56" s="726"/>
      <c r="G56" s="726"/>
      <c r="H56" s="726"/>
      <c r="I56" s="726"/>
      <c r="J56" s="726"/>
      <c r="K56" s="726"/>
      <c r="L56" s="726"/>
      <c r="M56" s="726"/>
      <c r="N56" s="726"/>
      <c r="O56" s="726"/>
      <c r="P56" s="726"/>
      <c r="Q56" s="726"/>
      <c r="R56" s="726"/>
      <c r="S56" s="726"/>
      <c r="T56" s="1106"/>
      <c r="U56" s="1126"/>
      <c r="V56" s="726"/>
      <c r="W56" s="726"/>
      <c r="X56" s="726"/>
      <c r="Y56" s="726"/>
      <c r="Z56" s="726"/>
      <c r="AA56" s="726"/>
      <c r="AB56" s="726"/>
      <c r="AC56" s="726"/>
      <c r="AD56" s="726"/>
      <c r="AE56" s="726"/>
      <c r="AF56" s="726"/>
      <c r="AG56" s="726"/>
      <c r="AH56" s="726"/>
      <c r="AI56" s="726"/>
      <c r="AJ56" s="726"/>
      <c r="AK56" s="726"/>
      <c r="AL56" s="1106"/>
      <c r="AN56" s="3"/>
    </row>
    <row r="57" spans="2:40" x14ac:dyDescent="0.15">
      <c r="B57" s="780"/>
      <c r="C57" s="1127"/>
      <c r="D57" s="728"/>
      <c r="E57" s="728"/>
      <c r="F57" s="728"/>
      <c r="G57" s="728"/>
      <c r="H57" s="728"/>
      <c r="I57" s="728"/>
      <c r="J57" s="728"/>
      <c r="K57" s="728"/>
      <c r="L57" s="728"/>
      <c r="M57" s="728"/>
      <c r="N57" s="728"/>
      <c r="O57" s="728"/>
      <c r="P57" s="728"/>
      <c r="Q57" s="728"/>
      <c r="R57" s="728"/>
      <c r="S57" s="728"/>
      <c r="T57" s="1123"/>
      <c r="U57" s="1127"/>
      <c r="V57" s="728"/>
      <c r="W57" s="728"/>
      <c r="X57" s="728"/>
      <c r="Y57" s="728"/>
      <c r="Z57" s="728"/>
      <c r="AA57" s="728"/>
      <c r="AB57" s="728"/>
      <c r="AC57" s="728"/>
      <c r="AD57" s="728"/>
      <c r="AE57" s="728"/>
      <c r="AF57" s="728"/>
      <c r="AG57" s="728"/>
      <c r="AH57" s="728"/>
      <c r="AI57" s="728"/>
      <c r="AJ57" s="728"/>
      <c r="AK57" s="728"/>
      <c r="AL57" s="1123"/>
      <c r="AN57" s="3"/>
    </row>
    <row r="58" spans="2:40" ht="14.25" customHeight="1" x14ac:dyDescent="0.15">
      <c r="B58" s="692" t="s">
        <v>632</v>
      </c>
      <c r="C58" s="693"/>
      <c r="D58" s="693"/>
      <c r="E58" s="693"/>
      <c r="F58" s="694"/>
      <c r="G58" s="695" t="s">
        <v>633</v>
      </c>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695"/>
      <c r="AN58" s="3"/>
    </row>
    <row r="60" spans="2:40" x14ac:dyDescent="0.15">
      <c r="B60" s="14" t="s">
        <v>663</v>
      </c>
    </row>
    <row r="61" spans="2:40" x14ac:dyDescent="0.15">
      <c r="B61" s="14" t="s">
        <v>664</v>
      </c>
    </row>
    <row r="62" spans="2:40" x14ac:dyDescent="0.15">
      <c r="B62" s="14" t="s">
        <v>665</v>
      </c>
    </row>
    <row r="63" spans="2:40" x14ac:dyDescent="0.15">
      <c r="B63" s="14" t="s">
        <v>637</v>
      </c>
    </row>
    <row r="64" spans="2:40" x14ac:dyDescent="0.15">
      <c r="B64" s="14" t="s">
        <v>638</v>
      </c>
    </row>
    <row r="65" spans="2:41" x14ac:dyDescent="0.15">
      <c r="B65" s="14" t="s">
        <v>689</v>
      </c>
    </row>
    <row r="66" spans="2:41" x14ac:dyDescent="0.15">
      <c r="B66" s="14" t="s">
        <v>690</v>
      </c>
      <c r="AN66" s="3"/>
      <c r="AO66" s="14"/>
    </row>
    <row r="67" spans="2:41" x14ac:dyDescent="0.15">
      <c r="B67" s="14" t="s">
        <v>666</v>
      </c>
    </row>
    <row r="68" spans="2:41" x14ac:dyDescent="0.15">
      <c r="B68" s="14" t="s">
        <v>667</v>
      </c>
    </row>
    <row r="69" spans="2:41" x14ac:dyDescent="0.15">
      <c r="B69" s="14" t="s">
        <v>668</v>
      </c>
    </row>
    <row r="70" spans="2:41" x14ac:dyDescent="0.15">
      <c r="B70" s="14" t="s">
        <v>644</v>
      </c>
    </row>
    <row r="84" spans="2:2" ht="12.75" customHeight="1" x14ac:dyDescent="0.15">
      <c r="B84" s="46"/>
    </row>
    <row r="85" spans="2:2" ht="12.75" customHeight="1" x14ac:dyDescent="0.15">
      <c r="B85" s="46" t="s">
        <v>675</v>
      </c>
    </row>
    <row r="86" spans="2:2" ht="12.75" customHeight="1" x14ac:dyDescent="0.15">
      <c r="B86" s="46" t="s">
        <v>676</v>
      </c>
    </row>
    <row r="87" spans="2:2" ht="12.75" customHeight="1" x14ac:dyDescent="0.15">
      <c r="B87" s="46" t="s">
        <v>669</v>
      </c>
    </row>
    <row r="88" spans="2:2" ht="12.75" customHeight="1" x14ac:dyDescent="0.15">
      <c r="B88" s="46" t="s">
        <v>670</v>
      </c>
    </row>
    <row r="89" spans="2:2" ht="12.75" customHeight="1" x14ac:dyDescent="0.15">
      <c r="B89" s="46" t="s">
        <v>671</v>
      </c>
    </row>
    <row r="90" spans="2:2" ht="12.75" customHeight="1" x14ac:dyDescent="0.15">
      <c r="B90" s="46" t="s">
        <v>672</v>
      </c>
    </row>
    <row r="91" spans="2:2" ht="12.75" customHeight="1" x14ac:dyDescent="0.15">
      <c r="B91" s="46" t="s">
        <v>673</v>
      </c>
    </row>
    <row r="92" spans="2:2" ht="12.75" customHeight="1" x14ac:dyDescent="0.15">
      <c r="B92" s="46" t="s">
        <v>674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38"/>
  <sheetViews>
    <sheetView view="pageBreakPreview" topLeftCell="A16" zoomScale="70" zoomScaleNormal="85"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105"/>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861" t="s">
        <v>10</v>
      </c>
      <c r="I8" s="160" t="s">
        <v>11</v>
      </c>
      <c r="J8" s="22" t="s">
        <v>12</v>
      </c>
      <c r="K8" s="107"/>
      <c r="L8" s="107"/>
      <c r="M8" s="160" t="s">
        <v>11</v>
      </c>
      <c r="N8" s="22" t="s">
        <v>13</v>
      </c>
      <c r="O8" s="107"/>
      <c r="P8" s="107"/>
      <c r="Q8" s="160" t="s">
        <v>11</v>
      </c>
      <c r="R8" s="22" t="s">
        <v>14</v>
      </c>
      <c r="S8" s="107"/>
      <c r="T8" s="107"/>
      <c r="U8" s="160" t="s">
        <v>11</v>
      </c>
      <c r="V8" s="22" t="s">
        <v>15</v>
      </c>
      <c r="W8" s="107"/>
      <c r="X8" s="121"/>
      <c r="Y8" s="840"/>
      <c r="Z8" s="841"/>
      <c r="AA8" s="841"/>
      <c r="AB8" s="842"/>
      <c r="AC8" s="840"/>
      <c r="AD8" s="841"/>
      <c r="AE8" s="841"/>
      <c r="AF8" s="842"/>
    </row>
    <row r="9" spans="1:32" ht="18.75" customHeight="1" x14ac:dyDescent="0.15">
      <c r="A9" s="858"/>
      <c r="B9" s="859"/>
      <c r="C9" s="860"/>
      <c r="D9" s="858"/>
      <c r="E9" s="860"/>
      <c r="F9" s="858"/>
      <c r="G9" s="860"/>
      <c r="H9" s="862"/>
      <c r="I9" s="211" t="s">
        <v>11</v>
      </c>
      <c r="J9" s="2" t="s">
        <v>16</v>
      </c>
      <c r="K9" s="108"/>
      <c r="L9" s="108"/>
      <c r="M9" s="160" t="s">
        <v>11</v>
      </c>
      <c r="N9" s="2" t="s">
        <v>17</v>
      </c>
      <c r="O9" s="108"/>
      <c r="P9" s="108"/>
      <c r="Q9" s="160" t="s">
        <v>11</v>
      </c>
      <c r="R9" s="2" t="s">
        <v>18</v>
      </c>
      <c r="S9" s="108"/>
      <c r="T9" s="108"/>
      <c r="U9" s="160" t="s">
        <v>11</v>
      </c>
      <c r="V9" s="2" t="s">
        <v>19</v>
      </c>
      <c r="W9" s="108"/>
      <c r="X9" s="88"/>
      <c r="Y9" s="843"/>
      <c r="Z9" s="844"/>
      <c r="AA9" s="844"/>
      <c r="AB9" s="845"/>
      <c r="AC9" s="843"/>
      <c r="AD9" s="844"/>
      <c r="AE9" s="844"/>
      <c r="AF9" s="845"/>
    </row>
    <row r="10" spans="1:32" ht="18.75" customHeight="1" x14ac:dyDescent="0.15">
      <c r="A10" s="41"/>
      <c r="B10" s="97"/>
      <c r="C10" s="120"/>
      <c r="D10" s="6"/>
      <c r="E10" s="121"/>
      <c r="F10" s="119"/>
      <c r="G10" s="23"/>
      <c r="H10" s="911" t="s">
        <v>20</v>
      </c>
      <c r="I10" s="434" t="s">
        <v>11</v>
      </c>
      <c r="J10" s="435" t="s">
        <v>21</v>
      </c>
      <c r="K10" s="436"/>
      <c r="L10" s="436"/>
      <c r="M10" s="436"/>
      <c r="N10" s="436"/>
      <c r="O10" s="436"/>
      <c r="P10" s="436"/>
      <c r="Q10" s="436"/>
      <c r="R10" s="436"/>
      <c r="S10" s="436"/>
      <c r="T10" s="436"/>
      <c r="U10" s="436"/>
      <c r="V10" s="436"/>
      <c r="W10" s="436"/>
      <c r="X10" s="437"/>
      <c r="Y10" s="434" t="s">
        <v>11</v>
      </c>
      <c r="Z10" s="435" t="s">
        <v>22</v>
      </c>
      <c r="AA10" s="435"/>
      <c r="AB10" s="467"/>
      <c r="AC10" s="434" t="s">
        <v>11</v>
      </c>
      <c r="AD10" s="435" t="s">
        <v>22</v>
      </c>
      <c r="AE10" s="435"/>
      <c r="AF10" s="467"/>
    </row>
    <row r="11" spans="1:32" ht="18.75" customHeight="1" x14ac:dyDescent="0.15">
      <c r="A11" s="94"/>
      <c r="B11" s="93"/>
      <c r="C11" s="132"/>
      <c r="D11" s="91"/>
      <c r="E11" s="88"/>
      <c r="F11" s="163"/>
      <c r="G11" s="109"/>
      <c r="H11" s="912"/>
      <c r="I11" s="438" t="s">
        <v>11</v>
      </c>
      <c r="J11" s="439" t="s">
        <v>23</v>
      </c>
      <c r="K11" s="440"/>
      <c r="L11" s="440"/>
      <c r="M11" s="440"/>
      <c r="N11" s="440"/>
      <c r="O11" s="440"/>
      <c r="P11" s="440"/>
      <c r="Q11" s="440"/>
      <c r="R11" s="440"/>
      <c r="S11" s="440"/>
      <c r="T11" s="440"/>
      <c r="U11" s="440"/>
      <c r="V11" s="440"/>
      <c r="W11" s="440"/>
      <c r="X11" s="441"/>
      <c r="Y11" s="438" t="s">
        <v>11</v>
      </c>
      <c r="Z11" s="457" t="s">
        <v>24</v>
      </c>
      <c r="AA11" s="468"/>
      <c r="AB11" s="469"/>
      <c r="AC11" s="438" t="s">
        <v>11</v>
      </c>
      <c r="AD11" s="457" t="s">
        <v>24</v>
      </c>
      <c r="AE11" s="468"/>
      <c r="AF11" s="469"/>
    </row>
    <row r="12" spans="1:32" ht="18.75" customHeight="1" x14ac:dyDescent="0.15">
      <c r="A12" s="94"/>
      <c r="B12" s="93"/>
      <c r="C12" s="132"/>
      <c r="D12" s="91"/>
      <c r="E12" s="88"/>
      <c r="F12" s="163"/>
      <c r="G12" s="109"/>
      <c r="H12" s="913"/>
      <c r="I12" s="442" t="s">
        <v>11</v>
      </c>
      <c r="J12" s="443" t="s">
        <v>25</v>
      </c>
      <c r="K12" s="444"/>
      <c r="L12" s="444"/>
      <c r="M12" s="444"/>
      <c r="N12" s="444"/>
      <c r="O12" s="444"/>
      <c r="P12" s="444"/>
      <c r="Q12" s="444"/>
      <c r="R12" s="444"/>
      <c r="S12" s="444"/>
      <c r="T12" s="444"/>
      <c r="U12" s="444"/>
      <c r="V12" s="444"/>
      <c r="W12" s="444"/>
      <c r="X12" s="445"/>
      <c r="Y12" s="470"/>
      <c r="Z12" s="468"/>
      <c r="AA12" s="468"/>
      <c r="AB12" s="469"/>
      <c r="AC12" s="470"/>
      <c r="AD12" s="468"/>
      <c r="AE12" s="468"/>
      <c r="AF12" s="469"/>
    </row>
    <row r="13" spans="1:32" ht="19.5" customHeight="1" x14ac:dyDescent="0.15">
      <c r="A13" s="94"/>
      <c r="B13" s="93"/>
      <c r="C13" s="132"/>
      <c r="D13" s="91"/>
      <c r="E13" s="88"/>
      <c r="F13" s="163"/>
      <c r="G13" s="109"/>
      <c r="H13" s="446" t="s">
        <v>26</v>
      </c>
      <c r="I13" s="447" t="s">
        <v>11</v>
      </c>
      <c r="J13" s="448" t="s">
        <v>27</v>
      </c>
      <c r="K13" s="449"/>
      <c r="L13" s="450"/>
      <c r="M13" s="451" t="s">
        <v>11</v>
      </c>
      <c r="N13" s="448" t="s">
        <v>28</v>
      </c>
      <c r="O13" s="451"/>
      <c r="P13" s="448"/>
      <c r="Q13" s="452"/>
      <c r="R13" s="452"/>
      <c r="S13" s="452"/>
      <c r="T13" s="452"/>
      <c r="U13" s="452"/>
      <c r="V13" s="452"/>
      <c r="W13" s="452"/>
      <c r="X13" s="453"/>
      <c r="Y13" s="110"/>
      <c r="Z13" s="110"/>
      <c r="AA13" s="110"/>
      <c r="AB13" s="164"/>
      <c r="AC13" s="165"/>
      <c r="AD13" s="110"/>
      <c r="AE13" s="110"/>
      <c r="AF13" s="164"/>
    </row>
    <row r="14" spans="1:32" ht="18.75" customHeight="1" x14ac:dyDescent="0.15">
      <c r="A14" s="94"/>
      <c r="B14" s="93"/>
      <c r="C14" s="132"/>
      <c r="D14" s="91"/>
      <c r="E14" s="88"/>
      <c r="F14" s="163"/>
      <c r="G14" s="109"/>
      <c r="H14" s="454" t="s">
        <v>29</v>
      </c>
      <c r="I14" s="447" t="s">
        <v>11</v>
      </c>
      <c r="J14" s="448" t="s">
        <v>30</v>
      </c>
      <c r="K14" s="448"/>
      <c r="L14" s="451" t="s">
        <v>11</v>
      </c>
      <c r="M14" s="448" t="s">
        <v>31</v>
      </c>
      <c r="N14" s="448"/>
      <c r="O14" s="451" t="s">
        <v>11</v>
      </c>
      <c r="P14" s="448" t="s">
        <v>32</v>
      </c>
      <c r="Q14" s="448"/>
      <c r="R14" s="451" t="s">
        <v>11</v>
      </c>
      <c r="S14" s="448" t="s">
        <v>33</v>
      </c>
      <c r="T14" s="448"/>
      <c r="U14" s="451" t="s">
        <v>11</v>
      </c>
      <c r="V14" s="448" t="s">
        <v>34</v>
      </c>
      <c r="W14" s="448"/>
      <c r="X14" s="455"/>
      <c r="Y14" s="165"/>
      <c r="Z14" s="110"/>
      <c r="AA14" s="110"/>
      <c r="AB14" s="164"/>
      <c r="AC14" s="165"/>
      <c r="AD14" s="110"/>
      <c r="AE14" s="110"/>
      <c r="AF14" s="164"/>
    </row>
    <row r="15" spans="1:32" ht="18.75" customHeight="1" x14ac:dyDescent="0.15">
      <c r="A15" s="94"/>
      <c r="B15" s="93"/>
      <c r="C15" s="132"/>
      <c r="D15" s="91"/>
      <c r="E15" s="88"/>
      <c r="F15" s="163"/>
      <c r="G15" s="109"/>
      <c r="H15" s="454" t="s">
        <v>35</v>
      </c>
      <c r="I15" s="447" t="s">
        <v>11</v>
      </c>
      <c r="J15" s="448" t="s">
        <v>30</v>
      </c>
      <c r="K15" s="449"/>
      <c r="L15" s="451" t="s">
        <v>11</v>
      </c>
      <c r="M15" s="448" t="s">
        <v>36</v>
      </c>
      <c r="N15" s="449"/>
      <c r="O15" s="449"/>
      <c r="P15" s="449"/>
      <c r="Q15" s="449"/>
      <c r="R15" s="449"/>
      <c r="S15" s="449"/>
      <c r="T15" s="449"/>
      <c r="U15" s="449"/>
      <c r="V15" s="449"/>
      <c r="W15" s="449"/>
      <c r="X15" s="456"/>
      <c r="Y15" s="165"/>
      <c r="Z15" s="110"/>
      <c r="AA15" s="110"/>
      <c r="AB15" s="164"/>
      <c r="AC15" s="165"/>
      <c r="AD15" s="110"/>
      <c r="AE15" s="110"/>
      <c r="AF15" s="164"/>
    </row>
    <row r="16" spans="1:32" ht="18.75" customHeight="1" x14ac:dyDescent="0.15">
      <c r="A16" s="94"/>
      <c r="B16" s="93"/>
      <c r="C16" s="132"/>
      <c r="D16" s="91"/>
      <c r="E16" s="88"/>
      <c r="F16" s="163"/>
      <c r="G16" s="109"/>
      <c r="H16" s="914" t="s">
        <v>37</v>
      </c>
      <c r="I16" s="915" t="s">
        <v>11</v>
      </c>
      <c r="J16" s="909" t="s">
        <v>30</v>
      </c>
      <c r="K16" s="909"/>
      <c r="L16" s="915" t="s">
        <v>11</v>
      </c>
      <c r="M16" s="909" t="s">
        <v>36</v>
      </c>
      <c r="N16" s="909"/>
      <c r="O16" s="457"/>
      <c r="P16" s="457"/>
      <c r="Q16" s="457"/>
      <c r="R16" s="457"/>
      <c r="S16" s="458"/>
      <c r="T16" s="457"/>
      <c r="U16" s="457"/>
      <c r="V16" s="458"/>
      <c r="W16" s="457"/>
      <c r="X16" s="459"/>
      <c r="Y16" s="165"/>
      <c r="Z16" s="110"/>
      <c r="AA16" s="110"/>
      <c r="AB16" s="164"/>
      <c r="AC16" s="165"/>
      <c r="AD16" s="110"/>
      <c r="AE16" s="110"/>
      <c r="AF16" s="164"/>
    </row>
    <row r="17" spans="1:32" ht="18.75" customHeight="1" x14ac:dyDescent="0.15">
      <c r="A17" s="94"/>
      <c r="B17" s="93"/>
      <c r="C17" s="132"/>
      <c r="D17" s="91"/>
      <c r="E17" s="88"/>
      <c r="F17" s="163"/>
      <c r="G17" s="109"/>
      <c r="H17" s="913"/>
      <c r="I17" s="916"/>
      <c r="J17" s="910"/>
      <c r="K17" s="910"/>
      <c r="L17" s="916"/>
      <c r="M17" s="910"/>
      <c r="N17" s="910"/>
      <c r="O17" s="460"/>
      <c r="P17" s="460"/>
      <c r="Q17" s="460"/>
      <c r="R17" s="460"/>
      <c r="S17" s="460"/>
      <c r="T17" s="460"/>
      <c r="U17" s="460"/>
      <c r="V17" s="460"/>
      <c r="W17" s="460"/>
      <c r="X17" s="461"/>
      <c r="Y17" s="165"/>
      <c r="Z17" s="110"/>
      <c r="AA17" s="110"/>
      <c r="AB17" s="164"/>
      <c r="AC17" s="165"/>
      <c r="AD17" s="110"/>
      <c r="AE17" s="110"/>
      <c r="AF17" s="164"/>
    </row>
    <row r="18" spans="1:32" ht="18.75" customHeight="1" x14ac:dyDescent="0.15">
      <c r="A18" s="94"/>
      <c r="B18" s="93"/>
      <c r="C18" s="132"/>
      <c r="D18" s="160" t="s">
        <v>11</v>
      </c>
      <c r="E18" s="88" t="s">
        <v>38</v>
      </c>
      <c r="F18" s="163"/>
      <c r="G18" s="109"/>
      <c r="H18" s="914" t="s">
        <v>39</v>
      </c>
      <c r="I18" s="919" t="s">
        <v>11</v>
      </c>
      <c r="J18" s="920" t="s">
        <v>30</v>
      </c>
      <c r="K18" s="920"/>
      <c r="L18" s="919" t="s">
        <v>11</v>
      </c>
      <c r="M18" s="920" t="s">
        <v>36</v>
      </c>
      <c r="N18" s="920"/>
      <c r="O18" s="458"/>
      <c r="P18" s="458"/>
      <c r="Q18" s="458"/>
      <c r="R18" s="458"/>
      <c r="S18" s="458"/>
      <c r="T18" s="458"/>
      <c r="U18" s="458"/>
      <c r="V18" s="458"/>
      <c r="W18" s="458"/>
      <c r="X18" s="462"/>
      <c r="Y18" s="165"/>
      <c r="Z18" s="110"/>
      <c r="AA18" s="110"/>
      <c r="AB18" s="164"/>
      <c r="AC18" s="165"/>
      <c r="AD18" s="110"/>
      <c r="AE18" s="110"/>
      <c r="AF18" s="164"/>
    </row>
    <row r="19" spans="1:32" ht="18.75" customHeight="1" x14ac:dyDescent="0.15">
      <c r="A19" s="211" t="s">
        <v>11</v>
      </c>
      <c r="B19" s="93">
        <v>11</v>
      </c>
      <c r="C19" s="132" t="s">
        <v>40</v>
      </c>
      <c r="D19" s="160" t="s">
        <v>11</v>
      </c>
      <c r="E19" s="88" t="s">
        <v>41</v>
      </c>
      <c r="F19" s="163"/>
      <c r="G19" s="109"/>
      <c r="H19" s="913"/>
      <c r="I19" s="916"/>
      <c r="J19" s="910"/>
      <c r="K19" s="910"/>
      <c r="L19" s="916"/>
      <c r="M19" s="910"/>
      <c r="N19" s="910"/>
      <c r="O19" s="460"/>
      <c r="P19" s="460"/>
      <c r="Q19" s="460"/>
      <c r="R19" s="460"/>
      <c r="S19" s="460"/>
      <c r="T19" s="460"/>
      <c r="U19" s="460"/>
      <c r="V19" s="460"/>
      <c r="W19" s="460"/>
      <c r="X19" s="461"/>
      <c r="Y19" s="165"/>
      <c r="Z19" s="110"/>
      <c r="AA19" s="110"/>
      <c r="AB19" s="164"/>
      <c r="AC19" s="165"/>
      <c r="AD19" s="110"/>
      <c r="AE19" s="110"/>
      <c r="AF19" s="164"/>
    </row>
    <row r="20" spans="1:32" ht="18.75" customHeight="1" x14ac:dyDescent="0.15">
      <c r="A20" s="211"/>
      <c r="B20" s="93"/>
      <c r="C20" s="132"/>
      <c r="D20" s="160" t="s">
        <v>11</v>
      </c>
      <c r="E20" s="88" t="s">
        <v>42</v>
      </c>
      <c r="F20" s="163"/>
      <c r="G20" s="109"/>
      <c r="H20" s="914" t="s">
        <v>43</v>
      </c>
      <c r="I20" s="921" t="s">
        <v>11</v>
      </c>
      <c r="J20" s="920" t="s">
        <v>44</v>
      </c>
      <c r="K20" s="920"/>
      <c r="L20" s="920"/>
      <c r="M20" s="919" t="s">
        <v>11</v>
      </c>
      <c r="N20" s="920" t="s">
        <v>45</v>
      </c>
      <c r="O20" s="920"/>
      <c r="P20" s="920"/>
      <c r="Q20" s="917"/>
      <c r="R20" s="917"/>
      <c r="S20" s="917"/>
      <c r="T20" s="917"/>
      <c r="U20" s="917"/>
      <c r="V20" s="917"/>
      <c r="W20" s="917"/>
      <c r="X20" s="917"/>
      <c r="Y20" s="165"/>
      <c r="Z20" s="110"/>
      <c r="AA20" s="110"/>
      <c r="AB20" s="164"/>
      <c r="AC20" s="165"/>
      <c r="AD20" s="110"/>
      <c r="AE20" s="110"/>
      <c r="AF20" s="164"/>
    </row>
    <row r="21" spans="1:32" ht="19.5" customHeight="1" x14ac:dyDescent="0.15">
      <c r="A21" s="94"/>
      <c r="B21" s="93"/>
      <c r="C21" s="132"/>
      <c r="F21" s="163"/>
      <c r="G21" s="109"/>
      <c r="H21" s="913"/>
      <c r="I21" s="922"/>
      <c r="J21" s="910"/>
      <c r="K21" s="910"/>
      <c r="L21" s="910"/>
      <c r="M21" s="916"/>
      <c r="N21" s="910"/>
      <c r="O21" s="910"/>
      <c r="P21" s="910"/>
      <c r="Q21" s="918"/>
      <c r="R21" s="918"/>
      <c r="S21" s="918"/>
      <c r="T21" s="918"/>
      <c r="U21" s="918"/>
      <c r="V21" s="918"/>
      <c r="W21" s="918"/>
      <c r="X21" s="918"/>
      <c r="Y21" s="165"/>
      <c r="Z21" s="110"/>
      <c r="AA21" s="110"/>
      <c r="AB21" s="164"/>
      <c r="AC21" s="165"/>
      <c r="AD21" s="110"/>
      <c r="AE21" s="110"/>
      <c r="AF21" s="164"/>
    </row>
    <row r="22" spans="1:32" ht="19.5" customHeight="1" x14ac:dyDescent="0.15">
      <c r="A22" s="211"/>
      <c r="B22" s="93"/>
      <c r="C22" s="132"/>
      <c r="D22" s="160"/>
      <c r="E22" s="88"/>
      <c r="F22" s="163"/>
      <c r="G22" s="109"/>
      <c r="H22" s="914" t="s">
        <v>46</v>
      </c>
      <c r="I22" s="921" t="s">
        <v>11</v>
      </c>
      <c r="J22" s="920" t="s">
        <v>44</v>
      </c>
      <c r="K22" s="920"/>
      <c r="L22" s="920"/>
      <c r="M22" s="919" t="s">
        <v>11</v>
      </c>
      <c r="N22" s="920" t="s">
        <v>45</v>
      </c>
      <c r="O22" s="920"/>
      <c r="P22" s="920"/>
      <c r="Q22" s="917"/>
      <c r="R22" s="917"/>
      <c r="S22" s="917"/>
      <c r="T22" s="917"/>
      <c r="U22" s="917"/>
      <c r="V22" s="917"/>
      <c r="W22" s="917"/>
      <c r="X22" s="917"/>
      <c r="Y22" s="165"/>
      <c r="Z22" s="110"/>
      <c r="AA22" s="110"/>
      <c r="AB22" s="164"/>
      <c r="AC22" s="165"/>
      <c r="AD22" s="110"/>
      <c r="AE22" s="110"/>
      <c r="AF22" s="164"/>
    </row>
    <row r="23" spans="1:32" ht="19.5" customHeight="1" x14ac:dyDescent="0.15">
      <c r="A23" s="94"/>
      <c r="B23" s="93"/>
      <c r="C23" s="132"/>
      <c r="F23" s="163"/>
      <c r="G23" s="109"/>
      <c r="H23" s="913"/>
      <c r="I23" s="922"/>
      <c r="J23" s="910"/>
      <c r="K23" s="910"/>
      <c r="L23" s="910"/>
      <c r="M23" s="916"/>
      <c r="N23" s="910"/>
      <c r="O23" s="910"/>
      <c r="P23" s="910"/>
      <c r="Q23" s="918"/>
      <c r="R23" s="918"/>
      <c r="S23" s="918"/>
      <c r="T23" s="918"/>
      <c r="U23" s="918"/>
      <c r="V23" s="918"/>
      <c r="W23" s="918"/>
      <c r="X23" s="918"/>
      <c r="Y23" s="165"/>
      <c r="Z23" s="110"/>
      <c r="AA23" s="110"/>
      <c r="AB23" s="164"/>
      <c r="AC23" s="165"/>
      <c r="AD23" s="110"/>
      <c r="AE23" s="110"/>
      <c r="AF23" s="164"/>
    </row>
    <row r="24" spans="1:32" ht="19.5" customHeight="1" x14ac:dyDescent="0.15">
      <c r="A24" s="211"/>
      <c r="B24" s="93"/>
      <c r="C24" s="132"/>
      <c r="D24" s="160"/>
      <c r="E24" s="88"/>
      <c r="F24" s="163"/>
      <c r="G24" s="109"/>
      <c r="H24" s="914" t="s">
        <v>47</v>
      </c>
      <c r="I24" s="921" t="s">
        <v>11</v>
      </c>
      <c r="J24" s="920" t="s">
        <v>44</v>
      </c>
      <c r="K24" s="920"/>
      <c r="L24" s="920"/>
      <c r="M24" s="919" t="s">
        <v>11</v>
      </c>
      <c r="N24" s="920" t="s">
        <v>45</v>
      </c>
      <c r="O24" s="920"/>
      <c r="P24" s="920"/>
      <c r="Q24" s="917"/>
      <c r="R24" s="917"/>
      <c r="S24" s="917"/>
      <c r="T24" s="917"/>
      <c r="U24" s="917"/>
      <c r="V24" s="917"/>
      <c r="W24" s="917"/>
      <c r="X24" s="917"/>
      <c r="Y24" s="165"/>
      <c r="Z24" s="110"/>
      <c r="AA24" s="110"/>
      <c r="AB24" s="164"/>
      <c r="AC24" s="165"/>
      <c r="AD24" s="110"/>
      <c r="AE24" s="110"/>
      <c r="AF24" s="164"/>
    </row>
    <row r="25" spans="1:32" ht="19.5" customHeight="1" x14ac:dyDescent="0.15">
      <c r="A25" s="94"/>
      <c r="B25" s="93"/>
      <c r="C25" s="132"/>
      <c r="F25" s="163"/>
      <c r="G25" s="109"/>
      <c r="H25" s="913"/>
      <c r="I25" s="922"/>
      <c r="J25" s="910"/>
      <c r="K25" s="910"/>
      <c r="L25" s="910"/>
      <c r="M25" s="916"/>
      <c r="N25" s="910"/>
      <c r="O25" s="910"/>
      <c r="P25" s="910"/>
      <c r="Q25" s="918"/>
      <c r="R25" s="918"/>
      <c r="S25" s="918"/>
      <c r="T25" s="918"/>
      <c r="U25" s="918"/>
      <c r="V25" s="918"/>
      <c r="W25" s="918"/>
      <c r="X25" s="918"/>
      <c r="Y25" s="165"/>
      <c r="Z25" s="110"/>
      <c r="AA25" s="110"/>
      <c r="AB25" s="164"/>
      <c r="AC25" s="165"/>
      <c r="AD25" s="110"/>
      <c r="AE25" s="110"/>
      <c r="AF25" s="164"/>
    </row>
    <row r="26" spans="1:32" ht="19.5" customHeight="1" x14ac:dyDescent="0.15">
      <c r="A26" s="94"/>
      <c r="B26" s="93"/>
      <c r="C26" s="109"/>
      <c r="E26" s="88"/>
      <c r="F26" s="163"/>
      <c r="G26" s="109"/>
      <c r="H26" s="454" t="s">
        <v>48</v>
      </c>
      <c r="I26" s="438" t="s">
        <v>11</v>
      </c>
      <c r="J26" s="448" t="s">
        <v>30</v>
      </c>
      <c r="K26" s="449"/>
      <c r="L26" s="438" t="s">
        <v>11</v>
      </c>
      <c r="M26" s="448" t="s">
        <v>36</v>
      </c>
      <c r="N26" s="448"/>
      <c r="O26" s="448"/>
      <c r="P26" s="448"/>
      <c r="Q26" s="448"/>
      <c r="R26" s="448"/>
      <c r="S26" s="448"/>
      <c r="T26" s="448"/>
      <c r="U26" s="448"/>
      <c r="V26" s="448"/>
      <c r="W26" s="448"/>
      <c r="X26" s="455"/>
      <c r="Y26" s="165"/>
      <c r="Z26" s="110"/>
      <c r="AA26" s="110"/>
      <c r="AB26" s="164"/>
      <c r="AC26" s="165"/>
      <c r="AD26" s="110"/>
      <c r="AE26" s="110"/>
      <c r="AF26" s="164"/>
    </row>
    <row r="27" spans="1:32" ht="19.5" customHeight="1" x14ac:dyDescent="0.15">
      <c r="A27" s="94"/>
      <c r="B27" s="114"/>
      <c r="C27" s="114"/>
      <c r="F27" s="163"/>
      <c r="G27" s="109"/>
      <c r="H27" s="914" t="s">
        <v>49</v>
      </c>
      <c r="I27" s="919" t="s">
        <v>11</v>
      </c>
      <c r="J27" s="920" t="s">
        <v>44</v>
      </c>
      <c r="K27" s="920"/>
      <c r="L27" s="920"/>
      <c r="M27" s="919" t="s">
        <v>11</v>
      </c>
      <c r="N27" s="920" t="s">
        <v>45</v>
      </c>
      <c r="O27" s="920"/>
      <c r="P27" s="920"/>
      <c r="Q27" s="458"/>
      <c r="R27" s="458"/>
      <c r="S27" s="458"/>
      <c r="T27" s="458"/>
      <c r="U27" s="458"/>
      <c r="V27" s="458"/>
      <c r="W27" s="458"/>
      <c r="X27" s="462"/>
      <c r="Y27" s="165"/>
      <c r="Z27" s="110"/>
      <c r="AA27" s="110"/>
      <c r="AB27" s="164"/>
      <c r="AC27" s="165"/>
      <c r="AD27" s="110"/>
      <c r="AE27" s="110"/>
      <c r="AF27" s="164"/>
    </row>
    <row r="28" spans="1:32" ht="18.75" customHeight="1" x14ac:dyDescent="0.15">
      <c r="A28" s="211"/>
      <c r="B28" s="114"/>
      <c r="C28" s="114"/>
      <c r="F28" s="163"/>
      <c r="G28" s="109"/>
      <c r="H28" s="913"/>
      <c r="I28" s="916"/>
      <c r="J28" s="910"/>
      <c r="K28" s="910"/>
      <c r="L28" s="910"/>
      <c r="M28" s="916"/>
      <c r="N28" s="910"/>
      <c r="O28" s="910"/>
      <c r="P28" s="910"/>
      <c r="Q28" s="463"/>
      <c r="R28" s="463"/>
      <c r="S28" s="463"/>
      <c r="T28" s="463"/>
      <c r="U28" s="463"/>
      <c r="V28" s="463"/>
      <c r="W28" s="463"/>
      <c r="X28" s="464"/>
      <c r="Y28" s="165"/>
      <c r="Z28" s="110"/>
      <c r="AA28" s="110"/>
      <c r="AB28" s="164"/>
      <c r="AC28" s="165"/>
      <c r="AD28" s="110"/>
      <c r="AE28" s="110"/>
      <c r="AF28" s="164"/>
    </row>
    <row r="29" spans="1:32" ht="18.75" customHeight="1" x14ac:dyDescent="0.15">
      <c r="A29" s="94"/>
      <c r="B29" s="114"/>
      <c r="C29" s="114"/>
      <c r="F29" s="163"/>
      <c r="G29" s="109"/>
      <c r="H29" s="914" t="s">
        <v>50</v>
      </c>
      <c r="I29" s="919" t="s">
        <v>11</v>
      </c>
      <c r="J29" s="920" t="s">
        <v>44</v>
      </c>
      <c r="K29" s="920"/>
      <c r="L29" s="920"/>
      <c r="M29" s="919" t="s">
        <v>11</v>
      </c>
      <c r="N29" s="920" t="s">
        <v>45</v>
      </c>
      <c r="O29" s="920"/>
      <c r="P29" s="920"/>
      <c r="Q29" s="465"/>
      <c r="R29" s="465"/>
      <c r="S29" s="465"/>
      <c r="T29" s="465"/>
      <c r="U29" s="465"/>
      <c r="V29" s="465"/>
      <c r="W29" s="465"/>
      <c r="X29" s="466"/>
      <c r="Y29" s="165"/>
      <c r="Z29" s="110"/>
      <c r="AA29" s="110"/>
      <c r="AB29" s="164"/>
      <c r="AC29" s="165"/>
      <c r="AD29" s="110"/>
      <c r="AE29" s="110"/>
      <c r="AF29" s="164"/>
    </row>
    <row r="30" spans="1:32" ht="18.75" customHeight="1" x14ac:dyDescent="0.15">
      <c r="A30" s="94"/>
      <c r="B30" s="93"/>
      <c r="C30" s="132"/>
      <c r="D30" s="91"/>
      <c r="E30" s="88"/>
      <c r="F30" s="163"/>
      <c r="G30" s="109"/>
      <c r="H30" s="913"/>
      <c r="I30" s="916"/>
      <c r="J30" s="910"/>
      <c r="K30" s="910"/>
      <c r="L30" s="910"/>
      <c r="M30" s="916"/>
      <c r="N30" s="910"/>
      <c r="O30" s="910"/>
      <c r="P30" s="910"/>
      <c r="Q30" s="463"/>
      <c r="R30" s="463"/>
      <c r="S30" s="463"/>
      <c r="T30" s="463"/>
      <c r="U30" s="463"/>
      <c r="V30" s="463"/>
      <c r="W30" s="463"/>
      <c r="X30" s="464"/>
      <c r="Y30" s="165"/>
      <c r="Z30" s="110"/>
      <c r="AA30" s="110"/>
      <c r="AB30" s="164"/>
      <c r="AC30" s="165"/>
      <c r="AD30" s="110"/>
      <c r="AE30" s="110"/>
      <c r="AF30" s="164"/>
    </row>
    <row r="31" spans="1:32" ht="19.5" customHeight="1" x14ac:dyDescent="0.15">
      <c r="A31" s="94"/>
      <c r="B31" s="93"/>
      <c r="C31" s="132"/>
      <c r="D31" s="91"/>
      <c r="E31" s="88"/>
      <c r="F31" s="163"/>
      <c r="G31" s="109"/>
      <c r="H31" s="446" t="s">
        <v>51</v>
      </c>
      <c r="I31" s="447" t="s">
        <v>11</v>
      </c>
      <c r="J31" s="448" t="s">
        <v>30</v>
      </c>
      <c r="K31" s="448"/>
      <c r="L31" s="451" t="s">
        <v>11</v>
      </c>
      <c r="M31" s="448" t="s">
        <v>36</v>
      </c>
      <c r="N31" s="448"/>
      <c r="O31" s="452"/>
      <c r="P31" s="448"/>
      <c r="Q31" s="452"/>
      <c r="R31" s="452"/>
      <c r="S31" s="452"/>
      <c r="T31" s="452"/>
      <c r="U31" s="452"/>
      <c r="V31" s="452"/>
      <c r="W31" s="452"/>
      <c r="X31" s="453"/>
      <c r="Y31" s="110"/>
      <c r="Z31" s="110"/>
      <c r="AA31" s="110"/>
      <c r="AB31" s="164"/>
      <c r="AC31" s="165"/>
      <c r="AD31" s="110"/>
      <c r="AE31" s="110"/>
      <c r="AF31" s="164"/>
    </row>
    <row r="32" spans="1:32" ht="19.5" customHeight="1" x14ac:dyDescent="0.15">
      <c r="A32" s="94"/>
      <c r="B32" s="93"/>
      <c r="C32" s="132"/>
      <c r="D32" s="91"/>
      <c r="E32" s="88"/>
      <c r="F32" s="163"/>
      <c r="G32" s="109"/>
      <c r="H32" s="446" t="s">
        <v>52</v>
      </c>
      <c r="I32" s="447" t="s">
        <v>11</v>
      </c>
      <c r="J32" s="448" t="s">
        <v>30</v>
      </c>
      <c r="K32" s="448"/>
      <c r="L32" s="451" t="s">
        <v>11</v>
      </c>
      <c r="M32" s="448" t="s">
        <v>31</v>
      </c>
      <c r="N32" s="448"/>
      <c r="O32" s="451" t="s">
        <v>11</v>
      </c>
      <c r="P32" s="448" t="s">
        <v>32</v>
      </c>
      <c r="Q32" s="452"/>
      <c r="R32" s="452"/>
      <c r="S32" s="452"/>
      <c r="T32" s="452"/>
      <c r="U32" s="452"/>
      <c r="V32" s="452"/>
      <c r="W32" s="452"/>
      <c r="X32" s="453"/>
      <c r="Y32" s="110"/>
      <c r="Z32" s="110"/>
      <c r="AA32" s="110"/>
      <c r="AB32" s="164"/>
      <c r="AC32" s="165"/>
      <c r="AD32" s="110"/>
      <c r="AE32" s="110"/>
      <c r="AF32" s="164"/>
    </row>
    <row r="33" spans="1:32" ht="18.75" customHeight="1" x14ac:dyDescent="0.15">
      <c r="A33" s="94"/>
      <c r="B33" s="93"/>
      <c r="C33" s="132"/>
      <c r="D33" s="91"/>
      <c r="E33" s="88"/>
      <c r="F33" s="163"/>
      <c r="G33" s="109"/>
      <c r="H33" s="850" t="s">
        <v>53</v>
      </c>
      <c r="I33" s="222" t="s">
        <v>11</v>
      </c>
      <c r="J33" s="170" t="s">
        <v>30</v>
      </c>
      <c r="K33" s="170"/>
      <c r="L33" s="227"/>
      <c r="M33" s="228"/>
      <c r="N33" s="228"/>
      <c r="O33" s="227"/>
      <c r="P33" s="228"/>
      <c r="Q33" s="229"/>
      <c r="R33" s="227"/>
      <c r="S33" s="228"/>
      <c r="T33" s="229"/>
      <c r="U33" s="223" t="s">
        <v>11</v>
      </c>
      <c r="V33" s="170" t="s">
        <v>54</v>
      </c>
      <c r="W33" s="144"/>
      <c r="X33" s="145"/>
      <c r="Y33" s="110"/>
      <c r="Z33" s="110"/>
      <c r="AA33" s="110"/>
      <c r="AB33" s="164"/>
      <c r="AC33" s="165"/>
      <c r="AD33" s="110"/>
      <c r="AE33" s="110"/>
      <c r="AF33" s="164"/>
    </row>
    <row r="34" spans="1:32" ht="18.75" customHeight="1" x14ac:dyDescent="0.15">
      <c r="A34" s="94"/>
      <c r="B34" s="93"/>
      <c r="C34" s="132"/>
      <c r="D34" s="91"/>
      <c r="E34" s="88"/>
      <c r="F34" s="163"/>
      <c r="G34" s="109"/>
      <c r="H34" s="848"/>
      <c r="I34" s="211" t="s">
        <v>11</v>
      </c>
      <c r="J34" s="2" t="s">
        <v>55</v>
      </c>
      <c r="K34" s="2"/>
      <c r="L34" s="160"/>
      <c r="M34" s="160" t="s">
        <v>11</v>
      </c>
      <c r="N34" s="2" t="s">
        <v>56</v>
      </c>
      <c r="O34" s="160"/>
      <c r="P34" s="160"/>
      <c r="Q34" s="160" t="s">
        <v>11</v>
      </c>
      <c r="R34" s="2" t="s">
        <v>57</v>
      </c>
      <c r="T34" s="2"/>
      <c r="U34" s="160" t="s">
        <v>11</v>
      </c>
      <c r="V34" s="2" t="s">
        <v>58</v>
      </c>
      <c r="W34" s="215"/>
      <c r="X34" s="216"/>
      <c r="Y34" s="110"/>
      <c r="Z34" s="110"/>
      <c r="AA34" s="110"/>
      <c r="AB34" s="164"/>
      <c r="AC34" s="165"/>
      <c r="AD34" s="110"/>
      <c r="AE34" s="110"/>
      <c r="AF34" s="164"/>
    </row>
    <row r="35" spans="1:32" ht="18.75" customHeight="1" x14ac:dyDescent="0.15">
      <c r="A35" s="94"/>
      <c r="B35" s="93"/>
      <c r="C35" s="132"/>
      <c r="D35" s="91"/>
      <c r="E35" s="88"/>
      <c r="F35" s="163"/>
      <c r="G35" s="109"/>
      <c r="H35" s="848"/>
      <c r="I35" s="211" t="s">
        <v>11</v>
      </c>
      <c r="J35" s="2" t="s">
        <v>59</v>
      </c>
      <c r="K35" s="2"/>
      <c r="L35" s="160"/>
      <c r="M35" s="160" t="s">
        <v>11</v>
      </c>
      <c r="N35" s="2" t="s">
        <v>60</v>
      </c>
      <c r="O35" s="160"/>
      <c r="P35" s="160"/>
      <c r="Q35" s="160" t="s">
        <v>11</v>
      </c>
      <c r="R35" s="2" t="s">
        <v>61</v>
      </c>
      <c r="T35" s="2"/>
      <c r="U35" s="160" t="s">
        <v>11</v>
      </c>
      <c r="V35" s="2" t="s">
        <v>62</v>
      </c>
      <c r="W35" s="215"/>
      <c r="X35" s="216"/>
      <c r="Y35" s="110"/>
      <c r="Z35" s="110"/>
      <c r="AA35" s="110"/>
      <c r="AB35" s="164"/>
      <c r="AC35" s="165"/>
      <c r="AD35" s="110"/>
      <c r="AE35" s="110"/>
      <c r="AF35" s="164"/>
    </row>
    <row r="36" spans="1:32" ht="18.75" customHeight="1" x14ac:dyDescent="0.15">
      <c r="A36" s="94"/>
      <c r="B36" s="93"/>
      <c r="C36" s="132"/>
      <c r="D36" s="91"/>
      <c r="E36" s="88"/>
      <c r="F36" s="163"/>
      <c r="G36" s="109"/>
      <c r="H36" s="848"/>
      <c r="I36" s="211" t="s">
        <v>11</v>
      </c>
      <c r="J36" s="2" t="s">
        <v>63</v>
      </c>
      <c r="K36" s="2"/>
      <c r="L36" s="160"/>
      <c r="M36" s="160" t="s">
        <v>11</v>
      </c>
      <c r="N36" s="2" t="s">
        <v>64</v>
      </c>
      <c r="O36" s="160"/>
      <c r="P36" s="160"/>
      <c r="Q36" s="160" t="s">
        <v>11</v>
      </c>
      <c r="R36" s="2" t="s">
        <v>65</v>
      </c>
      <c r="T36" s="2"/>
      <c r="U36" s="160" t="s">
        <v>11</v>
      </c>
      <c r="V36" s="2" t="s">
        <v>66</v>
      </c>
      <c r="W36" s="215"/>
      <c r="X36" s="216"/>
      <c r="Y36" s="110"/>
      <c r="Z36" s="110"/>
      <c r="AA36" s="110"/>
      <c r="AB36" s="164"/>
      <c r="AC36" s="165"/>
      <c r="AD36" s="110"/>
      <c r="AE36" s="110"/>
      <c r="AF36" s="164"/>
    </row>
    <row r="37" spans="1:32" ht="18.75" customHeight="1" x14ac:dyDescent="0.15">
      <c r="A37" s="94"/>
      <c r="B37" s="93"/>
      <c r="C37" s="132"/>
      <c r="D37" s="91"/>
      <c r="E37" s="88"/>
      <c r="F37" s="163"/>
      <c r="G37" s="109"/>
      <c r="H37" s="848"/>
      <c r="I37" s="211" t="s">
        <v>11</v>
      </c>
      <c r="J37" s="2" t="s">
        <v>67</v>
      </c>
      <c r="K37" s="2"/>
      <c r="L37" s="160"/>
      <c r="M37" s="160" t="s">
        <v>11</v>
      </c>
      <c r="N37" s="2" t="s">
        <v>68</v>
      </c>
      <c r="O37" s="160"/>
      <c r="P37" s="160"/>
      <c r="Q37" s="160" t="s">
        <v>11</v>
      </c>
      <c r="R37" s="2" t="s">
        <v>69</v>
      </c>
      <c r="T37" s="2"/>
      <c r="U37" s="160" t="s">
        <v>11</v>
      </c>
      <c r="V37" s="2" t="s">
        <v>70</v>
      </c>
      <c r="W37" s="215"/>
      <c r="X37" s="216"/>
      <c r="Y37" s="110"/>
      <c r="Z37" s="110"/>
      <c r="AA37" s="110"/>
      <c r="AB37" s="164"/>
      <c r="AC37" s="165"/>
      <c r="AD37" s="110"/>
      <c r="AE37" s="110"/>
      <c r="AF37" s="164"/>
    </row>
    <row r="38" spans="1:32" ht="18.75" customHeight="1" x14ac:dyDescent="0.15">
      <c r="A38" s="95"/>
      <c r="B38" s="98"/>
      <c r="C38" s="135"/>
      <c r="D38" s="89"/>
      <c r="E38" s="136"/>
      <c r="F38" s="180"/>
      <c r="G38" s="111"/>
      <c r="H38" s="869"/>
      <c r="I38" s="251" t="s">
        <v>11</v>
      </c>
      <c r="J38" s="86" t="s">
        <v>71</v>
      </c>
      <c r="K38" s="86"/>
      <c r="L38" s="236"/>
      <c r="M38" s="236"/>
      <c r="N38" s="86"/>
      <c r="O38" s="236"/>
      <c r="P38" s="236"/>
      <c r="Q38" s="236"/>
      <c r="R38" s="86"/>
      <c r="S38" s="8"/>
      <c r="T38" s="86"/>
      <c r="U38" s="236"/>
      <c r="V38" s="86"/>
      <c r="W38" s="237"/>
      <c r="X38" s="238"/>
      <c r="Y38" s="182"/>
      <c r="Z38" s="182"/>
      <c r="AA38" s="182"/>
      <c r="AB38" s="112"/>
      <c r="AC38" s="113"/>
      <c r="AD38" s="182"/>
      <c r="AE38" s="182"/>
      <c r="AF38" s="112"/>
    </row>
  </sheetData>
  <mergeCells count="75">
    <mergeCell ref="H33:H38"/>
    <mergeCell ref="H29:H30"/>
    <mergeCell ref="I29:I30"/>
    <mergeCell ref="J29:L30"/>
    <mergeCell ref="M29:M30"/>
    <mergeCell ref="N29:P30"/>
    <mergeCell ref="T22:T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A19:A20 L14:L19 M34:M38 P34:Q38 R33 U33:U38 A24">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24"/>
  <sheetViews>
    <sheetView view="pageBreakPreview" topLeftCell="A10" zoomScale="70" zoomScaleNormal="85" zoomScaleSheetLayoutView="70" workbookViewId="0">
      <selection activeCell="H10" sqref="H10:H18"/>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861" t="s">
        <v>10</v>
      </c>
      <c r="I8" s="361" t="s">
        <v>11</v>
      </c>
      <c r="J8" s="429" t="s">
        <v>12</v>
      </c>
      <c r="K8" s="107"/>
      <c r="L8" s="107"/>
      <c r="M8" s="361" t="s">
        <v>11</v>
      </c>
      <c r="N8" s="429" t="s">
        <v>13</v>
      </c>
      <c r="O8" s="107"/>
      <c r="P8" s="107"/>
      <c r="Q8" s="361" t="s">
        <v>11</v>
      </c>
      <c r="R8" s="429" t="s">
        <v>14</v>
      </c>
      <c r="S8" s="107"/>
      <c r="T8" s="107"/>
      <c r="U8" s="361" t="s">
        <v>11</v>
      </c>
      <c r="V8" s="429" t="s">
        <v>15</v>
      </c>
      <c r="W8" s="107"/>
      <c r="X8" s="121"/>
      <c r="Y8" s="840"/>
      <c r="Z8" s="841"/>
      <c r="AA8" s="841"/>
      <c r="AB8" s="842"/>
      <c r="AC8" s="840"/>
      <c r="AD8" s="841"/>
      <c r="AE8" s="841"/>
      <c r="AF8" s="842"/>
    </row>
    <row r="9" spans="1:32" ht="18.75" customHeight="1" x14ac:dyDescent="0.15">
      <c r="A9" s="858"/>
      <c r="B9" s="859"/>
      <c r="C9" s="860"/>
      <c r="D9" s="858"/>
      <c r="E9" s="860"/>
      <c r="F9" s="858"/>
      <c r="G9" s="860"/>
      <c r="H9" s="862"/>
      <c r="I9" s="359" t="s">
        <v>11</v>
      </c>
      <c r="J9" s="2" t="s">
        <v>16</v>
      </c>
      <c r="K9" s="392"/>
      <c r="L9" s="392"/>
      <c r="M9" s="361" t="s">
        <v>11</v>
      </c>
      <c r="N9" s="2" t="s">
        <v>17</v>
      </c>
      <c r="O9" s="392"/>
      <c r="P9" s="392"/>
      <c r="Q9" s="361" t="s">
        <v>11</v>
      </c>
      <c r="R9" s="2" t="s">
        <v>18</v>
      </c>
      <c r="S9" s="392"/>
      <c r="T9" s="392"/>
      <c r="U9" s="361" t="s">
        <v>11</v>
      </c>
      <c r="V9" s="2" t="s">
        <v>19</v>
      </c>
      <c r="W9" s="392"/>
      <c r="X9" s="395"/>
      <c r="Y9" s="843"/>
      <c r="Z9" s="844"/>
      <c r="AA9" s="844"/>
      <c r="AB9" s="845"/>
      <c r="AC9" s="843"/>
      <c r="AD9" s="844"/>
      <c r="AE9" s="844"/>
      <c r="AF9" s="845"/>
    </row>
    <row r="10" spans="1:32" ht="19.5" customHeight="1" x14ac:dyDescent="0.15">
      <c r="A10" s="428"/>
      <c r="B10" s="368"/>
      <c r="C10" s="120"/>
      <c r="D10" s="419"/>
      <c r="E10" s="121"/>
      <c r="F10" s="403"/>
      <c r="G10" s="430"/>
      <c r="H10" s="502" t="s">
        <v>26</v>
      </c>
      <c r="I10" s="471" t="s">
        <v>11</v>
      </c>
      <c r="J10" s="472" t="s">
        <v>27</v>
      </c>
      <c r="K10" s="473"/>
      <c r="L10" s="474"/>
      <c r="M10" s="475" t="s">
        <v>11</v>
      </c>
      <c r="N10" s="472" t="s">
        <v>28</v>
      </c>
      <c r="O10" s="475"/>
      <c r="P10" s="472"/>
      <c r="Q10" s="476"/>
      <c r="R10" s="476"/>
      <c r="S10" s="476"/>
      <c r="T10" s="476"/>
      <c r="U10" s="476"/>
      <c r="V10" s="476"/>
      <c r="W10" s="476"/>
      <c r="X10" s="477"/>
      <c r="Y10" s="479" t="s">
        <v>11</v>
      </c>
      <c r="Z10" s="435" t="s">
        <v>22</v>
      </c>
      <c r="AA10" s="435"/>
      <c r="AB10" s="467"/>
      <c r="AC10" s="434" t="s">
        <v>11</v>
      </c>
      <c r="AD10" s="435" t="s">
        <v>22</v>
      </c>
      <c r="AE10" s="435"/>
      <c r="AF10" s="467"/>
    </row>
    <row r="11" spans="1:32" ht="19.5" customHeight="1" x14ac:dyDescent="0.15">
      <c r="A11" s="94"/>
      <c r="B11" s="390"/>
      <c r="C11" s="132"/>
      <c r="D11" s="415"/>
      <c r="E11" s="395"/>
      <c r="F11" s="408"/>
      <c r="G11" s="109"/>
      <c r="H11" s="665" t="s">
        <v>72</v>
      </c>
      <c r="I11" s="442" t="s">
        <v>11</v>
      </c>
      <c r="J11" s="460" t="s">
        <v>30</v>
      </c>
      <c r="K11" s="463"/>
      <c r="L11" s="478" t="s">
        <v>11</v>
      </c>
      <c r="M11" s="460" t="s">
        <v>36</v>
      </c>
      <c r="N11" s="460"/>
      <c r="O11" s="460"/>
      <c r="P11" s="460"/>
      <c r="Q11" s="460"/>
      <c r="R11" s="460"/>
      <c r="S11" s="460"/>
      <c r="T11" s="460"/>
      <c r="U11" s="460"/>
      <c r="V11" s="460"/>
      <c r="W11" s="460"/>
      <c r="X11" s="461"/>
      <c r="Y11" s="438" t="s">
        <v>11</v>
      </c>
      <c r="Z11" s="457" t="s">
        <v>24</v>
      </c>
      <c r="AA11" s="468"/>
      <c r="AB11" s="469"/>
      <c r="AC11" s="438" t="s">
        <v>11</v>
      </c>
      <c r="AD11" s="457" t="s">
        <v>24</v>
      </c>
      <c r="AE11" s="468"/>
      <c r="AF11" s="469"/>
    </row>
    <row r="12" spans="1:32" ht="18.75" customHeight="1" x14ac:dyDescent="0.15">
      <c r="A12" s="94"/>
      <c r="B12" s="390"/>
      <c r="C12" s="132"/>
      <c r="D12" s="415"/>
      <c r="E12" s="395"/>
      <c r="F12" s="408"/>
      <c r="G12" s="109"/>
      <c r="H12" s="914" t="s">
        <v>49</v>
      </c>
      <c r="I12" s="923" t="s">
        <v>11</v>
      </c>
      <c r="J12" s="920" t="s">
        <v>44</v>
      </c>
      <c r="K12" s="920"/>
      <c r="L12" s="920"/>
      <c r="M12" s="923" t="s">
        <v>11</v>
      </c>
      <c r="N12" s="920" t="s">
        <v>45</v>
      </c>
      <c r="O12" s="920"/>
      <c r="P12" s="920"/>
      <c r="Q12" s="465"/>
      <c r="R12" s="465"/>
      <c r="S12" s="465"/>
      <c r="T12" s="465"/>
      <c r="U12" s="465"/>
      <c r="V12" s="465"/>
      <c r="W12" s="465"/>
      <c r="X12" s="466"/>
      <c r="AB12" s="164"/>
      <c r="AF12" s="164"/>
    </row>
    <row r="13" spans="1:32" ht="18.75" customHeight="1" x14ac:dyDescent="0.15">
      <c r="A13" s="94"/>
      <c r="B13" s="390"/>
      <c r="C13" s="132"/>
      <c r="D13" s="415"/>
      <c r="E13" s="395"/>
      <c r="F13" s="408"/>
      <c r="G13" s="109"/>
      <c r="H13" s="913"/>
      <c r="I13" s="925"/>
      <c r="J13" s="910"/>
      <c r="K13" s="910"/>
      <c r="L13" s="910"/>
      <c r="M13" s="925"/>
      <c r="N13" s="910"/>
      <c r="O13" s="910"/>
      <c r="P13" s="910"/>
      <c r="Q13" s="444"/>
      <c r="R13" s="444"/>
      <c r="S13" s="444"/>
      <c r="T13" s="444"/>
      <c r="U13" s="444"/>
      <c r="V13" s="444"/>
      <c r="W13" s="444"/>
      <c r="X13" s="445"/>
      <c r="Y13" s="165"/>
      <c r="Z13" s="433"/>
      <c r="AA13" s="433"/>
      <c r="AB13" s="164"/>
      <c r="AC13" s="165"/>
      <c r="AD13" s="433"/>
      <c r="AE13" s="433"/>
      <c r="AF13" s="164"/>
    </row>
    <row r="14" spans="1:32" ht="18.75" customHeight="1" x14ac:dyDescent="0.15">
      <c r="A14" s="94"/>
      <c r="B14" s="390"/>
      <c r="C14" s="132"/>
      <c r="D14" s="415"/>
      <c r="E14" s="395"/>
      <c r="F14" s="408"/>
      <c r="G14" s="109"/>
      <c r="H14" s="914" t="s">
        <v>50</v>
      </c>
      <c r="I14" s="923" t="s">
        <v>11</v>
      </c>
      <c r="J14" s="920" t="s">
        <v>44</v>
      </c>
      <c r="K14" s="920"/>
      <c r="L14" s="920"/>
      <c r="M14" s="923" t="s">
        <v>11</v>
      </c>
      <c r="N14" s="920" t="s">
        <v>45</v>
      </c>
      <c r="O14" s="920"/>
      <c r="P14" s="920"/>
      <c r="Q14" s="465"/>
      <c r="R14" s="465"/>
      <c r="S14" s="465"/>
      <c r="T14" s="465"/>
      <c r="U14" s="465"/>
      <c r="V14" s="465"/>
      <c r="W14" s="465"/>
      <c r="X14" s="466"/>
      <c r="Y14" s="165"/>
      <c r="Z14" s="433"/>
      <c r="AA14" s="433"/>
      <c r="AB14" s="164"/>
      <c r="AC14" s="165"/>
      <c r="AD14" s="433"/>
      <c r="AE14" s="433"/>
      <c r="AF14" s="164"/>
    </row>
    <row r="15" spans="1:32" ht="18.75" customHeight="1" x14ac:dyDescent="0.15">
      <c r="A15" s="94"/>
      <c r="B15" s="390"/>
      <c r="C15" s="132"/>
      <c r="D15" s="415"/>
      <c r="E15" s="395"/>
      <c r="F15" s="408"/>
      <c r="G15" s="109"/>
      <c r="H15" s="913"/>
      <c r="I15" s="924"/>
      <c r="J15" s="909"/>
      <c r="K15" s="909"/>
      <c r="L15" s="909"/>
      <c r="M15" s="924"/>
      <c r="N15" s="910"/>
      <c r="O15" s="910"/>
      <c r="P15" s="910"/>
      <c r="Q15" s="444"/>
      <c r="R15" s="444"/>
      <c r="S15" s="444"/>
      <c r="T15" s="444"/>
      <c r="U15" s="444"/>
      <c r="V15" s="444"/>
      <c r="W15" s="444"/>
      <c r="X15" s="445"/>
      <c r="Y15" s="165"/>
      <c r="Z15" s="433"/>
      <c r="AA15" s="433"/>
      <c r="AB15" s="164"/>
      <c r="AC15" s="165"/>
      <c r="AD15" s="433"/>
      <c r="AE15" s="433"/>
      <c r="AF15" s="164"/>
    </row>
    <row r="16" spans="1:32" ht="19.5" customHeight="1" x14ac:dyDescent="0.15">
      <c r="A16" s="94"/>
      <c r="B16" s="390"/>
      <c r="C16" s="132"/>
      <c r="D16" s="415"/>
      <c r="E16" s="395"/>
      <c r="F16" s="408"/>
      <c r="G16" s="109"/>
      <c r="H16" s="666" t="s">
        <v>52</v>
      </c>
      <c r="I16" s="451" t="s">
        <v>11</v>
      </c>
      <c r="J16" s="448" t="s">
        <v>30</v>
      </c>
      <c r="K16" s="448"/>
      <c r="L16" s="451" t="s">
        <v>11</v>
      </c>
      <c r="M16" s="448" t="s">
        <v>31</v>
      </c>
      <c r="N16" s="448"/>
      <c r="O16" s="451" t="s">
        <v>11</v>
      </c>
      <c r="P16" s="448" t="s">
        <v>32</v>
      </c>
      <c r="Q16" s="452"/>
      <c r="R16" s="449"/>
      <c r="S16" s="449"/>
      <c r="T16" s="449"/>
      <c r="U16" s="449"/>
      <c r="V16" s="449"/>
      <c r="W16" s="449"/>
      <c r="X16" s="456"/>
      <c r="Y16" s="165"/>
      <c r="Z16" s="433"/>
      <c r="AA16" s="433"/>
      <c r="AB16" s="164"/>
      <c r="AC16" s="165"/>
      <c r="AD16" s="433"/>
      <c r="AE16" s="433"/>
      <c r="AF16" s="164"/>
    </row>
    <row r="17" spans="1:32" ht="18.75" customHeight="1" x14ac:dyDescent="0.15">
      <c r="A17" s="359"/>
      <c r="B17" s="390"/>
      <c r="C17" s="132"/>
      <c r="D17" s="415"/>
      <c r="E17" s="395"/>
      <c r="F17" s="408"/>
      <c r="G17" s="109"/>
      <c r="H17" s="665" t="s">
        <v>73</v>
      </c>
      <c r="I17" s="447" t="s">
        <v>11</v>
      </c>
      <c r="J17" s="448" t="s">
        <v>30</v>
      </c>
      <c r="K17" s="449"/>
      <c r="L17" s="451" t="s">
        <v>11</v>
      </c>
      <c r="M17" s="448" t="s">
        <v>36</v>
      </c>
      <c r="N17" s="443"/>
      <c r="O17" s="443"/>
      <c r="P17" s="443"/>
      <c r="Q17" s="444"/>
      <c r="R17" s="444"/>
      <c r="S17" s="444"/>
      <c r="T17" s="444"/>
      <c r="U17" s="444"/>
      <c r="V17" s="444"/>
      <c r="W17" s="444"/>
      <c r="X17" s="445"/>
      <c r="Y17" s="165"/>
      <c r="Z17" s="433"/>
      <c r="AA17" s="433"/>
      <c r="AB17" s="164"/>
      <c r="AC17" s="165"/>
      <c r="AD17" s="433"/>
      <c r="AE17" s="433"/>
      <c r="AF17" s="164"/>
    </row>
    <row r="18" spans="1:32" ht="19.5" customHeight="1" x14ac:dyDescent="0.15">
      <c r="A18" s="359" t="s">
        <v>11</v>
      </c>
      <c r="B18" s="390">
        <v>12</v>
      </c>
      <c r="C18" s="132" t="s">
        <v>74</v>
      </c>
      <c r="D18" s="415"/>
      <c r="E18" s="395"/>
      <c r="F18" s="408"/>
      <c r="G18" s="109"/>
      <c r="H18" s="454" t="s">
        <v>75</v>
      </c>
      <c r="I18" s="447" t="s">
        <v>11</v>
      </c>
      <c r="J18" s="460" t="s">
        <v>30</v>
      </c>
      <c r="K18" s="460"/>
      <c r="L18" s="451" t="s">
        <v>11</v>
      </c>
      <c r="M18" s="448" t="s">
        <v>76</v>
      </c>
      <c r="N18" s="448"/>
      <c r="O18" s="451" t="s">
        <v>11</v>
      </c>
      <c r="P18" s="448" t="s">
        <v>32</v>
      </c>
      <c r="Q18" s="448"/>
      <c r="R18" s="451" t="s">
        <v>11</v>
      </c>
      <c r="S18" s="460" t="s">
        <v>77</v>
      </c>
      <c r="T18" s="460"/>
      <c r="U18" s="448"/>
      <c r="V18" s="448"/>
      <c r="W18" s="448"/>
      <c r="X18" s="455"/>
      <c r="Y18" s="165"/>
      <c r="Z18" s="433"/>
      <c r="AA18" s="433"/>
      <c r="AB18" s="164"/>
      <c r="AC18" s="165"/>
      <c r="AD18" s="433"/>
      <c r="AE18" s="433"/>
      <c r="AF18" s="164"/>
    </row>
    <row r="19" spans="1:32" ht="18.75" customHeight="1" x14ac:dyDescent="0.15">
      <c r="A19" s="94"/>
      <c r="B19" s="390"/>
      <c r="C19" s="132"/>
      <c r="D19" s="415"/>
      <c r="E19" s="395"/>
      <c r="F19" s="408"/>
      <c r="G19" s="109"/>
      <c r="H19" s="850" t="s">
        <v>53</v>
      </c>
      <c r="I19" s="366" t="s">
        <v>11</v>
      </c>
      <c r="J19" s="400" t="s">
        <v>30</v>
      </c>
      <c r="K19" s="400"/>
      <c r="L19" s="227"/>
      <c r="M19" s="228"/>
      <c r="N19" s="228"/>
      <c r="O19" s="227"/>
      <c r="P19" s="228"/>
      <c r="Q19" s="229"/>
      <c r="R19" s="227"/>
      <c r="S19" s="228"/>
      <c r="T19" s="229"/>
      <c r="U19" s="365" t="s">
        <v>11</v>
      </c>
      <c r="V19" s="400" t="s">
        <v>54</v>
      </c>
      <c r="W19" s="144"/>
      <c r="X19" s="145"/>
      <c r="Y19" s="433"/>
      <c r="Z19" s="433"/>
      <c r="AA19" s="433"/>
      <c r="AB19" s="164"/>
      <c r="AC19" s="165"/>
      <c r="AD19" s="433"/>
      <c r="AE19" s="433"/>
      <c r="AF19" s="164"/>
    </row>
    <row r="20" spans="1:32" ht="18.75" customHeight="1" x14ac:dyDescent="0.15">
      <c r="A20" s="94"/>
      <c r="B20" s="390"/>
      <c r="C20" s="132"/>
      <c r="D20" s="415"/>
      <c r="E20" s="395"/>
      <c r="F20" s="408"/>
      <c r="G20" s="109"/>
      <c r="H20" s="848"/>
      <c r="I20" s="359" t="s">
        <v>11</v>
      </c>
      <c r="J20" s="2" t="s">
        <v>55</v>
      </c>
      <c r="K20" s="2"/>
      <c r="L20" s="361"/>
      <c r="M20" s="361" t="s">
        <v>11</v>
      </c>
      <c r="N20" s="2" t="s">
        <v>56</v>
      </c>
      <c r="O20" s="361"/>
      <c r="P20" s="361"/>
      <c r="Q20" s="361" t="s">
        <v>11</v>
      </c>
      <c r="R20" s="2" t="s">
        <v>57</v>
      </c>
      <c r="T20" s="2"/>
      <c r="U20" s="361" t="s">
        <v>11</v>
      </c>
      <c r="V20" s="2" t="s">
        <v>58</v>
      </c>
      <c r="W20" s="215"/>
      <c r="X20" s="216"/>
      <c r="Y20" s="433"/>
      <c r="Z20" s="433"/>
      <c r="AA20" s="433"/>
      <c r="AB20" s="164"/>
      <c r="AC20" s="165"/>
      <c r="AD20" s="433"/>
      <c r="AE20" s="433"/>
      <c r="AF20" s="164"/>
    </row>
    <row r="21" spans="1:32" ht="18.75" customHeight="1" x14ac:dyDescent="0.15">
      <c r="A21" s="94"/>
      <c r="B21" s="390"/>
      <c r="C21" s="132"/>
      <c r="D21" s="415"/>
      <c r="E21" s="395"/>
      <c r="F21" s="408"/>
      <c r="G21" s="109"/>
      <c r="H21" s="848"/>
      <c r="I21" s="359" t="s">
        <v>11</v>
      </c>
      <c r="J21" s="2" t="s">
        <v>59</v>
      </c>
      <c r="K21" s="2"/>
      <c r="L21" s="361"/>
      <c r="M21" s="361" t="s">
        <v>11</v>
      </c>
      <c r="N21" s="2" t="s">
        <v>60</v>
      </c>
      <c r="O21" s="361"/>
      <c r="P21" s="361"/>
      <c r="Q21" s="361" t="s">
        <v>11</v>
      </c>
      <c r="R21" s="2" t="s">
        <v>61</v>
      </c>
      <c r="T21" s="2"/>
      <c r="U21" s="361" t="s">
        <v>11</v>
      </c>
      <c r="V21" s="2" t="s">
        <v>62</v>
      </c>
      <c r="W21" s="215"/>
      <c r="X21" s="216"/>
      <c r="Y21" s="433"/>
      <c r="Z21" s="433"/>
      <c r="AA21" s="433"/>
      <c r="AB21" s="164"/>
      <c r="AC21" s="165"/>
      <c r="AD21" s="433"/>
      <c r="AE21" s="433"/>
      <c r="AF21" s="164"/>
    </row>
    <row r="22" spans="1:32" ht="18.75" customHeight="1" x14ac:dyDescent="0.15">
      <c r="A22" s="94"/>
      <c r="B22" s="390"/>
      <c r="C22" s="132"/>
      <c r="D22" s="415"/>
      <c r="E22" s="395"/>
      <c r="F22" s="408"/>
      <c r="G22" s="109"/>
      <c r="H22" s="848"/>
      <c r="I22" s="359" t="s">
        <v>11</v>
      </c>
      <c r="J22" s="2" t="s">
        <v>63</v>
      </c>
      <c r="K22" s="2"/>
      <c r="L22" s="361"/>
      <c r="M22" s="361" t="s">
        <v>11</v>
      </c>
      <c r="N22" s="2" t="s">
        <v>64</v>
      </c>
      <c r="O22" s="361"/>
      <c r="P22" s="361"/>
      <c r="Q22" s="361" t="s">
        <v>11</v>
      </c>
      <c r="R22" s="2" t="s">
        <v>65</v>
      </c>
      <c r="T22" s="2"/>
      <c r="U22" s="361" t="s">
        <v>11</v>
      </c>
      <c r="V22" s="2" t="s">
        <v>66</v>
      </c>
      <c r="W22" s="215"/>
      <c r="X22" s="216"/>
      <c r="Y22" s="433"/>
      <c r="Z22" s="433"/>
      <c r="AA22" s="433"/>
      <c r="AB22" s="164"/>
      <c r="AC22" s="165"/>
      <c r="AD22" s="433"/>
      <c r="AE22" s="433"/>
      <c r="AF22" s="164"/>
    </row>
    <row r="23" spans="1:32" ht="18.75" customHeight="1" x14ac:dyDescent="0.15">
      <c r="A23" s="94"/>
      <c r="B23" s="390"/>
      <c r="C23" s="132"/>
      <c r="D23" s="415"/>
      <c r="E23" s="395"/>
      <c r="F23" s="408"/>
      <c r="G23" s="109"/>
      <c r="H23" s="848"/>
      <c r="I23" s="359" t="s">
        <v>11</v>
      </c>
      <c r="J23" s="2" t="s">
        <v>67</v>
      </c>
      <c r="K23" s="2"/>
      <c r="L23" s="361"/>
      <c r="M23" s="361" t="s">
        <v>11</v>
      </c>
      <c r="N23" s="2" t="s">
        <v>68</v>
      </c>
      <c r="O23" s="361"/>
      <c r="P23" s="361"/>
      <c r="Q23" s="361" t="s">
        <v>11</v>
      </c>
      <c r="R23" s="2" t="s">
        <v>69</v>
      </c>
      <c r="T23" s="2"/>
      <c r="U23" s="361" t="s">
        <v>11</v>
      </c>
      <c r="V23" s="2" t="s">
        <v>70</v>
      </c>
      <c r="W23" s="215"/>
      <c r="X23" s="216"/>
      <c r="Y23" s="433"/>
      <c r="Z23" s="433"/>
      <c r="AA23" s="433"/>
      <c r="AB23" s="164"/>
      <c r="AC23" s="165"/>
      <c r="AD23" s="433"/>
      <c r="AE23" s="433"/>
      <c r="AF23" s="164"/>
    </row>
    <row r="24" spans="1:32" ht="18.75" customHeight="1" x14ac:dyDescent="0.15">
      <c r="A24" s="425"/>
      <c r="B24" s="370"/>
      <c r="C24" s="427"/>
      <c r="D24" s="421"/>
      <c r="E24" s="417"/>
      <c r="F24" s="409"/>
      <c r="G24" s="431"/>
      <c r="H24" s="869"/>
      <c r="I24" s="251" t="s">
        <v>11</v>
      </c>
      <c r="J24" s="426" t="s">
        <v>71</v>
      </c>
      <c r="K24" s="426"/>
      <c r="L24" s="236"/>
      <c r="M24" s="236"/>
      <c r="N24" s="426"/>
      <c r="O24" s="236"/>
      <c r="P24" s="236"/>
      <c r="Q24" s="236"/>
      <c r="R24" s="426"/>
      <c r="S24" s="381"/>
      <c r="T24" s="426"/>
      <c r="U24" s="236"/>
      <c r="V24" s="426"/>
      <c r="W24" s="237"/>
      <c r="X24" s="238"/>
      <c r="Y24" s="113"/>
      <c r="Z24" s="182"/>
      <c r="AA24" s="182"/>
      <c r="AB24" s="112"/>
      <c r="AC24" s="113"/>
      <c r="AD24" s="182"/>
      <c r="AE24" s="182"/>
      <c r="AF24" s="112"/>
    </row>
  </sheetData>
  <mergeCells count="25">
    <mergeCell ref="H19:H24"/>
    <mergeCell ref="H12:H13"/>
    <mergeCell ref="I12:I13"/>
    <mergeCell ref="J12:L13"/>
    <mergeCell ref="M12:M13"/>
    <mergeCell ref="N12:P13"/>
    <mergeCell ref="H14:H15"/>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O10 P20:Q24 U19:U24 M20:M24 M8:M10">
      <formula1>"□,■"</formula1>
    </dataValidation>
  </dataValidations>
  <pageMargins left="0.7" right="0.7" top="0.75" bottom="0.75" header="0.3" footer="0.3"/>
  <pageSetup paperSize="9"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F38"/>
  <sheetViews>
    <sheetView view="pageBreakPreview" zoomScale="50" zoomScaleNormal="85" zoomScaleSheetLayoutView="50" workbookViewId="0">
      <selection activeCell="Y10" sqref="Y10:AB11"/>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939" t="s">
        <v>10</v>
      </c>
      <c r="I8" s="621" t="s">
        <v>11</v>
      </c>
      <c r="J8" s="435" t="s">
        <v>12</v>
      </c>
      <c r="K8" s="480"/>
      <c r="L8" s="480"/>
      <c r="M8" s="621" t="s">
        <v>11</v>
      </c>
      <c r="N8" s="435" t="s">
        <v>13</v>
      </c>
      <c r="O8" s="480"/>
      <c r="P8" s="480"/>
      <c r="Q8" s="621" t="s">
        <v>11</v>
      </c>
      <c r="R8" s="435" t="s">
        <v>14</v>
      </c>
      <c r="S8" s="480"/>
      <c r="T8" s="480"/>
      <c r="U8" s="621" t="s">
        <v>11</v>
      </c>
      <c r="V8" s="435" t="s">
        <v>15</v>
      </c>
      <c r="W8" s="480"/>
      <c r="X8" s="481"/>
      <c r="Y8" s="926"/>
      <c r="Z8" s="927"/>
      <c r="AA8" s="927"/>
      <c r="AB8" s="928"/>
      <c r="AC8" s="926"/>
      <c r="AD8" s="927"/>
      <c r="AE8" s="927"/>
      <c r="AF8" s="928"/>
    </row>
    <row r="9" spans="1:32" ht="18.75" customHeight="1" x14ac:dyDescent="0.15">
      <c r="A9" s="858"/>
      <c r="B9" s="859"/>
      <c r="C9" s="860"/>
      <c r="D9" s="858"/>
      <c r="E9" s="860"/>
      <c r="F9" s="858"/>
      <c r="G9" s="860"/>
      <c r="H9" s="940"/>
      <c r="I9" s="620" t="s">
        <v>11</v>
      </c>
      <c r="J9" s="457" t="s">
        <v>16</v>
      </c>
      <c r="K9" s="483"/>
      <c r="L9" s="483"/>
      <c r="M9" s="621" t="s">
        <v>11</v>
      </c>
      <c r="N9" s="457" t="s">
        <v>17</v>
      </c>
      <c r="O9" s="483"/>
      <c r="P9" s="483"/>
      <c r="Q9" s="621" t="s">
        <v>11</v>
      </c>
      <c r="R9" s="457" t="s">
        <v>18</v>
      </c>
      <c r="S9" s="483"/>
      <c r="T9" s="483"/>
      <c r="U9" s="621" t="s">
        <v>11</v>
      </c>
      <c r="V9" s="457" t="s">
        <v>19</v>
      </c>
      <c r="W9" s="483"/>
      <c r="X9" s="484"/>
      <c r="Y9" s="929"/>
      <c r="Z9" s="930"/>
      <c r="AA9" s="930"/>
      <c r="AB9" s="931"/>
      <c r="AC9" s="929"/>
      <c r="AD9" s="930"/>
      <c r="AE9" s="930"/>
      <c r="AF9" s="931"/>
    </row>
    <row r="10" spans="1:32" ht="19.5" customHeight="1" x14ac:dyDescent="0.15">
      <c r="A10" s="94"/>
      <c r="B10" s="390"/>
      <c r="C10" s="132"/>
      <c r="D10" s="415"/>
      <c r="E10" s="395"/>
      <c r="F10" s="408"/>
      <c r="G10" s="109"/>
      <c r="H10" s="655" t="s">
        <v>26</v>
      </c>
      <c r="I10" s="618" t="s">
        <v>11</v>
      </c>
      <c r="J10" s="460" t="s">
        <v>27</v>
      </c>
      <c r="K10" s="463"/>
      <c r="L10" s="486"/>
      <c r="M10" s="616" t="s">
        <v>11</v>
      </c>
      <c r="N10" s="460" t="s">
        <v>28</v>
      </c>
      <c r="O10" s="616"/>
      <c r="P10" s="460"/>
      <c r="Q10" s="444"/>
      <c r="R10" s="444"/>
      <c r="S10" s="444"/>
      <c r="T10" s="444"/>
      <c r="U10" s="444"/>
      <c r="V10" s="444"/>
      <c r="W10" s="444"/>
      <c r="X10" s="445"/>
      <c r="Y10" s="620" t="s">
        <v>11</v>
      </c>
      <c r="Z10" s="457" t="s">
        <v>22</v>
      </c>
      <c r="AA10" s="435"/>
      <c r="AB10" s="469"/>
      <c r="AC10" s="929"/>
      <c r="AD10" s="930"/>
      <c r="AE10" s="930"/>
      <c r="AF10" s="931"/>
    </row>
    <row r="11" spans="1:32" ht="18.75" customHeight="1" x14ac:dyDescent="0.15">
      <c r="A11" s="94"/>
      <c r="B11" s="390"/>
      <c r="C11" s="132"/>
      <c r="D11" s="415"/>
      <c r="E11" s="395"/>
      <c r="F11" s="408"/>
      <c r="G11" s="109"/>
      <c r="H11" s="657" t="s">
        <v>72</v>
      </c>
      <c r="I11" s="618" t="s">
        <v>11</v>
      </c>
      <c r="J11" s="460" t="s">
        <v>30</v>
      </c>
      <c r="K11" s="463"/>
      <c r="L11" s="616" t="s">
        <v>11</v>
      </c>
      <c r="M11" s="460" t="s">
        <v>36</v>
      </c>
      <c r="N11" s="460"/>
      <c r="O11" s="460"/>
      <c r="P11" s="460"/>
      <c r="Q11" s="444"/>
      <c r="R11" s="444"/>
      <c r="S11" s="444"/>
      <c r="T11" s="444"/>
      <c r="U11" s="444"/>
      <c r="V11" s="444"/>
      <c r="W11" s="444"/>
      <c r="X11" s="445"/>
      <c r="Y11" s="621" t="s">
        <v>11</v>
      </c>
      <c r="Z11" s="457" t="s">
        <v>24</v>
      </c>
      <c r="AA11" s="468"/>
      <c r="AB11" s="469"/>
      <c r="AC11" s="929"/>
      <c r="AD11" s="930"/>
      <c r="AE11" s="930"/>
      <c r="AF11" s="931"/>
    </row>
    <row r="12" spans="1:32" ht="18.75" customHeight="1" x14ac:dyDescent="0.15">
      <c r="A12" s="94"/>
      <c r="B12" s="390"/>
      <c r="C12" s="132"/>
      <c r="D12" s="415"/>
      <c r="E12" s="395"/>
      <c r="F12" s="408"/>
      <c r="G12" s="109"/>
      <c r="H12" s="932" t="s">
        <v>49</v>
      </c>
      <c r="I12" s="923" t="s">
        <v>11</v>
      </c>
      <c r="J12" s="920" t="s">
        <v>44</v>
      </c>
      <c r="K12" s="920"/>
      <c r="L12" s="920"/>
      <c r="M12" s="923" t="s">
        <v>11</v>
      </c>
      <c r="N12" s="920" t="s">
        <v>45</v>
      </c>
      <c r="O12" s="920"/>
      <c r="P12" s="920"/>
      <c r="Q12" s="465"/>
      <c r="R12" s="465"/>
      <c r="S12" s="465"/>
      <c r="T12" s="465"/>
      <c r="U12" s="465"/>
      <c r="V12" s="465"/>
      <c r="W12" s="465"/>
      <c r="X12" s="466"/>
      <c r="Y12" s="282"/>
      <c r="Z12" s="282"/>
      <c r="AA12" s="282"/>
      <c r="AB12" s="656"/>
      <c r="AC12" s="929"/>
      <c r="AD12" s="930"/>
      <c r="AE12" s="930"/>
      <c r="AF12" s="931"/>
    </row>
    <row r="13" spans="1:32" ht="18.75" customHeight="1" x14ac:dyDescent="0.15">
      <c r="A13" s="94"/>
      <c r="B13" s="390"/>
      <c r="C13" s="132"/>
      <c r="D13" s="415"/>
      <c r="E13" s="395"/>
      <c r="F13" s="408"/>
      <c r="G13" s="109"/>
      <c r="H13" s="938"/>
      <c r="I13" s="925"/>
      <c r="J13" s="910"/>
      <c r="K13" s="910"/>
      <c r="L13" s="910"/>
      <c r="M13" s="925"/>
      <c r="N13" s="910"/>
      <c r="O13" s="910"/>
      <c r="P13" s="910"/>
      <c r="Q13" s="444"/>
      <c r="R13" s="444"/>
      <c r="S13" s="444"/>
      <c r="T13" s="444"/>
      <c r="U13" s="444"/>
      <c r="V13" s="444"/>
      <c r="W13" s="444"/>
      <c r="X13" s="445"/>
      <c r="Y13" s="659"/>
      <c r="Z13" s="658"/>
      <c r="AA13" s="658"/>
      <c r="AB13" s="656"/>
      <c r="AC13" s="929"/>
      <c r="AD13" s="930"/>
      <c r="AE13" s="930"/>
      <c r="AF13" s="931"/>
    </row>
    <row r="14" spans="1:32" ht="18.75" customHeight="1" x14ac:dyDescent="0.15">
      <c r="A14" s="94"/>
      <c r="B14" s="390"/>
      <c r="C14" s="132"/>
      <c r="D14" s="415"/>
      <c r="E14" s="395"/>
      <c r="F14" s="408"/>
      <c r="G14" s="109"/>
      <c r="H14" s="932" t="s">
        <v>50</v>
      </c>
      <c r="I14" s="923" t="s">
        <v>11</v>
      </c>
      <c r="J14" s="920" t="s">
        <v>44</v>
      </c>
      <c r="K14" s="920"/>
      <c r="L14" s="920"/>
      <c r="M14" s="923" t="s">
        <v>11</v>
      </c>
      <c r="N14" s="920" t="s">
        <v>45</v>
      </c>
      <c r="O14" s="920"/>
      <c r="P14" s="920"/>
      <c r="Q14" s="465"/>
      <c r="R14" s="465"/>
      <c r="S14" s="465"/>
      <c r="T14" s="465"/>
      <c r="U14" s="465"/>
      <c r="V14" s="465"/>
      <c r="W14" s="465"/>
      <c r="X14" s="466"/>
      <c r="Y14" s="659"/>
      <c r="Z14" s="658"/>
      <c r="AA14" s="658"/>
      <c r="AB14" s="656"/>
      <c r="AC14" s="929"/>
      <c r="AD14" s="930"/>
      <c r="AE14" s="930"/>
      <c r="AF14" s="931"/>
    </row>
    <row r="15" spans="1:32" ht="18.75" customHeight="1" x14ac:dyDescent="0.15">
      <c r="A15" s="94"/>
      <c r="B15" s="390"/>
      <c r="C15" s="132"/>
      <c r="D15" s="415"/>
      <c r="E15" s="395"/>
      <c r="F15" s="408"/>
      <c r="G15" s="109"/>
      <c r="H15" s="938"/>
      <c r="I15" s="925"/>
      <c r="J15" s="910"/>
      <c r="K15" s="910"/>
      <c r="L15" s="910"/>
      <c r="M15" s="925"/>
      <c r="N15" s="910"/>
      <c r="O15" s="910"/>
      <c r="P15" s="910"/>
      <c r="Q15" s="444"/>
      <c r="R15" s="444"/>
      <c r="S15" s="444"/>
      <c r="T15" s="444"/>
      <c r="U15" s="444"/>
      <c r="V15" s="444"/>
      <c r="W15" s="444"/>
      <c r="X15" s="445"/>
      <c r="Y15" s="659"/>
      <c r="Z15" s="658"/>
      <c r="AA15" s="658"/>
      <c r="AB15" s="656"/>
      <c r="AC15" s="929"/>
      <c r="AD15" s="930"/>
      <c r="AE15" s="930"/>
      <c r="AF15" s="931"/>
    </row>
    <row r="16" spans="1:32" ht="18.75" customHeight="1" x14ac:dyDescent="0.15">
      <c r="A16" s="94"/>
      <c r="B16" s="390"/>
      <c r="C16" s="132"/>
      <c r="D16" s="361" t="s">
        <v>11</v>
      </c>
      <c r="E16" s="395" t="s">
        <v>78</v>
      </c>
      <c r="F16" s="408"/>
      <c r="G16" s="109"/>
      <c r="H16" s="660" t="s">
        <v>79</v>
      </c>
      <c r="I16" s="617" t="s">
        <v>11</v>
      </c>
      <c r="J16" s="448" t="s">
        <v>30</v>
      </c>
      <c r="K16" s="449"/>
      <c r="L16" s="451" t="s">
        <v>11</v>
      </c>
      <c r="M16" s="448" t="s">
        <v>80</v>
      </c>
      <c r="N16" s="448"/>
      <c r="O16" s="615" t="s">
        <v>11</v>
      </c>
      <c r="P16" s="458" t="s">
        <v>81</v>
      </c>
      <c r="Q16" s="622"/>
      <c r="R16" s="622"/>
      <c r="S16" s="622"/>
      <c r="T16" s="622"/>
      <c r="U16" s="622"/>
      <c r="V16" s="622"/>
      <c r="W16" s="622"/>
      <c r="X16" s="491"/>
      <c r="Y16" s="659"/>
      <c r="Z16" s="658"/>
      <c r="AA16" s="658"/>
      <c r="AB16" s="656"/>
      <c r="AC16" s="929"/>
      <c r="AD16" s="930"/>
      <c r="AE16" s="930"/>
      <c r="AF16" s="931"/>
    </row>
    <row r="17" spans="1:32" ht="18.75" customHeight="1" x14ac:dyDescent="0.15">
      <c r="A17" s="359" t="s">
        <v>11</v>
      </c>
      <c r="B17" s="390">
        <v>13</v>
      </c>
      <c r="C17" s="132" t="s">
        <v>82</v>
      </c>
      <c r="D17" s="361" t="s">
        <v>11</v>
      </c>
      <c r="E17" s="395" t="s">
        <v>83</v>
      </c>
      <c r="F17" s="408"/>
      <c r="G17" s="109"/>
      <c r="H17" s="660" t="s">
        <v>84</v>
      </c>
      <c r="I17" s="617" t="s">
        <v>11</v>
      </c>
      <c r="J17" s="448" t="s">
        <v>85</v>
      </c>
      <c r="K17" s="449"/>
      <c r="L17" s="450"/>
      <c r="M17" s="621" t="s">
        <v>11</v>
      </c>
      <c r="N17" s="448" t="s">
        <v>86</v>
      </c>
      <c r="O17" s="452"/>
      <c r="P17" s="452"/>
      <c r="Q17" s="452"/>
      <c r="R17" s="452"/>
      <c r="S17" s="452"/>
      <c r="T17" s="452"/>
      <c r="U17" s="452"/>
      <c r="V17" s="452"/>
      <c r="W17" s="452"/>
      <c r="X17" s="453"/>
      <c r="Y17" s="659"/>
      <c r="Z17" s="658"/>
      <c r="AA17" s="658"/>
      <c r="AB17" s="656"/>
      <c r="AC17" s="929"/>
      <c r="AD17" s="930"/>
      <c r="AE17" s="930"/>
      <c r="AF17" s="931"/>
    </row>
    <row r="18" spans="1:32" ht="18.75" customHeight="1" x14ac:dyDescent="0.15">
      <c r="A18" s="94"/>
      <c r="B18" s="390"/>
      <c r="C18" s="132"/>
      <c r="D18" s="361" t="s">
        <v>11</v>
      </c>
      <c r="E18" s="395" t="s">
        <v>87</v>
      </c>
      <c r="F18" s="408"/>
      <c r="G18" s="109"/>
      <c r="H18" s="660" t="s">
        <v>88</v>
      </c>
      <c r="I18" s="617" t="s">
        <v>11</v>
      </c>
      <c r="J18" s="448" t="s">
        <v>30</v>
      </c>
      <c r="K18" s="449"/>
      <c r="L18" s="451" t="s">
        <v>11</v>
      </c>
      <c r="M18" s="448" t="s">
        <v>36</v>
      </c>
      <c r="N18" s="448"/>
      <c r="O18" s="622"/>
      <c r="P18" s="622"/>
      <c r="Q18" s="622"/>
      <c r="R18" s="622"/>
      <c r="S18" s="622"/>
      <c r="T18" s="622"/>
      <c r="U18" s="622"/>
      <c r="V18" s="622"/>
      <c r="W18" s="622"/>
      <c r="X18" s="491"/>
      <c r="Y18" s="659"/>
      <c r="Z18" s="658"/>
      <c r="AA18" s="658"/>
      <c r="AB18" s="656"/>
      <c r="AC18" s="929"/>
      <c r="AD18" s="930"/>
      <c r="AE18" s="930"/>
      <c r="AF18" s="931"/>
    </row>
    <row r="19" spans="1:32" ht="18.75" customHeight="1" x14ac:dyDescent="0.15">
      <c r="A19" s="94"/>
      <c r="B19" s="390"/>
      <c r="C19" s="132"/>
      <c r="D19" s="415"/>
      <c r="E19" s="395"/>
      <c r="F19" s="408"/>
      <c r="G19" s="109"/>
      <c r="H19" s="660" t="s">
        <v>89</v>
      </c>
      <c r="I19" s="617" t="s">
        <v>11</v>
      </c>
      <c r="J19" s="448" t="s">
        <v>30</v>
      </c>
      <c r="K19" s="449"/>
      <c r="L19" s="451" t="s">
        <v>11</v>
      </c>
      <c r="M19" s="448" t="s">
        <v>36</v>
      </c>
      <c r="N19" s="448"/>
      <c r="O19" s="622"/>
      <c r="P19" s="622"/>
      <c r="Q19" s="622"/>
      <c r="R19" s="622"/>
      <c r="S19" s="622"/>
      <c r="T19" s="622"/>
      <c r="U19" s="622"/>
      <c r="V19" s="622"/>
      <c r="W19" s="622"/>
      <c r="X19" s="491"/>
      <c r="Y19" s="659"/>
      <c r="Z19" s="658"/>
      <c r="AA19" s="658"/>
      <c r="AB19" s="656"/>
      <c r="AC19" s="929"/>
      <c r="AD19" s="930"/>
      <c r="AE19" s="930"/>
      <c r="AF19" s="931"/>
    </row>
    <row r="20" spans="1:32" ht="18.75" customHeight="1" x14ac:dyDescent="0.15">
      <c r="A20" s="94"/>
      <c r="B20" s="390"/>
      <c r="C20" s="132"/>
      <c r="D20" s="415"/>
      <c r="E20" s="395"/>
      <c r="F20" s="408"/>
      <c r="G20" s="109"/>
      <c r="H20" s="660" t="s">
        <v>90</v>
      </c>
      <c r="I20" s="617" t="s">
        <v>11</v>
      </c>
      <c r="J20" s="448" t="s">
        <v>30</v>
      </c>
      <c r="K20" s="449"/>
      <c r="L20" s="451" t="s">
        <v>11</v>
      </c>
      <c r="M20" s="448" t="s">
        <v>36</v>
      </c>
      <c r="N20" s="448"/>
      <c r="O20" s="622"/>
      <c r="P20" s="622"/>
      <c r="Q20" s="622"/>
      <c r="R20" s="622"/>
      <c r="S20" s="622"/>
      <c r="T20" s="622"/>
      <c r="U20" s="622"/>
      <c r="V20" s="622"/>
      <c r="W20" s="622"/>
      <c r="X20" s="491"/>
      <c r="Y20" s="659"/>
      <c r="Z20" s="658"/>
      <c r="AA20" s="658"/>
      <c r="AB20" s="656"/>
      <c r="AC20" s="929"/>
      <c r="AD20" s="930"/>
      <c r="AE20" s="930"/>
      <c r="AF20" s="931"/>
    </row>
    <row r="21" spans="1:32" ht="18.75" customHeight="1" x14ac:dyDescent="0.15">
      <c r="A21" s="94"/>
      <c r="B21" s="390"/>
      <c r="C21" s="132"/>
      <c r="D21" s="415"/>
      <c r="E21" s="395"/>
      <c r="F21" s="408"/>
      <c r="G21" s="109"/>
      <c r="H21" s="660" t="s">
        <v>91</v>
      </c>
      <c r="I21" s="617" t="s">
        <v>11</v>
      </c>
      <c r="J21" s="448" t="s">
        <v>30</v>
      </c>
      <c r="K21" s="448"/>
      <c r="L21" s="451" t="s">
        <v>11</v>
      </c>
      <c r="M21" s="448" t="s">
        <v>80</v>
      </c>
      <c r="N21" s="448"/>
      <c r="O21" s="621" t="s">
        <v>11</v>
      </c>
      <c r="P21" s="448" t="s">
        <v>81</v>
      </c>
      <c r="Q21" s="622"/>
      <c r="R21" s="622"/>
      <c r="S21" s="622"/>
      <c r="T21" s="622"/>
      <c r="U21" s="622"/>
      <c r="V21" s="622"/>
      <c r="W21" s="622"/>
      <c r="X21" s="491"/>
      <c r="Y21" s="659"/>
      <c r="Z21" s="658"/>
      <c r="AA21" s="658"/>
      <c r="AB21" s="656"/>
      <c r="AC21" s="929"/>
      <c r="AD21" s="930"/>
      <c r="AE21" s="930"/>
      <c r="AF21" s="931"/>
    </row>
    <row r="22" spans="1:32" ht="19.5" customHeight="1" x14ac:dyDescent="0.15">
      <c r="A22" s="94"/>
      <c r="B22" s="390"/>
      <c r="C22" s="132"/>
      <c r="D22" s="415"/>
      <c r="E22" s="395"/>
      <c r="F22" s="408"/>
      <c r="G22" s="109"/>
      <c r="H22" s="661" t="s">
        <v>51</v>
      </c>
      <c r="I22" s="447" t="s">
        <v>11</v>
      </c>
      <c r="J22" s="448" t="s">
        <v>30</v>
      </c>
      <c r="K22" s="448"/>
      <c r="L22" s="451" t="s">
        <v>11</v>
      </c>
      <c r="M22" s="448" t="s">
        <v>36</v>
      </c>
      <c r="N22" s="448"/>
      <c r="O22" s="452"/>
      <c r="P22" s="448"/>
      <c r="Q22" s="452"/>
      <c r="R22" s="452"/>
      <c r="S22" s="452"/>
      <c r="T22" s="452"/>
      <c r="U22" s="452"/>
      <c r="V22" s="452"/>
      <c r="W22" s="452"/>
      <c r="X22" s="453"/>
      <c r="Y22" s="658"/>
      <c r="Z22" s="658"/>
      <c r="AA22" s="658"/>
      <c r="AB22" s="656"/>
      <c r="AC22" s="929"/>
      <c r="AD22" s="930"/>
      <c r="AE22" s="930"/>
      <c r="AF22" s="931"/>
    </row>
    <row r="23" spans="1:32" ht="18.75" customHeight="1" x14ac:dyDescent="0.15">
      <c r="A23" s="94"/>
      <c r="B23" s="390"/>
      <c r="C23" s="132"/>
      <c r="D23" s="415"/>
      <c r="E23" s="395"/>
      <c r="F23" s="408"/>
      <c r="G23" s="109"/>
      <c r="H23" s="932" t="s">
        <v>75</v>
      </c>
      <c r="I23" s="617" t="s">
        <v>11</v>
      </c>
      <c r="J23" s="458" t="s">
        <v>30</v>
      </c>
      <c r="K23" s="614"/>
      <c r="L23" s="619"/>
      <c r="M23" s="619"/>
      <c r="N23" s="614"/>
      <c r="O23" s="614"/>
      <c r="P23" s="614"/>
      <c r="Q23" s="615" t="s">
        <v>11</v>
      </c>
      <c r="R23" s="458" t="s">
        <v>92</v>
      </c>
      <c r="S23" s="621"/>
      <c r="T23" s="457"/>
      <c r="U23" s="614"/>
      <c r="V23" s="614"/>
      <c r="W23" s="614"/>
      <c r="X23" s="493"/>
      <c r="Y23" s="659"/>
      <c r="Z23" s="658"/>
      <c r="AA23" s="658"/>
      <c r="AB23" s="656"/>
      <c r="AC23" s="929"/>
      <c r="AD23" s="930"/>
      <c r="AE23" s="930"/>
      <c r="AF23" s="931"/>
    </row>
    <row r="24" spans="1:32" ht="18.75" customHeight="1" x14ac:dyDescent="0.15">
      <c r="A24" s="94"/>
      <c r="B24" s="390"/>
      <c r="C24" s="132"/>
      <c r="D24" s="415"/>
      <c r="E24" s="395"/>
      <c r="F24" s="408"/>
      <c r="G24" s="109"/>
      <c r="H24" s="933"/>
      <c r="I24" s="620" t="s">
        <v>11</v>
      </c>
      <c r="J24" s="457" t="s">
        <v>93</v>
      </c>
      <c r="K24" s="619"/>
      <c r="L24" s="621"/>
      <c r="M24" s="457"/>
      <c r="N24" s="619"/>
      <c r="O24" s="619"/>
      <c r="P24" s="619"/>
      <c r="Q24" s="621" t="s">
        <v>11</v>
      </c>
      <c r="R24" s="619" t="s">
        <v>94</v>
      </c>
      <c r="S24" s="621"/>
      <c r="T24" s="457"/>
      <c r="U24" s="619"/>
      <c r="V24" s="619"/>
      <c r="W24" s="619"/>
      <c r="X24" s="494"/>
      <c r="Y24" s="659"/>
      <c r="Z24" s="658"/>
      <c r="AA24" s="658"/>
      <c r="AB24" s="656"/>
      <c r="AC24" s="929"/>
      <c r="AD24" s="930"/>
      <c r="AE24" s="930"/>
      <c r="AF24" s="931"/>
    </row>
    <row r="25" spans="1:32" ht="18.75" customHeight="1" x14ac:dyDescent="0.15">
      <c r="A25" s="425"/>
      <c r="B25" s="370"/>
      <c r="C25" s="427"/>
      <c r="D25" s="421"/>
      <c r="E25" s="417"/>
      <c r="F25" s="409"/>
      <c r="G25" s="431"/>
      <c r="H25" s="934"/>
      <c r="I25" s="495" t="s">
        <v>11</v>
      </c>
      <c r="J25" s="496" t="s">
        <v>95</v>
      </c>
      <c r="K25" s="497"/>
      <c r="L25" s="497"/>
      <c r="M25" s="497"/>
      <c r="N25" s="497"/>
      <c r="O25" s="496"/>
      <c r="P25" s="496"/>
      <c r="Q25" s="497"/>
      <c r="R25" s="497"/>
      <c r="S25" s="497"/>
      <c r="T25" s="497"/>
      <c r="U25" s="497"/>
      <c r="V25" s="497"/>
      <c r="W25" s="497"/>
      <c r="X25" s="498"/>
      <c r="Y25" s="662"/>
      <c r="Z25" s="663"/>
      <c r="AA25" s="663"/>
      <c r="AB25" s="664"/>
      <c r="AC25" s="935"/>
      <c r="AD25" s="936"/>
      <c r="AE25" s="936"/>
      <c r="AF25" s="937"/>
    </row>
    <row r="26" spans="1:32" ht="66.75" customHeight="1" x14ac:dyDescent="0.15"/>
    <row r="27" spans="1:32" ht="36" customHeight="1" x14ac:dyDescent="0.15">
      <c r="A27" s="846" t="s">
        <v>401</v>
      </c>
      <c r="B27" s="846"/>
      <c r="C27" s="846"/>
      <c r="D27" s="846"/>
      <c r="E27" s="846"/>
      <c r="F27" s="846"/>
      <c r="G27" s="846"/>
      <c r="H27" s="846"/>
      <c r="I27" s="846"/>
      <c r="J27" s="846"/>
      <c r="K27" s="846"/>
      <c r="L27" s="846"/>
      <c r="M27" s="846"/>
      <c r="N27" s="846"/>
      <c r="O27" s="846"/>
      <c r="P27" s="846"/>
      <c r="Q27" s="846"/>
      <c r="R27" s="846"/>
      <c r="S27" s="846"/>
      <c r="T27" s="846"/>
      <c r="U27" s="846"/>
      <c r="V27" s="846"/>
      <c r="W27" s="846"/>
      <c r="X27" s="846"/>
      <c r="Y27" s="846"/>
      <c r="Z27" s="846"/>
      <c r="AA27" s="846"/>
      <c r="AB27" s="846"/>
      <c r="AC27" s="846"/>
      <c r="AD27" s="846"/>
      <c r="AE27" s="846"/>
      <c r="AF27" s="846"/>
    </row>
    <row r="28" spans="1:32" ht="20.25" customHeight="1" x14ac:dyDescent="0.15"/>
    <row r="29" spans="1:32" ht="18" customHeight="1" x14ac:dyDescent="0.15">
      <c r="A29" s="687" t="s">
        <v>402</v>
      </c>
      <c r="B29" s="688"/>
      <c r="C29" s="689"/>
      <c r="D29" s="687" t="s">
        <v>4</v>
      </c>
      <c r="E29" s="689"/>
      <c r="F29" s="687" t="s">
        <v>5</v>
      </c>
      <c r="G29" s="689"/>
      <c r="H29" s="687" t="s">
        <v>6</v>
      </c>
      <c r="I29" s="688"/>
      <c r="J29" s="688"/>
      <c r="K29" s="688"/>
      <c r="L29" s="688"/>
      <c r="M29" s="688"/>
      <c r="N29" s="688"/>
      <c r="O29" s="688"/>
      <c r="P29" s="688"/>
      <c r="Q29" s="688"/>
      <c r="R29" s="688"/>
      <c r="S29" s="688"/>
      <c r="T29" s="688"/>
      <c r="U29" s="688"/>
      <c r="V29" s="688"/>
      <c r="W29" s="688"/>
      <c r="X29" s="688"/>
      <c r="Y29" s="688"/>
      <c r="Z29" s="688"/>
      <c r="AA29" s="688"/>
      <c r="AB29" s="688"/>
      <c r="AC29" s="688"/>
      <c r="AD29" s="688"/>
      <c r="AE29" s="688"/>
      <c r="AF29" s="689"/>
    </row>
    <row r="30" spans="1:32" ht="18.75" customHeight="1" x14ac:dyDescent="0.15">
      <c r="A30" s="855" t="s">
        <v>9</v>
      </c>
      <c r="B30" s="856"/>
      <c r="C30" s="857"/>
      <c r="D30" s="367"/>
      <c r="E30" s="420"/>
      <c r="F30" s="419"/>
      <c r="G30" s="420"/>
      <c r="H30" s="861" t="s">
        <v>10</v>
      </c>
      <c r="I30" s="361" t="s">
        <v>11</v>
      </c>
      <c r="J30" s="429" t="s">
        <v>12</v>
      </c>
      <c r="K30" s="107"/>
      <c r="L30" s="107"/>
      <c r="M30" s="361" t="s">
        <v>11</v>
      </c>
      <c r="N30" s="429" t="s">
        <v>13</v>
      </c>
      <c r="O30" s="107"/>
      <c r="P30" s="107"/>
      <c r="Q30" s="361" t="s">
        <v>11</v>
      </c>
      <c r="R30" s="429" t="s">
        <v>14</v>
      </c>
      <c r="S30" s="107"/>
      <c r="T30" s="107"/>
      <c r="U30" s="361" t="s">
        <v>11</v>
      </c>
      <c r="V30" s="429" t="s">
        <v>15</v>
      </c>
      <c r="W30" s="107"/>
      <c r="X30" s="107"/>
      <c r="Y30" s="429"/>
      <c r="Z30" s="429"/>
      <c r="AA30" s="429"/>
      <c r="AB30" s="429"/>
      <c r="AC30" s="429"/>
      <c r="AD30" s="429"/>
      <c r="AE30" s="429"/>
      <c r="AF30" s="430"/>
    </row>
    <row r="31" spans="1:32" ht="18.75" customHeight="1" x14ac:dyDescent="0.15">
      <c r="A31" s="755"/>
      <c r="B31" s="756"/>
      <c r="C31" s="757"/>
      <c r="D31" s="369"/>
      <c r="E31" s="422"/>
      <c r="F31" s="421"/>
      <c r="G31" s="422"/>
      <c r="H31" s="902"/>
      <c r="I31" s="251" t="s">
        <v>11</v>
      </c>
      <c r="J31" s="426" t="s">
        <v>16</v>
      </c>
      <c r="K31" s="416"/>
      <c r="L31" s="416"/>
      <c r="M31" s="361" t="s">
        <v>11</v>
      </c>
      <c r="N31" s="426" t="s">
        <v>17</v>
      </c>
      <c r="O31" s="416"/>
      <c r="P31" s="416"/>
      <c r="Q31" s="361" t="s">
        <v>11</v>
      </c>
      <c r="R31" s="426" t="s">
        <v>18</v>
      </c>
      <c r="S31" s="416"/>
      <c r="T31" s="416"/>
      <c r="U31" s="361" t="s">
        <v>11</v>
      </c>
      <c r="V31" s="426" t="s">
        <v>19</v>
      </c>
      <c r="W31" s="416"/>
      <c r="X31" s="416"/>
      <c r="Y31" s="381"/>
      <c r="Z31" s="381"/>
      <c r="AA31" s="381"/>
      <c r="AB31" s="381"/>
      <c r="AC31" s="381"/>
      <c r="AD31" s="381"/>
      <c r="AE31" s="381"/>
      <c r="AF31" s="422"/>
    </row>
    <row r="32" spans="1:32" ht="18.75" customHeight="1" x14ac:dyDescent="0.15">
      <c r="A32" s="94"/>
      <c r="B32" s="390"/>
      <c r="C32" s="132"/>
      <c r="D32" s="415"/>
      <c r="E32" s="395"/>
      <c r="F32" s="408"/>
      <c r="G32" s="109"/>
      <c r="H32" s="209" t="s">
        <v>96</v>
      </c>
      <c r="I32" s="360" t="s">
        <v>11</v>
      </c>
      <c r="J32" s="171" t="s">
        <v>30</v>
      </c>
      <c r="K32" s="146"/>
      <c r="L32" s="362" t="s">
        <v>11</v>
      </c>
      <c r="M32" s="171" t="s">
        <v>36</v>
      </c>
      <c r="N32" s="146"/>
      <c r="O32" s="218"/>
      <c r="P32" s="218"/>
      <c r="Q32" s="218"/>
      <c r="R32" s="218"/>
      <c r="S32" s="218"/>
      <c r="T32" s="218"/>
      <c r="U32" s="218"/>
      <c r="V32" s="218"/>
      <c r="W32" s="218"/>
      <c r="X32" s="218"/>
      <c r="Y32" s="218"/>
      <c r="Z32" s="218"/>
      <c r="AA32" s="218"/>
      <c r="AB32" s="218"/>
      <c r="AC32" s="218"/>
      <c r="AD32" s="218"/>
      <c r="AE32" s="218"/>
      <c r="AF32" s="219"/>
    </row>
    <row r="33" spans="1:32" ht="18.75" customHeight="1" x14ac:dyDescent="0.15">
      <c r="A33" s="94"/>
      <c r="B33" s="390"/>
      <c r="C33" s="132"/>
      <c r="D33" s="359" t="s">
        <v>11</v>
      </c>
      <c r="E33" s="395" t="s">
        <v>78</v>
      </c>
      <c r="F33" s="408"/>
      <c r="G33" s="133"/>
      <c r="H33" s="906" t="s">
        <v>97</v>
      </c>
      <c r="I33" s="870" t="s">
        <v>11</v>
      </c>
      <c r="J33" s="864" t="s">
        <v>44</v>
      </c>
      <c r="K33" s="864"/>
      <c r="L33" s="864"/>
      <c r="M33" s="870" t="s">
        <v>11</v>
      </c>
      <c r="N33" s="864" t="s">
        <v>45</v>
      </c>
      <c r="O33" s="864"/>
      <c r="P33" s="864"/>
      <c r="Q33" s="144"/>
      <c r="R33" s="144"/>
      <c r="S33" s="144"/>
      <c r="T33" s="144"/>
      <c r="U33" s="144"/>
      <c r="V33" s="144"/>
      <c r="W33" s="144"/>
      <c r="X33" s="144"/>
      <c r="Y33" s="144"/>
      <c r="Z33" s="144"/>
      <c r="AA33" s="144"/>
      <c r="AB33" s="144"/>
      <c r="AC33" s="144"/>
      <c r="AD33" s="144"/>
      <c r="AE33" s="144"/>
      <c r="AF33" s="145"/>
    </row>
    <row r="34" spans="1:32" ht="18.75" customHeight="1" x14ac:dyDescent="0.15">
      <c r="A34" s="359" t="s">
        <v>11</v>
      </c>
      <c r="B34" s="390">
        <v>13</v>
      </c>
      <c r="C34" s="132" t="s">
        <v>82</v>
      </c>
      <c r="D34" s="359" t="s">
        <v>11</v>
      </c>
      <c r="E34" s="395" t="s">
        <v>83</v>
      </c>
      <c r="F34" s="408"/>
      <c r="G34" s="133"/>
      <c r="H34" s="905"/>
      <c r="I34" s="871"/>
      <c r="J34" s="854"/>
      <c r="K34" s="854"/>
      <c r="L34" s="854"/>
      <c r="M34" s="871"/>
      <c r="N34" s="854"/>
      <c r="O34" s="854"/>
      <c r="P34" s="854"/>
      <c r="Q34" s="218"/>
      <c r="R34" s="218"/>
      <c r="S34" s="218"/>
      <c r="T34" s="218"/>
      <c r="U34" s="218"/>
      <c r="V34" s="218"/>
      <c r="W34" s="218"/>
      <c r="X34" s="218"/>
      <c r="Y34" s="218"/>
      <c r="Z34" s="218"/>
      <c r="AA34" s="218"/>
      <c r="AB34" s="218"/>
      <c r="AC34" s="218"/>
      <c r="AD34" s="218"/>
      <c r="AE34" s="218"/>
      <c r="AF34" s="219"/>
    </row>
    <row r="35" spans="1:32" ht="18.75" customHeight="1" x14ac:dyDescent="0.15">
      <c r="A35" s="94"/>
      <c r="B35" s="390"/>
      <c r="C35" s="132"/>
      <c r="D35" s="359" t="s">
        <v>11</v>
      </c>
      <c r="E35" s="395" t="s">
        <v>404</v>
      </c>
      <c r="F35" s="408"/>
      <c r="G35" s="133"/>
      <c r="H35" s="906" t="s">
        <v>98</v>
      </c>
      <c r="I35" s="870" t="s">
        <v>11</v>
      </c>
      <c r="J35" s="864" t="s">
        <v>44</v>
      </c>
      <c r="K35" s="864"/>
      <c r="L35" s="864"/>
      <c r="M35" s="870" t="s">
        <v>11</v>
      </c>
      <c r="N35" s="864" t="s">
        <v>45</v>
      </c>
      <c r="O35" s="864"/>
      <c r="P35" s="864"/>
      <c r="Q35" s="144"/>
      <c r="R35" s="144"/>
      <c r="S35" s="144"/>
      <c r="T35" s="144"/>
      <c r="U35" s="144"/>
      <c r="V35" s="144"/>
      <c r="W35" s="144"/>
      <c r="X35" s="144"/>
      <c r="Y35" s="144"/>
      <c r="Z35" s="144"/>
      <c r="AA35" s="144"/>
      <c r="AB35" s="144"/>
      <c r="AC35" s="144"/>
      <c r="AD35" s="144"/>
      <c r="AE35" s="144"/>
      <c r="AF35" s="145"/>
    </row>
    <row r="36" spans="1:32" ht="18.75" customHeight="1" x14ac:dyDescent="0.15">
      <c r="A36" s="425"/>
      <c r="B36" s="370"/>
      <c r="C36" s="427"/>
      <c r="D36" s="421"/>
      <c r="E36" s="417"/>
      <c r="F36" s="409"/>
      <c r="G36" s="137"/>
      <c r="H36" s="941"/>
      <c r="I36" s="896"/>
      <c r="J36" s="895"/>
      <c r="K36" s="895"/>
      <c r="L36" s="895"/>
      <c r="M36" s="896"/>
      <c r="N36" s="895"/>
      <c r="O36" s="895"/>
      <c r="P36" s="895"/>
      <c r="Q36" s="237"/>
      <c r="R36" s="237"/>
      <c r="S36" s="237"/>
      <c r="T36" s="237"/>
      <c r="U36" s="237"/>
      <c r="V36" s="237"/>
      <c r="W36" s="237"/>
      <c r="X36" s="237"/>
      <c r="Y36" s="237"/>
      <c r="Z36" s="237"/>
      <c r="AA36" s="237"/>
      <c r="AB36" s="237"/>
      <c r="AC36" s="237"/>
      <c r="AD36" s="237"/>
      <c r="AE36" s="237"/>
      <c r="AF36" s="238"/>
    </row>
    <row r="37" spans="1:32" ht="8.25" customHeight="1" x14ac:dyDescent="0.15">
      <c r="A37" s="418"/>
      <c r="B37" s="418"/>
      <c r="G37" s="2"/>
      <c r="H37" s="2"/>
      <c r="I37" s="2"/>
      <c r="J37" s="2"/>
      <c r="K37" s="2"/>
      <c r="L37" s="2"/>
      <c r="M37" s="2"/>
      <c r="N37" s="2"/>
      <c r="O37" s="2"/>
      <c r="P37" s="2"/>
      <c r="Q37" s="2"/>
      <c r="R37" s="2"/>
      <c r="S37" s="2"/>
      <c r="T37" s="2"/>
      <c r="U37" s="2"/>
      <c r="V37" s="2"/>
      <c r="W37" s="2"/>
      <c r="X37" s="2"/>
      <c r="Y37" s="2"/>
      <c r="Z37" s="2"/>
      <c r="AA37" s="2"/>
      <c r="AB37" s="2"/>
    </row>
    <row r="38" spans="1:32" ht="20.25" customHeight="1" x14ac:dyDescent="0.15">
      <c r="A38" s="418"/>
      <c r="B38" s="418"/>
      <c r="C38" s="2" t="s">
        <v>410</v>
      </c>
      <c r="D38" s="2"/>
      <c r="E38" s="3"/>
      <c r="F38" s="3"/>
      <c r="G38" s="3"/>
      <c r="H38" s="3"/>
      <c r="I38" s="3"/>
      <c r="J38" s="3"/>
      <c r="K38" s="3"/>
      <c r="L38" s="3"/>
      <c r="M38" s="3"/>
      <c r="N38" s="3"/>
      <c r="O38" s="3"/>
      <c r="P38" s="3"/>
      <c r="Q38" s="3"/>
      <c r="R38" s="3"/>
      <c r="S38" s="3"/>
      <c r="T38" s="3"/>
      <c r="U38" s="3"/>
      <c r="V38" s="3"/>
    </row>
  </sheetData>
  <mergeCells count="43">
    <mergeCell ref="M33:M34"/>
    <mergeCell ref="N33:P34"/>
    <mergeCell ref="H35:H36"/>
    <mergeCell ref="I35:I36"/>
    <mergeCell ref="J35:L36"/>
    <mergeCell ref="M35:M36"/>
    <mergeCell ref="N35:P36"/>
    <mergeCell ref="A30:C31"/>
    <mergeCell ref="H30:H31"/>
    <mergeCell ref="H33:H34"/>
    <mergeCell ref="I33:I34"/>
    <mergeCell ref="J33:L34"/>
    <mergeCell ref="A29:C29"/>
    <mergeCell ref="D29:E29"/>
    <mergeCell ref="F29:G29"/>
    <mergeCell ref="H29:AF29"/>
    <mergeCell ref="A27:AF27"/>
    <mergeCell ref="A8:C9"/>
    <mergeCell ref="D8:E9"/>
    <mergeCell ref="F8:G9"/>
    <mergeCell ref="H8:H9"/>
    <mergeCell ref="Y8:AB9"/>
    <mergeCell ref="AC8:AF9"/>
    <mergeCell ref="M14:M15"/>
    <mergeCell ref="N14:P15"/>
    <mergeCell ref="H23:H25"/>
    <mergeCell ref="AC10:AF25"/>
    <mergeCell ref="H12:H13"/>
    <mergeCell ref="I12:I13"/>
    <mergeCell ref="J12:L13"/>
    <mergeCell ref="M12:M13"/>
    <mergeCell ref="N12:P13"/>
    <mergeCell ref="H14:H15"/>
    <mergeCell ref="I14:I15"/>
    <mergeCell ref="J14:L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7 L18:L22 M12:M15 L24 D16:D18 O21 L16">
      <formula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F14"/>
  <sheetViews>
    <sheetView view="pageBreakPreview" topLeftCell="H1" zoomScale="70" zoomScaleNormal="85" zoomScaleSheetLayoutView="70" workbookViewId="0">
      <selection activeCell="Y10" sqref="Y10:AB11"/>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36" customHeight="1" x14ac:dyDescent="0.15">
      <c r="A3" s="846" t="s">
        <v>401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18" customHeight="1" x14ac:dyDescent="0.15">
      <c r="A5" s="687" t="s">
        <v>402</v>
      </c>
      <c r="B5" s="688"/>
      <c r="C5" s="689"/>
      <c r="D5" s="687" t="s">
        <v>4</v>
      </c>
      <c r="E5" s="689"/>
      <c r="F5" s="687" t="s">
        <v>5</v>
      </c>
      <c r="G5" s="689"/>
      <c r="H5" s="687" t="s">
        <v>6</v>
      </c>
      <c r="I5" s="688"/>
      <c r="J5" s="688"/>
      <c r="K5" s="688"/>
      <c r="L5" s="688"/>
      <c r="M5" s="688"/>
      <c r="N5" s="688"/>
      <c r="O5" s="688"/>
      <c r="P5" s="688"/>
      <c r="Q5" s="688"/>
      <c r="R5" s="688"/>
      <c r="S5" s="688"/>
      <c r="T5" s="688"/>
      <c r="U5" s="688"/>
      <c r="V5" s="688"/>
      <c r="W5" s="688"/>
      <c r="X5" s="688"/>
      <c r="Y5" s="688"/>
      <c r="Z5" s="688"/>
      <c r="AA5" s="688"/>
      <c r="AB5" s="688"/>
      <c r="AC5" s="688"/>
      <c r="AD5" s="688"/>
      <c r="AE5" s="688"/>
      <c r="AF5" s="689"/>
    </row>
    <row r="6" spans="1:32" ht="18.75" customHeight="1" x14ac:dyDescent="0.15">
      <c r="A6" s="855" t="s">
        <v>9</v>
      </c>
      <c r="B6" s="856"/>
      <c r="C6" s="857"/>
      <c r="D6" s="367"/>
      <c r="E6" s="420"/>
      <c r="F6" s="419"/>
      <c r="G6" s="420"/>
      <c r="H6" s="942" t="s">
        <v>10</v>
      </c>
      <c r="I6" s="438" t="s">
        <v>11</v>
      </c>
      <c r="J6" s="435" t="s">
        <v>12</v>
      </c>
      <c r="K6" s="480"/>
      <c r="L6" s="480"/>
      <c r="M6" s="438" t="s">
        <v>11</v>
      </c>
      <c r="N6" s="435" t="s">
        <v>13</v>
      </c>
      <c r="O6" s="480"/>
      <c r="P6" s="480"/>
      <c r="Q6" s="438" t="s">
        <v>11</v>
      </c>
      <c r="R6" s="435" t="s">
        <v>14</v>
      </c>
      <c r="S6" s="480"/>
      <c r="T6" s="480"/>
      <c r="U6" s="438" t="s">
        <v>11</v>
      </c>
      <c r="V6" s="435" t="s">
        <v>15</v>
      </c>
      <c r="W6" s="480"/>
      <c r="X6" s="480"/>
      <c r="Y6" s="435"/>
      <c r="Z6" s="435"/>
      <c r="AA6" s="435"/>
      <c r="AB6" s="435"/>
      <c r="AC6" s="435"/>
      <c r="AD6" s="435"/>
      <c r="AE6" s="435"/>
      <c r="AF6" s="602"/>
    </row>
    <row r="7" spans="1:32" ht="18.75" customHeight="1" x14ac:dyDescent="0.15">
      <c r="A7" s="755"/>
      <c r="B7" s="756"/>
      <c r="C7" s="757"/>
      <c r="D7" s="369"/>
      <c r="E7" s="422"/>
      <c r="F7" s="421"/>
      <c r="G7" s="422"/>
      <c r="H7" s="943"/>
      <c r="I7" s="542" t="s">
        <v>11</v>
      </c>
      <c r="J7" s="519" t="s">
        <v>16</v>
      </c>
      <c r="K7" s="564"/>
      <c r="L7" s="564"/>
      <c r="M7" s="438" t="s">
        <v>11</v>
      </c>
      <c r="N7" s="519" t="s">
        <v>17</v>
      </c>
      <c r="O7" s="564"/>
      <c r="P7" s="564"/>
      <c r="Q7" s="438" t="s">
        <v>11</v>
      </c>
      <c r="R7" s="519" t="s">
        <v>18</v>
      </c>
      <c r="S7" s="564"/>
      <c r="T7" s="564"/>
      <c r="U7" s="438" t="s">
        <v>11</v>
      </c>
      <c r="V7" s="519" t="s">
        <v>19</v>
      </c>
      <c r="W7" s="564"/>
      <c r="X7" s="564"/>
      <c r="Y7" s="543"/>
      <c r="Z7" s="543"/>
      <c r="AA7" s="543"/>
      <c r="AB7" s="543"/>
      <c r="AC7" s="543"/>
      <c r="AD7" s="543"/>
      <c r="AE7" s="543"/>
      <c r="AF7" s="603"/>
    </row>
    <row r="8" spans="1:32" ht="18.75" customHeight="1" x14ac:dyDescent="0.15">
      <c r="A8" s="94"/>
      <c r="B8" s="390"/>
      <c r="C8" s="132"/>
      <c r="D8" s="415"/>
      <c r="E8" s="395"/>
      <c r="F8" s="408"/>
      <c r="G8" s="109"/>
      <c r="H8" s="604" t="s">
        <v>96</v>
      </c>
      <c r="I8" s="442" t="s">
        <v>11</v>
      </c>
      <c r="J8" s="460" t="s">
        <v>30</v>
      </c>
      <c r="K8" s="463"/>
      <c r="L8" s="478" t="s">
        <v>11</v>
      </c>
      <c r="M8" s="460" t="s">
        <v>36</v>
      </c>
      <c r="N8" s="463"/>
      <c r="O8" s="444"/>
      <c r="P8" s="444"/>
      <c r="Q8" s="444"/>
      <c r="R8" s="444"/>
      <c r="S8" s="444"/>
      <c r="T8" s="444"/>
      <c r="U8" s="444"/>
      <c r="V8" s="444"/>
      <c r="W8" s="444"/>
      <c r="X8" s="444"/>
      <c r="Y8" s="444"/>
      <c r="Z8" s="444"/>
      <c r="AA8" s="444"/>
      <c r="AB8" s="444"/>
      <c r="AC8" s="444"/>
      <c r="AD8" s="444"/>
      <c r="AE8" s="444"/>
      <c r="AF8" s="445"/>
    </row>
    <row r="9" spans="1:32" ht="18.75" customHeight="1" x14ac:dyDescent="0.15">
      <c r="A9" s="94"/>
      <c r="B9" s="390"/>
      <c r="C9" s="132"/>
      <c r="D9" s="359" t="s">
        <v>11</v>
      </c>
      <c r="E9" s="395" t="s">
        <v>78</v>
      </c>
      <c r="F9" s="408"/>
      <c r="G9" s="133"/>
      <c r="H9" s="944" t="s">
        <v>97</v>
      </c>
      <c r="I9" s="923" t="s">
        <v>11</v>
      </c>
      <c r="J9" s="920" t="s">
        <v>44</v>
      </c>
      <c r="K9" s="920"/>
      <c r="L9" s="920"/>
      <c r="M9" s="923" t="s">
        <v>11</v>
      </c>
      <c r="N9" s="920" t="s">
        <v>45</v>
      </c>
      <c r="O9" s="920"/>
      <c r="P9" s="920"/>
      <c r="Q9" s="531"/>
      <c r="R9" s="531"/>
      <c r="S9" s="531"/>
      <c r="T9" s="531"/>
      <c r="U9" s="531"/>
      <c r="V9" s="531"/>
      <c r="W9" s="531"/>
      <c r="X9" s="531"/>
      <c r="Y9" s="531"/>
      <c r="Z9" s="531"/>
      <c r="AA9" s="531"/>
      <c r="AB9" s="531"/>
      <c r="AC9" s="531"/>
      <c r="AD9" s="531"/>
      <c r="AE9" s="531"/>
      <c r="AF9" s="532"/>
    </row>
    <row r="10" spans="1:32" ht="18.75" customHeight="1" x14ac:dyDescent="0.15">
      <c r="A10" s="359" t="s">
        <v>11</v>
      </c>
      <c r="B10" s="390">
        <v>13</v>
      </c>
      <c r="C10" s="132" t="s">
        <v>82</v>
      </c>
      <c r="D10" s="359" t="s">
        <v>11</v>
      </c>
      <c r="E10" s="395" t="s">
        <v>83</v>
      </c>
      <c r="F10" s="408"/>
      <c r="G10" s="133"/>
      <c r="H10" s="945"/>
      <c r="I10" s="925"/>
      <c r="J10" s="910"/>
      <c r="K10" s="910"/>
      <c r="L10" s="910"/>
      <c r="M10" s="925"/>
      <c r="N10" s="910"/>
      <c r="O10" s="910"/>
      <c r="P10" s="910"/>
      <c r="Q10" s="444"/>
      <c r="R10" s="444"/>
      <c r="S10" s="444"/>
      <c r="T10" s="444"/>
      <c r="U10" s="444"/>
      <c r="V10" s="444"/>
      <c r="W10" s="444"/>
      <c r="X10" s="444"/>
      <c r="Y10" s="444"/>
      <c r="Z10" s="444"/>
      <c r="AA10" s="444"/>
      <c r="AB10" s="444"/>
      <c r="AC10" s="444"/>
      <c r="AD10" s="444"/>
      <c r="AE10" s="444"/>
      <c r="AF10" s="445"/>
    </row>
    <row r="11" spans="1:32" ht="18.75" customHeight="1" x14ac:dyDescent="0.15">
      <c r="A11" s="94"/>
      <c r="B11" s="390"/>
      <c r="C11" s="132"/>
      <c r="D11" s="359" t="s">
        <v>11</v>
      </c>
      <c r="E11" s="395" t="s">
        <v>404</v>
      </c>
      <c r="F11" s="408"/>
      <c r="G11" s="133"/>
      <c r="H11" s="944" t="s">
        <v>98</v>
      </c>
      <c r="I11" s="923" t="s">
        <v>11</v>
      </c>
      <c r="J11" s="920" t="s">
        <v>44</v>
      </c>
      <c r="K11" s="920"/>
      <c r="L11" s="920"/>
      <c r="M11" s="923" t="s">
        <v>11</v>
      </c>
      <c r="N11" s="920" t="s">
        <v>45</v>
      </c>
      <c r="O11" s="920"/>
      <c r="P11" s="920"/>
      <c r="Q11" s="531"/>
      <c r="R11" s="531"/>
      <c r="S11" s="531"/>
      <c r="T11" s="531"/>
      <c r="U11" s="531"/>
      <c r="V11" s="531"/>
      <c r="W11" s="531"/>
      <c r="X11" s="531"/>
      <c r="Y11" s="531"/>
      <c r="Z11" s="531"/>
      <c r="AA11" s="531"/>
      <c r="AB11" s="531"/>
      <c r="AC11" s="531"/>
      <c r="AD11" s="531"/>
      <c r="AE11" s="531"/>
      <c r="AF11" s="532"/>
    </row>
    <row r="12" spans="1:32" ht="18.75" customHeight="1" x14ac:dyDescent="0.15">
      <c r="A12" s="425"/>
      <c r="B12" s="370"/>
      <c r="C12" s="427"/>
      <c r="D12" s="421"/>
      <c r="E12" s="417"/>
      <c r="F12" s="409"/>
      <c r="G12" s="137"/>
      <c r="H12" s="946"/>
      <c r="I12" s="947"/>
      <c r="J12" s="948"/>
      <c r="K12" s="948"/>
      <c r="L12" s="948"/>
      <c r="M12" s="947"/>
      <c r="N12" s="948"/>
      <c r="O12" s="948"/>
      <c r="P12" s="948"/>
      <c r="Q12" s="497"/>
      <c r="R12" s="497"/>
      <c r="S12" s="497"/>
      <c r="T12" s="497"/>
      <c r="U12" s="497"/>
      <c r="V12" s="497"/>
      <c r="W12" s="497"/>
      <c r="X12" s="497"/>
      <c r="Y12" s="497"/>
      <c r="Z12" s="497"/>
      <c r="AA12" s="497"/>
      <c r="AB12" s="497"/>
      <c r="AC12" s="497"/>
      <c r="AD12" s="497"/>
      <c r="AE12" s="497"/>
      <c r="AF12" s="498"/>
    </row>
    <row r="13" spans="1:32" ht="8.25" customHeight="1" x14ac:dyDescent="0.15">
      <c r="A13" s="418"/>
      <c r="B13" s="418"/>
      <c r="G13" s="2"/>
      <c r="H13" s="2"/>
      <c r="I13" s="2"/>
      <c r="J13" s="2"/>
      <c r="K13" s="2"/>
      <c r="L13" s="2"/>
      <c r="M13" s="2"/>
      <c r="N13" s="2"/>
      <c r="O13" s="2"/>
      <c r="P13" s="2"/>
      <c r="Q13" s="2"/>
      <c r="R13" s="2"/>
      <c r="S13" s="2"/>
      <c r="T13" s="2"/>
      <c r="U13" s="2"/>
      <c r="V13" s="2"/>
      <c r="W13" s="2"/>
      <c r="X13" s="2"/>
      <c r="Y13" s="2"/>
      <c r="Z13" s="2"/>
      <c r="AA13" s="2"/>
      <c r="AB13" s="2"/>
    </row>
    <row r="14" spans="1:32" ht="20.25" customHeight="1" x14ac:dyDescent="0.15">
      <c r="A14" s="418"/>
      <c r="B14" s="418"/>
      <c r="C14" s="2" t="s">
        <v>410</v>
      </c>
      <c r="D14" s="2"/>
      <c r="E14" s="3"/>
      <c r="F14" s="3"/>
      <c r="G14" s="3"/>
      <c r="H14" s="3"/>
      <c r="I14" s="3"/>
      <c r="J14" s="3"/>
      <c r="K14" s="3"/>
      <c r="L14" s="3"/>
      <c r="M14" s="3"/>
      <c r="N14" s="3"/>
      <c r="O14" s="3"/>
      <c r="P14" s="3"/>
      <c r="Q14" s="3"/>
      <c r="R14" s="3"/>
      <c r="S14" s="3"/>
      <c r="T14" s="3"/>
      <c r="U14" s="3"/>
      <c r="V14" s="3"/>
    </row>
  </sheetData>
  <mergeCells count="17">
    <mergeCell ref="N9:P10"/>
    <mergeCell ref="H11:H12"/>
    <mergeCell ref="I11:I12"/>
    <mergeCell ref="J11:L12"/>
    <mergeCell ref="M11:M12"/>
    <mergeCell ref="N11:P12"/>
    <mergeCell ref="M9:M10"/>
    <mergeCell ref="A6:C7"/>
    <mergeCell ref="H6:H7"/>
    <mergeCell ref="H9:H10"/>
    <mergeCell ref="I9:I10"/>
    <mergeCell ref="J9:L10"/>
    <mergeCell ref="A3:AF3"/>
    <mergeCell ref="A5:C5"/>
    <mergeCell ref="D5:E5"/>
    <mergeCell ref="F5:G5"/>
    <mergeCell ref="H5:AF5"/>
  </mergeCells>
  <phoneticPr fontId="1"/>
  <pageMargins left="0.7" right="0.7" top="0.75" bottom="0.75" header="0.3" footer="0.3"/>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F22"/>
  <sheetViews>
    <sheetView view="pageBreakPreview" topLeftCell="A2" zoomScale="70" zoomScaleNormal="85" zoomScaleSheetLayoutView="70" workbookViewId="0">
      <selection activeCell="Y10" sqref="Y10:AB11"/>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942" t="s">
        <v>10</v>
      </c>
      <c r="I8" s="438" t="s">
        <v>11</v>
      </c>
      <c r="J8" s="435" t="s">
        <v>12</v>
      </c>
      <c r="K8" s="480"/>
      <c r="L8" s="480"/>
      <c r="M8" s="438" t="s">
        <v>11</v>
      </c>
      <c r="N8" s="435" t="s">
        <v>13</v>
      </c>
      <c r="O8" s="480"/>
      <c r="P8" s="480"/>
      <c r="Q8" s="438" t="s">
        <v>11</v>
      </c>
      <c r="R8" s="435" t="s">
        <v>14</v>
      </c>
      <c r="S8" s="480"/>
      <c r="T8" s="480"/>
      <c r="U8" s="438" t="s">
        <v>11</v>
      </c>
      <c r="V8" s="435" t="s">
        <v>15</v>
      </c>
      <c r="W8" s="480"/>
      <c r="X8" s="481"/>
      <c r="Y8" s="949"/>
      <c r="Z8" s="950"/>
      <c r="AA8" s="950"/>
      <c r="AB8" s="951"/>
      <c r="AC8" s="949"/>
      <c r="AD8" s="950"/>
      <c r="AE8" s="950"/>
      <c r="AF8" s="951"/>
    </row>
    <row r="9" spans="1:32" ht="18.75" customHeight="1" x14ac:dyDescent="0.15">
      <c r="A9" s="858"/>
      <c r="B9" s="859"/>
      <c r="C9" s="860"/>
      <c r="D9" s="858"/>
      <c r="E9" s="860"/>
      <c r="F9" s="858"/>
      <c r="G9" s="860"/>
      <c r="H9" s="955"/>
      <c r="I9" s="482" t="s">
        <v>11</v>
      </c>
      <c r="J9" s="457" t="s">
        <v>16</v>
      </c>
      <c r="K9" s="483"/>
      <c r="L9" s="483"/>
      <c r="M9" s="438" t="s">
        <v>11</v>
      </c>
      <c r="N9" s="457" t="s">
        <v>17</v>
      </c>
      <c r="O9" s="483"/>
      <c r="P9" s="483"/>
      <c r="Q9" s="438" t="s">
        <v>11</v>
      </c>
      <c r="R9" s="457" t="s">
        <v>18</v>
      </c>
      <c r="S9" s="483"/>
      <c r="T9" s="483"/>
      <c r="U9" s="438" t="s">
        <v>11</v>
      </c>
      <c r="V9" s="457" t="s">
        <v>19</v>
      </c>
      <c r="W9" s="483"/>
      <c r="X9" s="484"/>
      <c r="Y9" s="952"/>
      <c r="Z9" s="953"/>
      <c r="AA9" s="953"/>
      <c r="AB9" s="954"/>
      <c r="AC9" s="952"/>
      <c r="AD9" s="953"/>
      <c r="AE9" s="953"/>
      <c r="AF9" s="954"/>
    </row>
    <row r="10" spans="1:32" ht="19.5" customHeight="1" x14ac:dyDescent="0.15">
      <c r="A10" s="428"/>
      <c r="B10" s="368"/>
      <c r="C10" s="120"/>
      <c r="D10" s="419"/>
      <c r="E10" s="121"/>
      <c r="F10" s="403"/>
      <c r="G10" s="430"/>
      <c r="H10" s="502" t="s">
        <v>26</v>
      </c>
      <c r="I10" s="471" t="s">
        <v>11</v>
      </c>
      <c r="J10" s="472" t="s">
        <v>27</v>
      </c>
      <c r="K10" s="473"/>
      <c r="L10" s="474"/>
      <c r="M10" s="475" t="s">
        <v>11</v>
      </c>
      <c r="N10" s="472" t="s">
        <v>28</v>
      </c>
      <c r="O10" s="475"/>
      <c r="P10" s="472"/>
      <c r="Q10" s="476"/>
      <c r="R10" s="476"/>
      <c r="S10" s="476"/>
      <c r="T10" s="476"/>
      <c r="U10" s="476"/>
      <c r="V10" s="476"/>
      <c r="W10" s="476"/>
      <c r="X10" s="477"/>
      <c r="Y10" s="434" t="s">
        <v>11</v>
      </c>
      <c r="Z10" s="435" t="s">
        <v>22</v>
      </c>
      <c r="AA10" s="435"/>
      <c r="AB10" s="467"/>
      <c r="AC10" s="949"/>
      <c r="AD10" s="950"/>
      <c r="AE10" s="950"/>
      <c r="AF10" s="951"/>
    </row>
    <row r="11" spans="1:32" ht="19.5" customHeight="1" x14ac:dyDescent="0.15">
      <c r="A11" s="94"/>
      <c r="B11" s="390"/>
      <c r="C11" s="132"/>
      <c r="D11" s="415"/>
      <c r="E11" s="395"/>
      <c r="F11" s="408"/>
      <c r="G11" s="109"/>
      <c r="H11" s="487" t="s">
        <v>96</v>
      </c>
      <c r="I11" s="482" t="s">
        <v>11</v>
      </c>
      <c r="J11" s="460" t="s">
        <v>30</v>
      </c>
      <c r="K11" s="463"/>
      <c r="L11" s="438" t="s">
        <v>11</v>
      </c>
      <c r="M11" s="460" t="s">
        <v>36</v>
      </c>
      <c r="N11" s="460"/>
      <c r="O11" s="460"/>
      <c r="P11" s="460"/>
      <c r="Q11" s="444"/>
      <c r="R11" s="444"/>
      <c r="S11" s="444"/>
      <c r="T11" s="444"/>
      <c r="U11" s="444"/>
      <c r="V11" s="444"/>
      <c r="W11" s="444"/>
      <c r="X11" s="445"/>
      <c r="Y11" s="438" t="s">
        <v>11</v>
      </c>
      <c r="Z11" s="457" t="s">
        <v>24</v>
      </c>
      <c r="AA11" s="468"/>
      <c r="AB11" s="469"/>
      <c r="AC11" s="952"/>
      <c r="AD11" s="953"/>
      <c r="AE11" s="953"/>
      <c r="AF11" s="954"/>
    </row>
    <row r="12" spans="1:32" ht="18.75" customHeight="1" x14ac:dyDescent="0.15">
      <c r="A12" s="94"/>
      <c r="B12" s="390"/>
      <c r="C12" s="132"/>
      <c r="D12" s="415"/>
      <c r="E12" s="395"/>
      <c r="F12" s="408"/>
      <c r="G12" s="109"/>
      <c r="H12" s="914" t="s">
        <v>97</v>
      </c>
      <c r="I12" s="959" t="s">
        <v>11</v>
      </c>
      <c r="J12" s="920" t="s">
        <v>44</v>
      </c>
      <c r="K12" s="920"/>
      <c r="L12" s="920"/>
      <c r="M12" s="923" t="s">
        <v>11</v>
      </c>
      <c r="N12" s="920" t="s">
        <v>45</v>
      </c>
      <c r="O12" s="920"/>
      <c r="P12" s="920"/>
      <c r="Q12" s="465"/>
      <c r="R12" s="465"/>
      <c r="S12" s="465"/>
      <c r="T12" s="465"/>
      <c r="U12" s="465"/>
      <c r="V12" s="465"/>
      <c r="W12" s="465"/>
      <c r="X12" s="466"/>
      <c r="Y12" s="439"/>
      <c r="Z12" s="439"/>
      <c r="AA12" s="439"/>
      <c r="AB12" s="469"/>
      <c r="AC12" s="952"/>
      <c r="AD12" s="953"/>
      <c r="AE12" s="953"/>
      <c r="AF12" s="954"/>
    </row>
    <row r="13" spans="1:32" ht="18.75" customHeight="1" x14ac:dyDescent="0.15">
      <c r="A13" s="94"/>
      <c r="B13" s="390"/>
      <c r="C13" s="132"/>
      <c r="D13" s="415"/>
      <c r="E13" s="395"/>
      <c r="F13" s="408"/>
      <c r="G13" s="109"/>
      <c r="H13" s="913"/>
      <c r="I13" s="960"/>
      <c r="J13" s="910"/>
      <c r="K13" s="910"/>
      <c r="L13" s="910"/>
      <c r="M13" s="925"/>
      <c r="N13" s="910"/>
      <c r="O13" s="910"/>
      <c r="P13" s="910"/>
      <c r="Q13" s="444"/>
      <c r="R13" s="444"/>
      <c r="S13" s="444"/>
      <c r="T13" s="444"/>
      <c r="U13" s="444"/>
      <c r="V13" s="444"/>
      <c r="W13" s="444"/>
      <c r="X13" s="445"/>
      <c r="Y13" s="470"/>
      <c r="Z13" s="468"/>
      <c r="AA13" s="468"/>
      <c r="AB13" s="469"/>
      <c r="AC13" s="952"/>
      <c r="AD13" s="953"/>
      <c r="AE13" s="953"/>
      <c r="AF13" s="954"/>
    </row>
    <row r="14" spans="1:32" ht="18.75" customHeight="1" x14ac:dyDescent="0.15">
      <c r="A14" s="94"/>
      <c r="B14" s="390"/>
      <c r="C14" s="132"/>
      <c r="D14" s="415"/>
      <c r="E14" s="395"/>
      <c r="F14" s="408"/>
      <c r="G14" s="109"/>
      <c r="H14" s="914" t="s">
        <v>98</v>
      </c>
      <c r="I14" s="959" t="s">
        <v>11</v>
      </c>
      <c r="J14" s="920" t="s">
        <v>44</v>
      </c>
      <c r="K14" s="920"/>
      <c r="L14" s="920"/>
      <c r="M14" s="923" t="s">
        <v>11</v>
      </c>
      <c r="N14" s="920" t="s">
        <v>45</v>
      </c>
      <c r="O14" s="920"/>
      <c r="P14" s="920"/>
      <c r="Q14" s="465"/>
      <c r="R14" s="465"/>
      <c r="S14" s="465"/>
      <c r="T14" s="465"/>
      <c r="U14" s="465"/>
      <c r="V14" s="465"/>
      <c r="W14" s="465"/>
      <c r="X14" s="466"/>
      <c r="Y14" s="470"/>
      <c r="Z14" s="468"/>
      <c r="AA14" s="468"/>
      <c r="AB14" s="469"/>
      <c r="AC14" s="952"/>
      <c r="AD14" s="953"/>
      <c r="AE14" s="953"/>
      <c r="AF14" s="954"/>
    </row>
    <row r="15" spans="1:32" ht="18.75" customHeight="1" x14ac:dyDescent="0.15">
      <c r="A15" s="94"/>
      <c r="B15" s="390"/>
      <c r="C15" s="132"/>
      <c r="D15" s="361" t="s">
        <v>11</v>
      </c>
      <c r="E15" s="395" t="s">
        <v>99</v>
      </c>
      <c r="F15" s="408"/>
      <c r="G15" s="109"/>
      <c r="H15" s="913"/>
      <c r="I15" s="960"/>
      <c r="J15" s="910"/>
      <c r="K15" s="910"/>
      <c r="L15" s="910"/>
      <c r="M15" s="925"/>
      <c r="N15" s="910"/>
      <c r="O15" s="910"/>
      <c r="P15" s="910"/>
      <c r="Q15" s="444"/>
      <c r="R15" s="444"/>
      <c r="S15" s="444"/>
      <c r="T15" s="444"/>
      <c r="U15" s="444"/>
      <c r="V15" s="444"/>
      <c r="W15" s="444"/>
      <c r="X15" s="445"/>
      <c r="Y15" s="470"/>
      <c r="Z15" s="468"/>
      <c r="AA15" s="468"/>
      <c r="AB15" s="469"/>
      <c r="AC15" s="952"/>
      <c r="AD15" s="953"/>
      <c r="AE15" s="953"/>
      <c r="AF15" s="954"/>
    </row>
    <row r="16" spans="1:32" ht="19.5" customHeight="1" x14ac:dyDescent="0.15">
      <c r="A16" s="359" t="s">
        <v>11</v>
      </c>
      <c r="B16" s="390">
        <v>14</v>
      </c>
      <c r="C16" s="132" t="s">
        <v>100</v>
      </c>
      <c r="D16" s="361" t="s">
        <v>11</v>
      </c>
      <c r="E16" s="395" t="s">
        <v>101</v>
      </c>
      <c r="F16" s="408"/>
      <c r="G16" s="109"/>
      <c r="H16" s="914" t="s">
        <v>102</v>
      </c>
      <c r="I16" s="488" t="s">
        <v>11</v>
      </c>
      <c r="J16" s="458" t="s">
        <v>30</v>
      </c>
      <c r="K16" s="458"/>
      <c r="L16" s="503"/>
      <c r="M16" s="489" t="s">
        <v>103</v>
      </c>
      <c r="N16" s="458" t="s">
        <v>104</v>
      </c>
      <c r="O16" s="458"/>
      <c r="P16" s="503"/>
      <c r="Q16" s="489" t="s">
        <v>11</v>
      </c>
      <c r="R16" s="492" t="s">
        <v>105</v>
      </c>
      <c r="S16" s="492"/>
      <c r="T16" s="492"/>
      <c r="U16" s="489"/>
      <c r="V16" s="492"/>
      <c r="W16" s="492"/>
      <c r="X16" s="493"/>
      <c r="Y16" s="470"/>
      <c r="Z16" s="468"/>
      <c r="AA16" s="468"/>
      <c r="AB16" s="469"/>
      <c r="AC16" s="952"/>
      <c r="AD16" s="953"/>
      <c r="AE16" s="953"/>
      <c r="AF16" s="954"/>
    </row>
    <row r="17" spans="1:32" ht="19.5" customHeight="1" x14ac:dyDescent="0.15">
      <c r="A17" s="94"/>
      <c r="B17" s="390"/>
      <c r="C17" s="132"/>
      <c r="D17" s="361" t="s">
        <v>11</v>
      </c>
      <c r="E17" s="395" t="s">
        <v>106</v>
      </c>
      <c r="F17" s="408"/>
      <c r="G17" s="109"/>
      <c r="H17" s="913"/>
      <c r="I17" s="504"/>
      <c r="J17" s="505"/>
      <c r="K17" s="460"/>
      <c r="L17" s="486"/>
      <c r="M17" s="506"/>
      <c r="N17" s="505"/>
      <c r="O17" s="460"/>
      <c r="P17" s="486"/>
      <c r="Q17" s="478"/>
      <c r="R17" s="443"/>
      <c r="S17" s="443"/>
      <c r="T17" s="443"/>
      <c r="U17" s="478"/>
      <c r="V17" s="443"/>
      <c r="W17" s="443"/>
      <c r="X17" s="507"/>
      <c r="Y17" s="470"/>
      <c r="Z17" s="468"/>
      <c r="AA17" s="468"/>
      <c r="AB17" s="469"/>
      <c r="AC17" s="952"/>
      <c r="AD17" s="953"/>
      <c r="AE17" s="953"/>
      <c r="AF17" s="954"/>
    </row>
    <row r="18" spans="1:32" ht="19.5" customHeight="1" x14ac:dyDescent="0.15">
      <c r="A18" s="94"/>
      <c r="B18" s="390"/>
      <c r="C18" s="132"/>
      <c r="D18" s="361"/>
      <c r="E18" s="395"/>
      <c r="F18" s="408"/>
      <c r="G18" s="109"/>
      <c r="H18" s="914" t="s">
        <v>107</v>
      </c>
      <c r="I18" s="921" t="s">
        <v>11</v>
      </c>
      <c r="J18" s="920" t="s">
        <v>30</v>
      </c>
      <c r="K18" s="920"/>
      <c r="L18" s="917" t="s">
        <v>11</v>
      </c>
      <c r="M18" s="920" t="s">
        <v>36</v>
      </c>
      <c r="N18" s="920"/>
      <c r="O18" s="457"/>
      <c r="P18" s="508"/>
      <c r="Q18" s="438"/>
      <c r="R18" s="508"/>
      <c r="S18" s="439"/>
      <c r="T18" s="439"/>
      <c r="U18" s="508"/>
      <c r="V18" s="508"/>
      <c r="W18" s="439"/>
      <c r="X18" s="494"/>
      <c r="Y18" s="470"/>
      <c r="Z18" s="468"/>
      <c r="AA18" s="468"/>
      <c r="AB18" s="469"/>
      <c r="AC18" s="952"/>
      <c r="AD18" s="953"/>
      <c r="AE18" s="953"/>
      <c r="AF18" s="954"/>
    </row>
    <row r="19" spans="1:32" ht="19.5" customHeight="1" x14ac:dyDescent="0.15">
      <c r="A19" s="94"/>
      <c r="B19" s="390"/>
      <c r="C19" s="132"/>
      <c r="D19" s="361"/>
      <c r="E19" s="395"/>
      <c r="F19" s="408"/>
      <c r="G19" s="109"/>
      <c r="H19" s="913"/>
      <c r="I19" s="922"/>
      <c r="J19" s="910"/>
      <c r="K19" s="910"/>
      <c r="L19" s="918"/>
      <c r="M19" s="910"/>
      <c r="N19" s="910"/>
      <c r="O19" s="457"/>
      <c r="P19" s="508"/>
      <c r="Q19" s="438"/>
      <c r="R19" s="443"/>
      <c r="S19" s="439"/>
      <c r="T19" s="439"/>
      <c r="U19" s="478"/>
      <c r="V19" s="443"/>
      <c r="W19" s="439"/>
      <c r="X19" s="494"/>
      <c r="Y19" s="470"/>
      <c r="Z19" s="468"/>
      <c r="AA19" s="468"/>
      <c r="AB19" s="469"/>
      <c r="AC19" s="952"/>
      <c r="AD19" s="953"/>
      <c r="AE19" s="953"/>
      <c r="AF19" s="954"/>
    </row>
    <row r="20" spans="1:32" ht="19.5" customHeight="1" x14ac:dyDescent="0.15">
      <c r="A20" s="94"/>
      <c r="B20" s="390"/>
      <c r="C20" s="132"/>
      <c r="D20" s="415"/>
      <c r="E20" s="395"/>
      <c r="F20" s="408"/>
      <c r="G20" s="109"/>
      <c r="H20" s="446" t="s">
        <v>51</v>
      </c>
      <c r="I20" s="447" t="s">
        <v>11</v>
      </c>
      <c r="J20" s="448" t="s">
        <v>30</v>
      </c>
      <c r="K20" s="448"/>
      <c r="L20" s="451" t="s">
        <v>11</v>
      </c>
      <c r="M20" s="448" t="s">
        <v>36</v>
      </c>
      <c r="N20" s="448"/>
      <c r="O20" s="452"/>
      <c r="P20" s="448"/>
      <c r="Q20" s="452"/>
      <c r="R20" s="452"/>
      <c r="S20" s="452"/>
      <c r="T20" s="452"/>
      <c r="U20" s="452"/>
      <c r="V20" s="452"/>
      <c r="W20" s="452"/>
      <c r="X20" s="453"/>
      <c r="Y20" s="468"/>
      <c r="Z20" s="468"/>
      <c r="AA20" s="468"/>
      <c r="AB20" s="469"/>
      <c r="AC20" s="952"/>
      <c r="AD20" s="953"/>
      <c r="AE20" s="953"/>
      <c r="AF20" s="954"/>
    </row>
    <row r="21" spans="1:32" ht="19.5" customHeight="1" x14ac:dyDescent="0.15">
      <c r="A21" s="94"/>
      <c r="B21" s="390"/>
      <c r="C21" s="132"/>
      <c r="D21" s="415"/>
      <c r="E21" s="395"/>
      <c r="F21" s="408"/>
      <c r="G21" s="109"/>
      <c r="H21" s="454" t="s">
        <v>108</v>
      </c>
      <c r="I21" s="488" t="s">
        <v>11</v>
      </c>
      <c r="J21" s="448" t="s">
        <v>30</v>
      </c>
      <c r="K21" s="449"/>
      <c r="L21" s="451" t="s">
        <v>11</v>
      </c>
      <c r="M21" s="448" t="s">
        <v>36</v>
      </c>
      <c r="N21" s="448"/>
      <c r="O21" s="452"/>
      <c r="P21" s="452"/>
      <c r="Q21" s="452"/>
      <c r="R21" s="452"/>
      <c r="S21" s="452"/>
      <c r="T21" s="452"/>
      <c r="U21" s="452"/>
      <c r="V21" s="452"/>
      <c r="W21" s="452"/>
      <c r="X21" s="453"/>
      <c r="Y21" s="470"/>
      <c r="Z21" s="468"/>
      <c r="AA21" s="468"/>
      <c r="AB21" s="469"/>
      <c r="AC21" s="952"/>
      <c r="AD21" s="953"/>
      <c r="AE21" s="953"/>
      <c r="AF21" s="954"/>
    </row>
    <row r="22" spans="1:32" ht="19.5" customHeight="1" x14ac:dyDescent="0.15">
      <c r="A22" s="425"/>
      <c r="B22" s="370"/>
      <c r="C22" s="427"/>
      <c r="D22" s="421"/>
      <c r="E22" s="417"/>
      <c r="F22" s="409"/>
      <c r="G22" s="431"/>
      <c r="H22" s="509" t="s">
        <v>75</v>
      </c>
      <c r="I22" s="510" t="s">
        <v>11</v>
      </c>
      <c r="J22" s="511" t="s">
        <v>30</v>
      </c>
      <c r="K22" s="511"/>
      <c r="L22" s="512" t="s">
        <v>11</v>
      </c>
      <c r="M22" s="511" t="s">
        <v>80</v>
      </c>
      <c r="N22" s="511"/>
      <c r="O22" s="512" t="s">
        <v>11</v>
      </c>
      <c r="P22" s="511" t="s">
        <v>109</v>
      </c>
      <c r="Q22" s="513"/>
      <c r="R22" s="513"/>
      <c r="S22" s="513"/>
      <c r="T22" s="513"/>
      <c r="U22" s="513"/>
      <c r="V22" s="513"/>
      <c r="W22" s="513"/>
      <c r="X22" s="514"/>
      <c r="Y22" s="499"/>
      <c r="Z22" s="500"/>
      <c r="AA22" s="500"/>
      <c r="AB22" s="501"/>
      <c r="AC22" s="956"/>
      <c r="AD22" s="957"/>
      <c r="AE22" s="957"/>
      <c r="AF22" s="958"/>
    </row>
  </sheetData>
  <mergeCells count="31">
    <mergeCell ref="H16:H17"/>
    <mergeCell ref="AC10:AF22"/>
    <mergeCell ref="H12:H13"/>
    <mergeCell ref="I12:I13"/>
    <mergeCell ref="J12:L13"/>
    <mergeCell ref="M12:M13"/>
    <mergeCell ref="N12:P13"/>
    <mergeCell ref="H14:H15"/>
    <mergeCell ref="H18:H19"/>
    <mergeCell ref="I18:I19"/>
    <mergeCell ref="J18:K19"/>
    <mergeCell ref="L18:L19"/>
    <mergeCell ref="M18:N19"/>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L20:L22 O22 L11 A16 Q16:Q19 U19">
      <formula1>"□,■"</formula1>
    </dataValidation>
  </dataValidations>
  <pageMargins left="0.7" right="0.7" top="0.75" bottom="0.75" header="0.3" footer="0.3"/>
  <pageSetup paperSize="9"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AF16"/>
  <sheetViews>
    <sheetView view="pageBreakPreview" topLeftCell="A3" zoomScale="70" zoomScaleNormal="85" zoomScaleSheetLayoutView="70" workbookViewId="0">
      <selection activeCell="Y10" sqref="Y10:AB11"/>
    </sheetView>
  </sheetViews>
  <sheetFormatPr defaultRowHeight="13.5" x14ac:dyDescent="0.15"/>
  <cols>
    <col min="1" max="2" width="4.25" style="389" customWidth="1"/>
    <col min="3" max="3" width="25" style="357" customWidth="1"/>
    <col min="4" max="4" width="4.875" style="357" customWidth="1"/>
    <col min="5" max="5" width="41.625" style="357" customWidth="1"/>
    <col min="6" max="6" width="4.875" style="357" customWidth="1"/>
    <col min="7" max="7" width="19.625" style="357" customWidth="1"/>
    <col min="8" max="8" width="33.875" style="357" customWidth="1"/>
    <col min="9" max="23" width="4.875" style="357" customWidth="1"/>
    <col min="24" max="24" width="5.5" style="357" customWidth="1"/>
    <col min="25" max="29" width="4.875" style="357" customWidth="1"/>
    <col min="30" max="30" width="9.375" style="357" bestFit="1" customWidth="1"/>
    <col min="31" max="32" width="4.875" style="357" customWidth="1"/>
    <col min="33" max="16384" width="9" style="357"/>
  </cols>
  <sheetData>
    <row r="2" spans="1:32" ht="20.25" customHeight="1" x14ac:dyDescent="0.15">
      <c r="A2" s="280" t="s">
        <v>0</v>
      </c>
      <c r="B2" s="281"/>
      <c r="C2" s="282"/>
    </row>
    <row r="3" spans="1:32" ht="20.25" customHeight="1" x14ac:dyDescent="0.15">
      <c r="A3" s="846" t="s">
        <v>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S5" s="687" t="s">
        <v>2</v>
      </c>
      <c r="T5" s="688"/>
      <c r="U5" s="688"/>
      <c r="V5" s="689"/>
      <c r="W5" s="159"/>
      <c r="X5" s="106"/>
      <c r="Y5" s="106"/>
      <c r="Z5" s="106"/>
      <c r="AA5" s="106"/>
      <c r="AB5" s="106"/>
      <c r="AC5" s="106"/>
      <c r="AD5" s="106"/>
      <c r="AE5" s="106"/>
      <c r="AF5" s="373"/>
    </row>
    <row r="6" spans="1:32" ht="20.25" customHeight="1" x14ac:dyDescent="0.15"/>
    <row r="7" spans="1:32" ht="17.25" customHeight="1" x14ac:dyDescent="0.15">
      <c r="A7" s="687" t="s">
        <v>3</v>
      </c>
      <c r="B7" s="688"/>
      <c r="C7" s="689"/>
      <c r="D7" s="687" t="s">
        <v>4</v>
      </c>
      <c r="E7" s="689"/>
      <c r="F7" s="687" t="s">
        <v>5</v>
      </c>
      <c r="G7" s="689"/>
      <c r="H7" s="687" t="s">
        <v>6</v>
      </c>
      <c r="I7" s="688"/>
      <c r="J7" s="688"/>
      <c r="K7" s="688"/>
      <c r="L7" s="688"/>
      <c r="M7" s="688"/>
      <c r="N7" s="688"/>
      <c r="O7" s="688"/>
      <c r="P7" s="688"/>
      <c r="Q7" s="688"/>
      <c r="R7" s="688"/>
      <c r="S7" s="688"/>
      <c r="T7" s="688"/>
      <c r="U7" s="688"/>
      <c r="V7" s="688"/>
      <c r="W7" s="688"/>
      <c r="X7" s="689"/>
      <c r="Y7" s="687" t="s">
        <v>7</v>
      </c>
      <c r="Z7" s="688"/>
      <c r="AA7" s="688"/>
      <c r="AB7" s="689"/>
      <c r="AC7" s="687" t="s">
        <v>8</v>
      </c>
      <c r="AD7" s="688"/>
      <c r="AE7" s="688"/>
      <c r="AF7" s="689"/>
    </row>
    <row r="8" spans="1:32" ht="18.75" customHeight="1" x14ac:dyDescent="0.15">
      <c r="A8" s="855" t="s">
        <v>9</v>
      </c>
      <c r="B8" s="856"/>
      <c r="C8" s="857"/>
      <c r="D8" s="855"/>
      <c r="E8" s="857"/>
      <c r="F8" s="855"/>
      <c r="G8" s="857"/>
      <c r="H8" s="942" t="s">
        <v>10</v>
      </c>
      <c r="I8" s="438" t="s">
        <v>11</v>
      </c>
      <c r="J8" s="435" t="s">
        <v>12</v>
      </c>
      <c r="K8" s="480"/>
      <c r="L8" s="480"/>
      <c r="M8" s="438" t="s">
        <v>11</v>
      </c>
      <c r="N8" s="435" t="s">
        <v>13</v>
      </c>
      <c r="O8" s="480"/>
      <c r="P8" s="480"/>
      <c r="Q8" s="438" t="s">
        <v>11</v>
      </c>
      <c r="R8" s="435" t="s">
        <v>14</v>
      </c>
      <c r="S8" s="480"/>
      <c r="T8" s="480"/>
      <c r="U8" s="438" t="s">
        <v>11</v>
      </c>
      <c r="V8" s="435" t="s">
        <v>15</v>
      </c>
      <c r="W8" s="480"/>
      <c r="X8" s="481"/>
      <c r="Y8" s="949"/>
      <c r="Z8" s="950"/>
      <c r="AA8" s="950"/>
      <c r="AB8" s="951"/>
      <c r="AC8" s="949"/>
      <c r="AD8" s="950"/>
      <c r="AE8" s="950"/>
      <c r="AF8" s="951"/>
    </row>
    <row r="9" spans="1:32" ht="18.75" customHeight="1" x14ac:dyDescent="0.15">
      <c r="A9" s="858"/>
      <c r="B9" s="859"/>
      <c r="C9" s="860"/>
      <c r="D9" s="858"/>
      <c r="E9" s="860"/>
      <c r="F9" s="858"/>
      <c r="G9" s="860"/>
      <c r="H9" s="955"/>
      <c r="I9" s="482" t="s">
        <v>11</v>
      </c>
      <c r="J9" s="457" t="s">
        <v>16</v>
      </c>
      <c r="K9" s="483"/>
      <c r="L9" s="483"/>
      <c r="M9" s="438" t="s">
        <v>11</v>
      </c>
      <c r="N9" s="457" t="s">
        <v>17</v>
      </c>
      <c r="O9" s="483"/>
      <c r="P9" s="483"/>
      <c r="Q9" s="438" t="s">
        <v>11</v>
      </c>
      <c r="R9" s="457" t="s">
        <v>18</v>
      </c>
      <c r="S9" s="483"/>
      <c r="T9" s="483"/>
      <c r="U9" s="438" t="s">
        <v>11</v>
      </c>
      <c r="V9" s="457" t="s">
        <v>19</v>
      </c>
      <c r="W9" s="483"/>
      <c r="X9" s="484"/>
      <c r="Y9" s="952"/>
      <c r="Z9" s="953"/>
      <c r="AA9" s="953"/>
      <c r="AB9" s="954"/>
      <c r="AC9" s="952"/>
      <c r="AD9" s="953"/>
      <c r="AE9" s="953"/>
      <c r="AF9" s="954"/>
    </row>
    <row r="10" spans="1:32" ht="18.75" customHeight="1" x14ac:dyDescent="0.15">
      <c r="A10" s="428"/>
      <c r="B10" s="368"/>
      <c r="C10" s="120"/>
      <c r="D10" s="419"/>
      <c r="E10" s="420"/>
      <c r="F10" s="419"/>
      <c r="G10" s="368"/>
      <c r="H10" s="515" t="s">
        <v>96</v>
      </c>
      <c r="I10" s="471" t="s">
        <v>11</v>
      </c>
      <c r="J10" s="472" t="s">
        <v>30</v>
      </c>
      <c r="K10" s="473"/>
      <c r="L10" s="475" t="s">
        <v>11</v>
      </c>
      <c r="M10" s="472" t="s">
        <v>36</v>
      </c>
      <c r="N10" s="472"/>
      <c r="O10" s="472"/>
      <c r="P10" s="472"/>
      <c r="Q10" s="476"/>
      <c r="R10" s="476"/>
      <c r="S10" s="476"/>
      <c r="T10" s="476"/>
      <c r="U10" s="476"/>
      <c r="V10" s="476"/>
      <c r="W10" s="476"/>
      <c r="X10" s="477"/>
      <c r="Y10" s="434" t="s">
        <v>11</v>
      </c>
      <c r="Z10" s="435" t="s">
        <v>22</v>
      </c>
      <c r="AA10" s="435"/>
      <c r="AB10" s="467"/>
      <c r="AC10" s="949"/>
      <c r="AD10" s="950"/>
      <c r="AE10" s="950"/>
      <c r="AF10" s="951"/>
    </row>
    <row r="11" spans="1:32" ht="18.75" customHeight="1" x14ac:dyDescent="0.15">
      <c r="A11" s="359"/>
      <c r="B11" s="390"/>
      <c r="C11" s="132"/>
      <c r="D11" s="415"/>
      <c r="E11" s="396"/>
      <c r="F11" s="415"/>
      <c r="G11" s="390"/>
      <c r="H11" s="914" t="s">
        <v>97</v>
      </c>
      <c r="I11" s="923" t="s">
        <v>11</v>
      </c>
      <c r="J11" s="920" t="s">
        <v>44</v>
      </c>
      <c r="K11" s="920"/>
      <c r="L11" s="920"/>
      <c r="M11" s="923" t="s">
        <v>11</v>
      </c>
      <c r="N11" s="920" t="s">
        <v>45</v>
      </c>
      <c r="O11" s="920"/>
      <c r="P11" s="920"/>
      <c r="Q11" s="465"/>
      <c r="R11" s="465"/>
      <c r="S11" s="465"/>
      <c r="T11" s="465"/>
      <c r="U11" s="465"/>
      <c r="V11" s="465"/>
      <c r="W11" s="465"/>
      <c r="X11" s="466"/>
      <c r="Y11" s="438" t="s">
        <v>11</v>
      </c>
      <c r="Z11" s="457" t="s">
        <v>24</v>
      </c>
      <c r="AA11" s="457"/>
      <c r="AB11" s="469"/>
      <c r="AC11" s="952"/>
      <c r="AD11" s="953"/>
      <c r="AE11" s="953"/>
      <c r="AF11" s="954"/>
    </row>
    <row r="12" spans="1:32" ht="18.75" customHeight="1" x14ac:dyDescent="0.15">
      <c r="A12" s="359"/>
      <c r="B12" s="390"/>
      <c r="C12" s="132"/>
      <c r="D12" s="415"/>
      <c r="E12" s="396"/>
      <c r="F12" s="415"/>
      <c r="G12" s="390"/>
      <c r="H12" s="913"/>
      <c r="I12" s="925"/>
      <c r="J12" s="910"/>
      <c r="K12" s="910"/>
      <c r="L12" s="910"/>
      <c r="M12" s="925"/>
      <c r="N12" s="910"/>
      <c r="O12" s="910"/>
      <c r="P12" s="910"/>
      <c r="Q12" s="444"/>
      <c r="R12" s="444"/>
      <c r="S12" s="444"/>
      <c r="T12" s="444"/>
      <c r="U12" s="444"/>
      <c r="V12" s="444"/>
      <c r="W12" s="444"/>
      <c r="X12" s="445"/>
      <c r="Y12" s="470"/>
      <c r="Z12" s="468"/>
      <c r="AA12" s="468"/>
      <c r="AB12" s="469"/>
      <c r="AC12" s="952"/>
      <c r="AD12" s="953"/>
      <c r="AE12" s="953"/>
      <c r="AF12" s="954"/>
    </row>
    <row r="13" spans="1:32" ht="18.75" customHeight="1" x14ac:dyDescent="0.15">
      <c r="A13" s="359" t="s">
        <v>11</v>
      </c>
      <c r="B13" s="390">
        <v>31</v>
      </c>
      <c r="C13" s="132" t="s">
        <v>110</v>
      </c>
      <c r="D13" s="415"/>
      <c r="E13" s="396"/>
      <c r="F13" s="415"/>
      <c r="G13" s="390"/>
      <c r="H13" s="914" t="s">
        <v>98</v>
      </c>
      <c r="I13" s="959" t="s">
        <v>11</v>
      </c>
      <c r="J13" s="920" t="s">
        <v>44</v>
      </c>
      <c r="K13" s="920"/>
      <c r="L13" s="920"/>
      <c r="M13" s="923" t="s">
        <v>11</v>
      </c>
      <c r="N13" s="920" t="s">
        <v>45</v>
      </c>
      <c r="O13" s="920"/>
      <c r="P13" s="920"/>
      <c r="Q13" s="465"/>
      <c r="R13" s="465"/>
      <c r="S13" s="465"/>
      <c r="T13" s="465"/>
      <c r="U13" s="465"/>
      <c r="V13" s="465"/>
      <c r="W13" s="465"/>
      <c r="X13" s="466"/>
      <c r="Y13" s="470"/>
      <c r="Z13" s="468"/>
      <c r="AA13" s="468"/>
      <c r="AB13" s="469"/>
      <c r="AC13" s="952"/>
      <c r="AD13" s="953"/>
      <c r="AE13" s="953"/>
      <c r="AF13" s="954"/>
    </row>
    <row r="14" spans="1:32" ht="18.75" customHeight="1" x14ac:dyDescent="0.15">
      <c r="A14" s="94"/>
      <c r="B14" s="390"/>
      <c r="C14" s="132"/>
      <c r="D14" s="415"/>
      <c r="E14" s="396"/>
      <c r="F14" s="415"/>
      <c r="G14" s="390"/>
      <c r="H14" s="913"/>
      <c r="I14" s="960"/>
      <c r="J14" s="910"/>
      <c r="K14" s="910"/>
      <c r="L14" s="910"/>
      <c r="M14" s="925"/>
      <c r="N14" s="910"/>
      <c r="O14" s="910"/>
      <c r="P14" s="910"/>
      <c r="Q14" s="444"/>
      <c r="R14" s="444"/>
      <c r="S14" s="444"/>
      <c r="T14" s="444"/>
      <c r="U14" s="444"/>
      <c r="V14" s="444"/>
      <c r="W14" s="444"/>
      <c r="X14" s="445"/>
      <c r="Y14" s="470"/>
      <c r="Z14" s="468"/>
      <c r="AA14" s="468"/>
      <c r="AB14" s="469"/>
      <c r="AC14" s="952"/>
      <c r="AD14" s="953"/>
      <c r="AE14" s="953"/>
      <c r="AF14" s="954"/>
    </row>
    <row r="15" spans="1:32" ht="18.75" customHeight="1" x14ac:dyDescent="0.15">
      <c r="A15" s="94"/>
      <c r="B15" s="390"/>
      <c r="C15" s="132"/>
      <c r="D15" s="415"/>
      <c r="E15" s="396"/>
      <c r="F15" s="415"/>
      <c r="G15" s="390"/>
      <c r="H15" s="516" t="s">
        <v>111</v>
      </c>
      <c r="I15" s="482" t="s">
        <v>11</v>
      </c>
      <c r="J15" s="460" t="s">
        <v>30</v>
      </c>
      <c r="K15" s="463"/>
      <c r="L15" s="478" t="s">
        <v>11</v>
      </c>
      <c r="M15" s="460" t="s">
        <v>36</v>
      </c>
      <c r="N15" s="460"/>
      <c r="O15" s="460"/>
      <c r="P15" s="460"/>
      <c r="Q15" s="444"/>
      <c r="R15" s="444"/>
      <c r="S15" s="444"/>
      <c r="T15" s="444"/>
      <c r="U15" s="444"/>
      <c r="V15" s="444"/>
      <c r="W15" s="444"/>
      <c r="X15" s="445"/>
      <c r="Y15" s="470"/>
      <c r="Z15" s="468"/>
      <c r="AA15" s="468"/>
      <c r="AB15" s="469"/>
      <c r="AC15" s="952"/>
      <c r="AD15" s="953"/>
      <c r="AE15" s="953"/>
      <c r="AF15" s="954"/>
    </row>
    <row r="16" spans="1:32" ht="18.75" customHeight="1" x14ac:dyDescent="0.15">
      <c r="A16" s="425"/>
      <c r="B16" s="370"/>
      <c r="C16" s="427"/>
      <c r="D16" s="421"/>
      <c r="E16" s="422"/>
      <c r="F16" s="421"/>
      <c r="G16" s="370"/>
      <c r="H16" s="517" t="s">
        <v>112</v>
      </c>
      <c r="I16" s="510" t="s">
        <v>11</v>
      </c>
      <c r="J16" s="511" t="s">
        <v>30</v>
      </c>
      <c r="K16" s="518"/>
      <c r="L16" s="512" t="s">
        <v>11</v>
      </c>
      <c r="M16" s="511" t="s">
        <v>36</v>
      </c>
      <c r="N16" s="519"/>
      <c r="O16" s="519"/>
      <c r="P16" s="519"/>
      <c r="Q16" s="497"/>
      <c r="R16" s="497"/>
      <c r="S16" s="497"/>
      <c r="T16" s="497"/>
      <c r="U16" s="497"/>
      <c r="V16" s="497"/>
      <c r="W16" s="497"/>
      <c r="X16" s="498"/>
      <c r="Y16" s="495"/>
      <c r="Z16" s="519"/>
      <c r="AA16" s="519"/>
      <c r="AB16" s="501"/>
      <c r="AC16" s="956"/>
      <c r="AD16" s="957"/>
      <c r="AE16" s="957"/>
      <c r="AF16" s="958"/>
    </row>
  </sheetData>
  <mergeCells count="25">
    <mergeCell ref="N13:P14"/>
    <mergeCell ref="AC10:AF16"/>
    <mergeCell ref="H11:H12"/>
    <mergeCell ref="I11:I12"/>
    <mergeCell ref="J11:L12"/>
    <mergeCell ref="M11:M12"/>
    <mergeCell ref="N11:P12"/>
    <mergeCell ref="H13:H14"/>
    <mergeCell ref="I13:I14"/>
    <mergeCell ref="J13:L14"/>
    <mergeCell ref="M13:M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Y10:Y11 L10">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15</vt:i4>
      </vt:variant>
    </vt:vector>
  </HeadingPairs>
  <TitlesOfParts>
    <vt:vector size="46" baseType="lpstr">
      <vt:lpstr>目次</vt:lpstr>
      <vt:lpstr>介護給付費算定に係る体制等に関する届出書</vt:lpstr>
      <vt:lpstr>別紙１－１－２全事業</vt:lpstr>
      <vt:lpstr>訪問介護</vt:lpstr>
      <vt:lpstr>訪問入浴</vt:lpstr>
      <vt:lpstr>訪問看護</vt:lpstr>
      <vt:lpstr>訪問看護　サテライト</vt:lpstr>
      <vt:lpstr>訪問リハビリテーション</vt:lpstr>
      <vt:lpstr>居宅療養管理指導</vt:lpstr>
      <vt:lpstr>通所介護</vt:lpstr>
      <vt:lpstr>通所リハビリテーション</vt:lpstr>
      <vt:lpstr>短期入所生活介護</vt:lpstr>
      <vt:lpstr>短期入所療養介護</vt:lpstr>
      <vt:lpstr>特定施設入居者生活介護</vt:lpstr>
      <vt:lpstr>福祉用具貸与</vt:lpstr>
      <vt:lpstr>居宅介護支援</vt:lpstr>
      <vt:lpstr>居宅・施設サービス・居宅介護支援　備考</vt:lpstr>
      <vt:lpstr>別紙１－２－２予防サービス全事業</vt:lpstr>
      <vt:lpstr>介護予防訪問入浴介護 </vt:lpstr>
      <vt:lpstr>介護予防訪問看護</vt:lpstr>
      <vt:lpstr>介護予防訪問看護 　サテライト</vt:lpstr>
      <vt:lpstr>介護予防訪問リハビリテーション</vt:lpstr>
      <vt:lpstr>介護予防居宅療養管理指導</vt:lpstr>
      <vt:lpstr>介護予防通所リハビリテーション</vt:lpstr>
      <vt:lpstr>介護予防短期入所生活介護</vt:lpstr>
      <vt:lpstr>介護予防短期入所療養介護</vt:lpstr>
      <vt:lpstr>介護予防特定施設入居者生活介護</vt:lpstr>
      <vt:lpstr>介護予防福祉用具貸与</vt:lpstr>
      <vt:lpstr>介護予防支援</vt:lpstr>
      <vt:lpstr>介護予防サービス備考</vt:lpstr>
      <vt:lpstr>別紙●24</vt:lpstr>
      <vt:lpstr>介護給付費算定に係る体制等に関する届出書!Print_Area</vt:lpstr>
      <vt:lpstr>介護予防サービス備考!Print_Area</vt:lpstr>
      <vt:lpstr>介護予防居宅療養管理指導!Print_Area</vt:lpstr>
      <vt:lpstr>介護予防支援!Print_Area</vt:lpstr>
      <vt:lpstr>介護予防短期入所生活介護!Print_Area</vt:lpstr>
      <vt:lpstr>介護予防短期入所療養介護!Print_Area</vt:lpstr>
      <vt:lpstr>介護予防通所リハビリテーション!Print_Area</vt:lpstr>
      <vt:lpstr>介護予防特定施設入居者生活介護!Print_Area</vt:lpstr>
      <vt:lpstr>介護予防福祉用具貸与!Print_Area</vt:lpstr>
      <vt:lpstr>介護予防訪問リハビリテーション!Print_Area</vt:lpstr>
      <vt:lpstr>介護予防訪問看護!Print_Area</vt:lpstr>
      <vt:lpstr>'介護予防訪問看護 　サテライト'!Print_Area</vt:lpstr>
      <vt:lpstr>'介護予防訪問入浴介護 '!Print_Area</vt:lpstr>
      <vt:lpstr>'居宅・施設サービス・居宅介護支援　備考'!Print_Area</vt:lpstr>
      <vt:lpstr>'別紙１－２－２予防サービス全事業'!Print_Area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2024-03-21T10:08:39Z</cp:lastPrinted>
  <dcterms:created xsi:type="dcterms:W3CDTF">2023-01-16T02:34:32Z</dcterms:created>
  <dcterms:modified xsi:type="dcterms:W3CDTF">2024-03-25T05:07:53Z</dcterms:modified>
  <cp:category/>
  <cp:contentStatus/>
</cp:coreProperties>
</file>