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0320" windowHeight="7410" tabRatio="904" activeTab="2"/>
  </bookViews>
  <sheets>
    <sheet name="作成にあたって（excel版）" sheetId="1" r:id="rId1"/>
    <sheet name="作成にあたって" sheetId="2" r:id="rId2"/>
    <sheet name="添付書類一覧【提出用】" sheetId="3" r:id="rId3"/>
    <sheet name="申請書" sheetId="4" r:id="rId4"/>
    <sheet name="別紙" sheetId="5" r:id="rId5"/>
    <sheet name="付表15" sheetId="6" r:id="rId6"/>
  </sheets>
  <externalReferences>
    <externalReference r:id="rId9"/>
  </externalReferences>
  <definedNames>
    <definedName name="_xlnm.Print_Area" localSheetId="3">'申請書'!$A$1:$AI$69</definedName>
    <definedName name="_xlnm.Print_Area" localSheetId="5">'付表15'!$A$1:$AH$97</definedName>
    <definedName name="_xlnm.Print_Area" localSheetId="4">'別紙'!$A$1:$AJ$19</definedName>
    <definedName name="_xlnm.Print_Titles" localSheetId="2">'添付書類一覧【提出用】'!$1:$6</definedName>
  </definedNames>
  <calcPr fullCalcOnLoad="1"/>
</workbook>
</file>

<file path=xl/comments3.xml><?xml version="1.0" encoding="utf-8"?>
<comments xmlns="http://schemas.openxmlformats.org/spreadsheetml/2006/main">
  <authors>
    <author>作成者</author>
    <author>user1</author>
  </authors>
  <commentList>
    <comment ref="B9" authorId="0">
      <text>
        <r>
          <rPr>
            <b/>
            <sz val="8"/>
            <rFont val="ＭＳ Ｐゴシック"/>
            <family val="3"/>
          </rPr>
          <t>同一所在地において同一法人が事業を行っている場合は提出してください。</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9" authorId="0">
      <text>
        <r>
          <rPr>
            <b/>
            <sz val="8"/>
            <rFont val="ＭＳ Ｐゴシック"/>
            <family val="3"/>
          </rPr>
          <t>対象者を特定しない場合は提出不要。</t>
        </r>
      </text>
    </comment>
    <comment ref="B31" authorId="0">
      <text>
        <r>
          <rPr>
            <b/>
            <sz val="8"/>
            <rFont val="ＭＳ Ｐゴシック"/>
            <family val="3"/>
          </rPr>
          <t>事業所名、最寄り駅、最寄りのバス停等からの交通手段、所要時間について記載すること。</t>
        </r>
      </text>
    </comment>
    <comment ref="B33" authorId="0">
      <text>
        <r>
          <rPr>
            <b/>
            <sz val="8"/>
            <rFont val="ＭＳ Ｐゴシック"/>
            <family val="3"/>
          </rPr>
          <t>事業開始年月日から決算月まで半年未満の場合は翌年度分も提出してください。</t>
        </r>
      </text>
    </comment>
    <comment ref="B34"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 ref="B37" authorId="0">
      <text>
        <r>
          <rPr>
            <b/>
            <sz val="8"/>
            <rFont val="ＭＳ Ｐゴシック"/>
            <family val="3"/>
          </rPr>
          <t>消防署の受付印を押した控え（写し）を提出</t>
        </r>
      </text>
    </comment>
    <comment ref="B39" authorId="1">
      <text>
        <r>
          <rPr>
            <b/>
            <sz val="9"/>
            <rFont val="ＭＳ Ｐゴシック"/>
            <family val="3"/>
          </rPr>
          <t>就労定着支援サービスを実施するには、既に生活介護、自立訓練（機能訓練）、自立訓練（生活訓練）、就労移行支援、就労継続支援Ａ型、就労継続支援Ｂ型の指定を受けている必要があります。</t>
        </r>
      </text>
    </comment>
  </commentList>
</comments>
</file>

<file path=xl/comments4.xml><?xml version="1.0" encoding="utf-8"?>
<comments xmlns="http://schemas.openxmlformats.org/spreadsheetml/2006/main">
  <authors>
    <author>作成者</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0">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作成者</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
国家資格業務3年以上　のいずれかに限定
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68" authorId="0">
      <text>
        <r>
          <rPr>
            <b/>
            <sz val="9"/>
            <color indexed="10"/>
            <rFont val="ＭＳ ゴシック"/>
            <family val="3"/>
          </rPr>
          <t>該当する項目に「○」を記入するか、プル
ダウンメニューから選択します。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text>
        <r>
          <rPr>
            <b/>
            <sz val="9"/>
            <color indexed="10"/>
            <rFont val="ＭＳ ゴシック"/>
            <family val="3"/>
          </rPr>
          <t>プルダウンメニューから選択できます。</t>
        </r>
      </text>
    </comment>
    <comment ref="S68" authorId="0">
      <text>
        <r>
          <rPr>
            <b/>
            <sz val="9"/>
            <color indexed="10"/>
            <rFont val="ＭＳ ゴシック"/>
            <family val="3"/>
          </rPr>
          <t>「○月○日～○月○日」など、具体的に記
入します。</t>
        </r>
      </text>
    </comment>
    <comment ref="D84" authorId="0">
      <text>
        <r>
          <rPr>
            <b/>
            <sz val="9"/>
            <color indexed="10"/>
            <rFont val="ＭＳ ゴシック"/>
            <family val="3"/>
          </rPr>
          <t>該当する項目に「○」を記入するか、プル
ダウンメニューから選択します。</t>
        </r>
      </text>
    </comment>
    <comment ref="E9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89" authorId="0">
      <text>
        <r>
          <rPr>
            <b/>
            <sz val="9"/>
            <color indexed="10"/>
            <rFont val="ＭＳ ゴシック"/>
            <family val="3"/>
          </rPr>
          <t>通常の事業の実施地域を
具体的に記入します。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5" authorId="0">
      <text>
        <r>
          <rPr>
            <b/>
            <sz val="9"/>
            <color indexed="10"/>
            <rFont val="ＭＳ ゴシック"/>
            <family val="3"/>
          </rPr>
          <t>別シート「作成にあたって」を参照してく
ださい。</t>
        </r>
      </text>
    </comment>
    <comment ref="AC65" authorId="0">
      <text>
        <r>
          <rPr>
            <b/>
            <sz val="9"/>
            <color indexed="10"/>
            <rFont val="ＭＳ ゴシック"/>
            <family val="3"/>
          </rPr>
          <t>人数、開所日数を半角数字で入力すると、
自動的に計算します。</t>
        </r>
      </text>
    </comment>
    <comment ref="AF65" authorId="0">
      <text>
        <r>
          <rPr>
            <b/>
            <sz val="9"/>
            <color indexed="10"/>
            <rFont val="ＭＳ ゴシック"/>
            <family val="3"/>
          </rPr>
          <t>人数、開所日数を半角数字で入力すると、
自動的に計算します。</t>
        </r>
      </text>
    </comment>
    <comment ref="D87" authorId="1">
      <text>
        <r>
          <rPr>
            <b/>
            <sz val="9"/>
            <color indexed="10"/>
            <rFont val="ＭＳ ゴシック"/>
            <family val="3"/>
          </rPr>
          <t>「厚生労働大臣が定める額」と記入します。
また、プルダウンメニューから選択するこ
ともできます。</t>
        </r>
      </text>
    </comment>
    <comment ref="D88"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sharedStrings.xml><?xml version="1.0" encoding="utf-8"?>
<sst xmlns="http://schemas.openxmlformats.org/spreadsheetml/2006/main" count="1572" uniqueCount="459">
  <si>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</si>
  <si>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</si>
  <si>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</si>
  <si>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「指定に係る記載事項（付表）」の作成にあたって</t>
  </si>
  <si>
    <t>当該事業の実施について定めてある定款・寄付行為等又は条例等</t>
  </si>
  <si>
    <t>事業所</t>
  </si>
  <si>
    <t>養成施設</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</si>
  <si>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</si>
  <si>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</si>
  <si>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</si>
  <si>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</si>
  <si>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</si>
  <si>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</si>
  <si>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</si>
  <si>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</si>
  <si>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</si>
  <si>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</si>
  <si>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</si>
  <si>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</si>
  <si>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</si>
  <si>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</si>
  <si>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</si>
  <si>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</si>
  <si>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</si>
  <si>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</si>
  <si>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</si>
  <si>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</si>
  <si>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</si>
  <si>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</si>
  <si>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</si>
  <si>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</si>
  <si>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</si>
  <si>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</si>
  <si>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</si>
  <si>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</si>
  <si>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</si>
  <si>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</si>
  <si>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</si>
  <si>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</si>
  <si>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</si>
  <si>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</si>
  <si>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</si>
  <si>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</si>
  <si>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</si>
  <si>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</si>
  <si>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</si>
  <si>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</si>
  <si>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</si>
  <si>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</si>
  <si>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</si>
  <si>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</si>
  <si>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</si>
  <si>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</si>
  <si>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</si>
  <si>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</si>
  <si>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</si>
  <si>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</si>
  <si>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</si>
  <si>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</si>
  <si>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</si>
  <si>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</si>
  <si>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</si>
  <si>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</si>
  <si>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</si>
  <si>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</si>
  <si>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</si>
  <si>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</si>
  <si>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</si>
  <si>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</si>
  <si>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</si>
  <si>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</si>
  <si>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</si>
  <si>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</si>
  <si>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</si>
  <si>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</si>
  <si>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</si>
  <si>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</si>
  <si>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</si>
  <si>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</si>
  <si>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</si>
  <si>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</si>
  <si>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</si>
  <si>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</si>
  <si>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</si>
  <si>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</si>
  <si>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</si>
  <si>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</si>
  <si>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</si>
  <si>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</si>
  <si>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</si>
  <si>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</si>
  <si>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</si>
  <si>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</si>
  <si>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</si>
  <si>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</si>
  <si>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</si>
  <si>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</si>
  <si>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知的障害者</t>
  </si>
  <si>
    <t>肢体不自由</t>
  </si>
  <si>
    <t>聴覚・言語</t>
  </si>
  <si>
    <t>人</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</si>
  <si>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</si>
  <si>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</si>
  <si>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</si>
  <si>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</si>
  <si>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</si>
  <si>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</si>
  <si>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</si>
  <si>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</si>
  <si>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</si>
  <si>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</si>
  <si>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</si>
  <si>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</si>
  <si>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</si>
  <si>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</si>
  <si>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</si>
  <si>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</si>
  <si>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</si>
  <si>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t>
  </si>
  <si>
    <t>していない</t>
  </si>
  <si>
    <t>苦情解決の措置概要</t>
  </si>
  <si>
    <t>窓　口</t>
  </si>
  <si>
    <t>担当者</t>
  </si>
  <si>
    <t>電話</t>
  </si>
  <si>
    <t>－</t>
  </si>
  <si>
    <t>そ　　 の 　　他</t>
  </si>
  <si>
    <t>添　　付　　書　　類</t>
  </si>
  <si>
    <t>　別紙「添付書類一覧表」のとおり</t>
  </si>
  <si>
    <t>）</t>
  </si>
  <si>
    <t>1)</t>
  </si>
  <si>
    <t>2)</t>
  </si>
  <si>
    <t>1)</t>
  </si>
  <si>
    <t>3)</t>
  </si>
  <si>
    <t>2)</t>
  </si>
  <si>
    <t>4)</t>
  </si>
  <si>
    <t>1)</t>
  </si>
  <si>
    <t>3)</t>
  </si>
  <si>
    <t>2)</t>
  </si>
  <si>
    <t>4)</t>
  </si>
  <si>
    <t>している</t>
  </si>
  <si>
    <t>区分２</t>
  </si>
  <si>
    <t>区分３</t>
  </si>
  <si>
    <t>区分４</t>
  </si>
  <si>
    <t>区分５</t>
  </si>
  <si>
    <t>区分６</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</si>
  <si>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</si>
  <si>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</si>
  <si>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</si>
  <si>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</si>
  <si>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</si>
  <si>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</si>
  <si>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</si>
  <si>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</si>
  <si>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</si>
  <si>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</si>
  <si>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</si>
  <si>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</si>
  <si>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</si>
  <si>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</si>
  <si>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</si>
  <si>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</si>
  <si>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</si>
  <si>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</si>
  <si>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</si>
  <si>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</si>
  <si>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</si>
  <si>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</si>
  <si>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t>
  </si>
  <si>
    <t>年</t>
  </si>
  <si>
    <t>申請者</t>
  </si>
  <si>
    <t>主たる事務所
の所在地</t>
  </si>
  <si>
    <t>名　　称</t>
  </si>
  <si>
    <t>申請者（設置者）</t>
  </si>
  <si>
    <t>名称又は氏名</t>
  </si>
  <si>
    <t>主たる事務所の　　所在地又は住所</t>
  </si>
  <si>
    <t>都</t>
  </si>
  <si>
    <t>道</t>
  </si>
  <si>
    <t>法人の種別</t>
  </si>
  <si>
    <t>法人所轄庁</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</si>
  <si>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</si>
  <si>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</si>
  <si>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</si>
  <si>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</si>
  <si>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</si>
  <si>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</si>
  <si>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</si>
  <si>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</si>
  <si>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</si>
  <si>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</si>
  <si>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</si>
  <si>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</si>
  <si>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</si>
  <si>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</si>
  <si>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</si>
  <si>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</si>
  <si>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</si>
  <si>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</si>
  <si>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</si>
  <si>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</si>
  <si>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</si>
  <si>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</si>
  <si>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</si>
  <si>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</si>
  <si>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</si>
  <si>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</si>
  <si>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</si>
  <si>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</si>
  <si>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</si>
  <si>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</si>
  <si>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</si>
  <si>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</si>
  <si>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</si>
  <si>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就労継続支援</t>
  </si>
  <si>
    <t>付表１２</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</si>
  <si>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</si>
  <si>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</si>
  <si>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</si>
  <si>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</si>
  <si>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</si>
  <si>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</si>
  <si>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</si>
  <si>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</si>
  <si>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</si>
  <si>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</si>
  <si>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</si>
  <si>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</si>
  <si>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</si>
  <si>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</si>
  <si>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</si>
  <si>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</si>
  <si>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</si>
  <si>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</si>
  <si>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</si>
  <si>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</si>
  <si>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</si>
  <si>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</si>
  <si>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</si>
  <si>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</si>
  <si>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</si>
  <si>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</si>
  <si>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</si>
  <si>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</si>
  <si>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</si>
  <si>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</si>
  <si>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</si>
  <si>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</si>
  <si>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前年度
利用者数
(又は推定数)</t>
  </si>
  <si>
    <t>前年度
開所日数</t>
  </si>
  <si>
    <t>平均
利用者数</t>
  </si>
  <si>
    <t>同行援護</t>
  </si>
  <si>
    <t>サービス管理責任者（居宅介護、重度訪問介護、同行援護、行動援護、短期入所及び相談支援を除く）</t>
  </si>
  <si>
    <t>付表7、付表7の2、付表7の3</t>
  </si>
  <si>
    <t>付表８</t>
  </si>
  <si>
    <t>宿泊型生活訓練</t>
  </si>
  <si>
    <t>・</t>
  </si>
  <si>
    <t>24時間</t>
  </si>
  <si>
    <t>様式第１号</t>
  </si>
  <si>
    <t>指定障害福祉サービス事業者等指定申請書</t>
  </si>
  <si>
    <t>代表者の職名
及び氏名</t>
  </si>
  <si>
    <t>次のとおり</t>
  </si>
  <si>
    <t xml:space="preserve"> の規定により、関係書類を添えて申請します。</t>
  </si>
  <si>
    <t>代表者の職名　　　　　　及び氏名</t>
  </si>
  <si>
    <t>事業所番号及び指定年月日</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</si>
  <si>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</si>
  <si>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 xml:space="preserve"> </t>
  </si>
  <si>
    <t>障害者総合支援法においては、身体障害者、知的障害者及び精神障害者（それぞれ１８歳未満の児童を含む）のすべてに対して、公平にサービスを提供することが原則であり、正当な理由なく、サービスの提供を行う障害者を特定することはできません。</t>
  </si>
  <si>
    <t>の指定を受けたいので、障害者総合支援法</t>
  </si>
  <si>
    <t>精神障害者</t>
  </si>
  <si>
    <t>難病等対象者</t>
  </si>
  <si>
    <t>視覚</t>
  </si>
  <si>
    <t>内部</t>
  </si>
  <si>
    <t>　</t>
  </si>
  <si>
    <t>身　　体　　障　　害　　者</t>
  </si>
  <si>
    <t>区分なし
区分１</t>
  </si>
  <si>
    <t>一体的に運営する事業所</t>
  </si>
  <si>
    <t>運営する事業所の種類</t>
  </si>
  <si>
    <t>一体的に運営する事業所</t>
  </si>
  <si>
    <t>就労定着支援</t>
  </si>
  <si>
    <t>自立生活援助</t>
  </si>
  <si>
    <t>共　同　生　活　援　助</t>
  </si>
  <si>
    <t>付表１５</t>
  </si>
  <si>
    <t>多機能型</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</si>
  <si>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</si>
  <si>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平均障害支援区分</t>
  </si>
  <si>
    <t>※新設、増改築等の場合の平均障害支援区分等について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</si>
  <si>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ウ　平均障害支援区分の算定
　・　10,920÷3,640＝３
エ　重度障害者割合の算定
　・　（104人＋312人）÷3,640人×100＝11.42％　→　11％</t>
  </si>
  <si>
    <t>付表１５　自立生活援助事業所の指定に係る記載事項</t>
  </si>
  <si>
    <t>地域生活支援員</t>
  </si>
  <si>
    <t>自立生活援助</t>
  </si>
  <si>
    <t>市長（町長）様</t>
  </si>
  <si>
    <t>指定障害福祉サービス事業者</t>
  </si>
  <si>
    <t>第３６条第１項</t>
  </si>
  <si>
    <t>指定障害者支援施設</t>
  </si>
  <si>
    <t>第３８条第１項</t>
  </si>
  <si>
    <t>（ﾌﾘｶﾞﾅ）</t>
  </si>
  <si>
    <t>事業開始予定年月日</t>
  </si>
  <si>
    <t>Ａ型（雇  用  型）</t>
  </si>
  <si>
    <t>Ｂ型（非雇用型）</t>
  </si>
  <si>
    <t>共同生活援助の申請を行う場合は、「事業所（施設）の名称」とあるのは「主たる事業所の名称」と、「事業所（施設）の所在地」とあるのは「主たる事業所の所在地」と読み替えてください。</t>
  </si>
  <si>
    <t>○は必須、△は必要に応じて提出</t>
  </si>
  <si>
    <t>番号</t>
  </si>
  <si>
    <t>必要（添付）書類</t>
  </si>
  <si>
    <r>
      <t xml:space="preserve">説明
</t>
    </r>
    <r>
      <rPr>
        <sz val="8"/>
        <rFont val="ＭＳ Ｐゴシック"/>
        <family val="3"/>
      </rPr>
      <t>(欄外参照）</t>
    </r>
  </si>
  <si>
    <t>短期入所</t>
  </si>
  <si>
    <t>共同生活
援助</t>
  </si>
  <si>
    <t>自立訓練
（機能訓練）</t>
  </si>
  <si>
    <t>自立訓練
（生活訓練・宿泊型）</t>
  </si>
  <si>
    <t>就労継続支援（Ａ・Ｂ）</t>
  </si>
  <si>
    <t>就労定着支援</t>
  </si>
  <si>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</si>
  <si>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</si>
  <si>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</si>
  <si>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</si>
  <si>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</si>
  <si>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</si>
  <si>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付表2</t>
  </si>
  <si>
    <t>付表3</t>
  </si>
  <si>
    <t>付表4</t>
  </si>
  <si>
    <t>付表5</t>
  </si>
  <si>
    <t>付表6
付表6の2
付表6の3</t>
  </si>
  <si>
    <t>付表7
付表7の2
付表7の3</t>
  </si>
  <si>
    <t>付表8</t>
  </si>
  <si>
    <t>付表9
又は
付表10</t>
  </si>
  <si>
    <t>付表11</t>
  </si>
  <si>
    <t>付表12</t>
  </si>
  <si>
    <t>付表15</t>
  </si>
  <si>
    <t>履歴（登記）事項全部証明書（発行3か月以内の原本）</t>
  </si>
  <si>
    <t>○</t>
  </si>
  <si>
    <t>参考様式1　（従業者の勤務体制及び勤務形態一覧表）</t>
  </si>
  <si>
    <t>記入例1　（組織体制図）　兼務のわかる図</t>
  </si>
  <si>
    <t>参考様式2　（経歴書）　　</t>
  </si>
  <si>
    <t>参考様式5　（平面図）</t>
  </si>
  <si>
    <t>事業所の写真（外観、内観）</t>
  </si>
  <si>
    <t>△</t>
  </si>
  <si>
    <t>参考様式8　（併設する施設の概要）</t>
  </si>
  <si>
    <t>－</t>
  </si>
  <si>
    <t>参考様式9　（共同生活援助における居宅介護の外部委託状況）</t>
  </si>
  <si>
    <t>運営規程</t>
  </si>
  <si>
    <t>参考様式10　（利用者又はその家族からの苦情を処理するために講ずる措置の概要）</t>
  </si>
  <si>
    <t>参考様式11　（協力医療機関契約内容）</t>
  </si>
  <si>
    <t>参考様式12　（障害者支援施設等との連携体制及び支援の体制の概要）</t>
  </si>
  <si>
    <t>参考様式13　（サービス提供時間外及び緊急時等における利用者からの連絡対応体制の概要）</t>
  </si>
  <si>
    <t>参考様式14　（障害者の日常生活及び社会生活を総合的に支援するための法律第36条第3項各号の規定に該当しない旨の誓約書）</t>
  </si>
  <si>
    <t>参考様式15　（指定障害福祉サービスの主たる対象者を特定する理由）</t>
  </si>
  <si>
    <t>案内図</t>
  </si>
  <si>
    <t>記入例4　事業計画書</t>
  </si>
  <si>
    <t>記入例5　収支予算書</t>
  </si>
  <si>
    <t>指定書の写し（生活介護、自立訓練【機能・生活】、就労移行、就労継続支援【Ａ・Ｂ】）</t>
  </si>
  <si>
    <t>介給　（体制一覧表：介護給付費）</t>
  </si>
  <si>
    <t>介給２</t>
  </si>
  <si>
    <t>介給３</t>
  </si>
  <si>
    <t>介給４</t>
  </si>
  <si>
    <t>介給６</t>
  </si>
  <si>
    <t>介給　（体制一覧表：訓練等給付費）</t>
  </si>
  <si>
    <t>介給７</t>
  </si>
  <si>
    <t>介給８・９</t>
  </si>
  <si>
    <t>介給１０・１１</t>
  </si>
  <si>
    <t>介給１２・１３</t>
  </si>
  <si>
    <t>介給14</t>
  </si>
  <si>
    <t>介給15</t>
  </si>
  <si>
    <t>介給別紙3　（視覚障害者又は言語聴覚障害者の状況）</t>
  </si>
  <si>
    <t>介給別紙4　（重度障害者の状況　障害者支援施設）</t>
  </si>
  <si>
    <t>介給別紙4-3　（重度障害者支援加算に関する届出書　短期入所）</t>
  </si>
  <si>
    <t>介給別紙5　障害基礎年金１級を受給する利用者の状況　（重度者支援体制加算に係る届出書）</t>
  </si>
  <si>
    <t>△就労継続のみ</t>
  </si>
  <si>
    <t>介給別紙7　（食事提供体制加算に係る体制）</t>
  </si>
  <si>
    <t>介給別紙7-2　（栄養士配置加算及び栄養マネジメント加算に関する届出書）</t>
  </si>
  <si>
    <t>介給別紙8　（短期滞在及び精神障害者退院支援施設に係る体制）</t>
  </si>
  <si>
    <t>△生活訓練、就労移行のみ</t>
  </si>
  <si>
    <t>△生活訓練のみ</t>
  </si>
  <si>
    <t>介給別紙9　（共同生活援助に係る体制）</t>
  </si>
  <si>
    <t>介給別紙9-2　（宿泊型自立訓練夜間支援等体制加算届出書）</t>
  </si>
  <si>
    <t>△宿泊型のみ</t>
  </si>
  <si>
    <t>介給別紙11　（夜間支援体制に関する届出書）</t>
  </si>
  <si>
    <t>介給別紙13　（通勤者生活支援加算に係る体制）</t>
  </si>
  <si>
    <t>介給別紙15　（延長支援加算体制届出書）</t>
  </si>
  <si>
    <t>△生活介護のみ</t>
  </si>
  <si>
    <t>介給別紙16　（送迎加算に関する届出書）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</si>
  <si>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</si>
  <si>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</si>
  <si>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</si>
  <si>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</si>
  <si>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日特届　（利用日数に係る特例の適用を受ける日中活動サービス等に係る（変更）届出書）</t>
  </si>
  <si>
    <t>処遇改善加算関係</t>
  </si>
  <si>
    <t>事業
開始</t>
  </si>
  <si>
    <t>障害福祉サービス事業等開始届</t>
  </si>
  <si>
    <t>社会保険等</t>
  </si>
  <si>
    <t>社会保険及び労働保険の加入状況にかかる確認票</t>
  </si>
  <si>
    <t>※１　障害者総合支援法、介護保険で既に指定を受けている事業がある場合のみ提出。</t>
  </si>
  <si>
    <t>※２　日中活動サービスで、従たる事業所がある場合は、各付表の2枚目、また多機能型事業所の場合は、付表13も提出。</t>
  </si>
  <si>
    <t>付表14
付表14の2
付表14の3</t>
  </si>
  <si>
    <t>参考様式16（協議会等への報告・協議会からの評価等に関する措置の概要）</t>
  </si>
  <si>
    <t>△日中支援型のみ</t>
  </si>
  <si>
    <t>介給１</t>
  </si>
  <si>
    <t>介給16</t>
  </si>
  <si>
    <t>介給別紙-報酬-○　（基本報酬の算定区分に関する届出書）</t>
  </si>
  <si>
    <t>介別-報酬-1
別添</t>
  </si>
  <si>
    <t>介別-報酬-2
介別-報酬-3</t>
  </si>
  <si>
    <t>介給別紙4-4　（重度障害者支援加算に関する届出書　生活介護）</t>
  </si>
  <si>
    <t>介給別紙6-2　（就労移行支援体制加算に関する届出書）</t>
  </si>
  <si>
    <t>介給別紙31　（個別計画訓練等支援加算に係る届出書）</t>
  </si>
  <si>
    <t>介給別紙32　（賃金向上達成指導員配置加算に関する届出書）</t>
  </si>
  <si>
    <t>△Ａ型のみ</t>
  </si>
  <si>
    <t>介給別紙33　（就労定着実績体制加算に関する届出書）</t>
  </si>
  <si>
    <t>介給別紙34　（精神障害者地域移行特別加算に関する届出書）</t>
  </si>
  <si>
    <t>△宿泊型のみ</t>
  </si>
  <si>
    <t>介給別紙35　（強度行動障害者地域移行特別加算に係る届出書）</t>
  </si>
  <si>
    <t>介給別紙36　（社会生活支援特別加算に係る届出書）</t>
  </si>
  <si>
    <t>△生活訓練のみ</t>
  </si>
  <si>
    <t>介給別紙37　（夜勤職員加配加算に関する届出書）</t>
  </si>
  <si>
    <t>平均障害
支援区分</t>
  </si>
  <si>
    <t>添付書類一覧表</t>
  </si>
  <si>
    <t>○</t>
  </si>
  <si>
    <t>※１</t>
  </si>
  <si>
    <t>△</t>
  </si>
  <si>
    <t>※２</t>
  </si>
  <si>
    <t>※３</t>
  </si>
  <si>
    <t>○Ａ型のみ</t>
  </si>
  <si>
    <t>※４</t>
  </si>
  <si>
    <t>※５</t>
  </si>
  <si>
    <t>※６</t>
  </si>
  <si>
    <t>参考様式6　（居室面積等一覧表　設備備品等一覧表）</t>
  </si>
  <si>
    <t>○</t>
  </si>
  <si>
    <t>－</t>
  </si>
  <si>
    <t>○単独型のみ</t>
  </si>
  <si>
    <t>※７</t>
  </si>
  <si>
    <t>○単独型のみ</t>
  </si>
  <si>
    <t>その他関係書類</t>
  </si>
  <si>
    <t>必要に応じて提出を求める場合があります。</t>
  </si>
  <si>
    <t>※８</t>
  </si>
  <si>
    <t>△</t>
  </si>
  <si>
    <t>※９</t>
  </si>
  <si>
    <t>※３　目的の欄に「障害者の日常生活及び社会生活を総合的に支援するための法律に基づく障害福祉サービス事業」と書かれたもの。</t>
  </si>
  <si>
    <t>　 　　専ら社会福祉事業を行っているものであることが確認できる必要があること。</t>
  </si>
  <si>
    <r>
      <t>※４　〈経歴書が必要な職種〉　管理者、</t>
    </r>
    <r>
      <rPr>
        <sz val="8"/>
        <rFont val="ＭＳ Ｐゴシック"/>
        <family val="3"/>
      </rPr>
      <t>サービス管理責任者。</t>
    </r>
  </si>
  <si>
    <t>※５　資格や研修修了が要件となっている職種（例：サービス管理責任者、栄養士、看護職員等）について提出。</t>
  </si>
  <si>
    <t>※６　〈実務経験証明書が必要な職種〉ｻｰﾋﾞｽ管理責任者、従業者（必要な場合）。</t>
  </si>
  <si>
    <t>※７　主たる対象者を特定する場合のみ提出。</t>
  </si>
  <si>
    <t>※８　障害者支援施設については、日中活動サービスの体制等一覧表も提出。</t>
  </si>
  <si>
    <t>※９　障害者支援施設については、社会福祉法上の設置届出等が別途必要。</t>
  </si>
  <si>
    <t>定款（写）　　</t>
  </si>
  <si>
    <t>資格証、研修修了証の写し　　</t>
  </si>
  <si>
    <t>参考様式3　（実務経験証明書）　　</t>
  </si>
  <si>
    <t>賠償責任保険加入証書（写）</t>
  </si>
  <si>
    <t>土地、建物の賃貸借契約書（写）、又は登記簿謄本（発行3か月以内の原本）</t>
  </si>
  <si>
    <t>建築基準法に基づく確認申請書（写）、検査済証（写）</t>
  </si>
  <si>
    <t>防火対象物使用開始届（写）</t>
  </si>
  <si>
    <t>外部サービス委託型における指定居宅介護事業所との委託契約書（写）　</t>
  </si>
  <si>
    <t>付表6、付表6の2、付表6の3</t>
  </si>
  <si>
    <t>付表１４、付表１４の２</t>
  </si>
  <si>
    <t>就労移行
支援（一般型・資格取得）</t>
  </si>
  <si>
    <t>介別-報酬-4
別添2</t>
  </si>
  <si>
    <t>介給別紙4-2　（共同生活援助の重度障害者支援加算に係る届出書）</t>
  </si>
  <si>
    <t>△生活訓練のみ</t>
  </si>
  <si>
    <t>△就労移行のみ</t>
  </si>
  <si>
    <t>介給別紙29　（医療連携体制加算（Ⅶ・Ⅸ）に関する届出書）</t>
  </si>
  <si>
    <t>介給別紙38　（居住支援連携体制加算に関する届出書）</t>
  </si>
  <si>
    <t>介給別紙40　（医療的ケア対応支援加算に関する届出書）</t>
  </si>
  <si>
    <t>介給別紙41　（強度行動障害者体験体験利用加算に関する届出書）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</si>
</sst>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6"/>
      <name val="ＭＳ ゴシック"/>
      <family val="3"/>
    </font>
    <font>
      <sz val="9"/>
      <name val="ＭＳ Ｐゴシック"/>
      <family val="3"/>
    </font>
    <font>
      <b/>
      <sz val="9"/>
      <color indexed="10"/>
      <name val="ＭＳ ゴシック"/>
      <family val="3"/>
    </font>
    <font>
      <sz val="11"/>
      <name val="HG丸ｺﾞｼｯｸM-PRO"/>
      <family val="3"/>
    </font>
    <font>
      <sz val="8"/>
      <name val="ＭＳ Ｐゴシック"/>
      <family val="3"/>
    </font>
    <font>
      <sz val="14"/>
      <name val="ＭＳ Ｐゴシック"/>
      <family val="3"/>
    </font>
    <font>
      <b/>
      <sz val="14"/>
      <name val="ＭＳ Ｐゴシック"/>
      <family val="3"/>
    </font>
    <font>
      <sz val="11"/>
      <name val="ＭＳ 明朝"/>
      <family val="1"/>
    </font>
    <font>
      <sz val="14"/>
      <name val="ＭＳ ゴシック"/>
      <family val="3"/>
    </font>
    <font>
      <sz val="9"/>
      <name val="ＭＳ Ｐ明朝"/>
      <family val="1"/>
    </font>
    <font>
      <sz val="7"/>
      <name val="ＭＳ Ｐゴシック"/>
      <family val="3"/>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7"/>
      <name val="Wingdings"/>
      <family val="0"/>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hair"/>
      <right style="hair"/>
      <top style="medium"/>
      <bottom style="thin"/>
    </border>
    <border>
      <left style="hair"/>
      <right style="medium"/>
      <top style="medium"/>
      <bottom style="thin"/>
    </border>
    <border>
      <left>
        <color indexed="63"/>
      </left>
      <right style="thin"/>
      <top style="thin"/>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color indexed="63"/>
      </left>
      <right style="medium"/>
      <top style="thin"/>
      <bottom style="mediu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color indexed="63"/>
      </left>
      <right style="medium"/>
      <top style="dotted"/>
      <bottom>
        <color indexed="63"/>
      </bottom>
    </border>
    <border>
      <left>
        <color indexed="63"/>
      </left>
      <right style="medium"/>
      <top>
        <color indexed="63"/>
      </top>
      <bottom style="dotted"/>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medium"/>
    </border>
    <border>
      <left>
        <color indexed="63"/>
      </left>
      <right style="dotted"/>
      <top>
        <color indexed="63"/>
      </top>
      <bottom style="thin"/>
    </border>
    <border>
      <left>
        <color indexed="63"/>
      </left>
      <right style="dotted"/>
      <top style="thin"/>
      <bottom style="thin"/>
    </border>
    <border>
      <left style="dashed"/>
      <right style="thin"/>
      <top style="thin"/>
      <bottom style="medium"/>
    </border>
    <border>
      <left>
        <color indexed="63"/>
      </left>
      <right style="dotted"/>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medium"/>
      <top style="dashed"/>
      <bottom style="dashed"/>
    </border>
    <border>
      <left>
        <color indexed="63"/>
      </left>
      <right>
        <color indexed="63"/>
      </right>
      <top style="thin"/>
      <bottom style="dashed"/>
    </border>
    <border>
      <left>
        <color indexed="63"/>
      </left>
      <right style="medium"/>
      <top style="thin"/>
      <bottom style="dashed"/>
    </border>
    <border>
      <left style="dotted"/>
      <right style="dotted"/>
      <top style="thin"/>
      <bottom style="thin"/>
    </border>
    <border>
      <left style="dotted"/>
      <right style="thin"/>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dotted"/>
      <top style="thin"/>
      <bottom style="thin"/>
    </border>
    <border>
      <left style="dotted"/>
      <right style="medium"/>
      <top style="thin"/>
      <bottom style="thin"/>
    </border>
    <border>
      <left style="thin"/>
      <right style="thin"/>
      <top style="dotted"/>
      <bottom style="thin"/>
    </border>
    <border>
      <left style="thin"/>
      <right style="medium"/>
      <top style="dotted"/>
      <bottom style="thin"/>
    </border>
    <border>
      <left>
        <color indexed="63"/>
      </left>
      <right style="medium"/>
      <top style="dashed"/>
      <bottom style="thin"/>
    </border>
    <border>
      <left style="thin"/>
      <right>
        <color indexed="63"/>
      </right>
      <top style="dashed"/>
      <bottom style="thin"/>
    </border>
    <border>
      <left>
        <color indexed="63"/>
      </left>
      <right style="thin"/>
      <top style="dashed"/>
      <bottom style="thin"/>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dotted"/>
      <right style="dotted"/>
      <top style="medium"/>
      <bottom>
        <color indexed="63"/>
      </bottom>
    </border>
    <border>
      <left style="dotted"/>
      <right style="dotted"/>
      <top>
        <color indexed="63"/>
      </top>
      <bottom style="medium"/>
    </border>
    <border>
      <left style="dashed"/>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style="dashed"/>
      <top style="thin"/>
      <bottom style="medium"/>
    </border>
    <border>
      <left style="dashed"/>
      <right style="dashed"/>
      <top style="medium"/>
      <bottom style="thin"/>
    </border>
    <border>
      <left style="dotted"/>
      <right>
        <color indexed="63"/>
      </right>
      <top style="dott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thin"/>
      <bottom>
        <color indexed="63"/>
      </bottom>
    </border>
    <border>
      <left style="dashed"/>
      <right style="thin"/>
      <top style="medium"/>
      <bottom style="thin"/>
    </border>
    <border>
      <left style="thin"/>
      <right style="dotted"/>
      <top style="medium"/>
      <bottom style="medium"/>
    </border>
    <border>
      <left style="thin"/>
      <right style="dotted"/>
      <top style="medium"/>
      <bottom style="thin"/>
    </border>
    <border>
      <left style="dashed"/>
      <right style="dashed"/>
      <top style="thin"/>
      <bottom>
        <color indexed="63"/>
      </bottom>
    </border>
    <border>
      <left style="dashed"/>
      <right style="dashed"/>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medium"/>
      <top style="thin"/>
      <bottom>
        <color indexed="63"/>
      </bottom>
    </border>
    <border>
      <left style="thin"/>
      <right style="medium"/>
      <top>
        <color indexed="63"/>
      </top>
      <bottom style="thin"/>
    </border>
    <border>
      <left style="thin"/>
      <right style="dashed"/>
      <top style="thin"/>
      <bottom style="medium"/>
    </border>
    <border>
      <left style="thin"/>
      <right style="dashed"/>
      <top style="medium"/>
      <bottom style="thin"/>
    </border>
    <border>
      <left style="dotted"/>
      <right>
        <color indexed="63"/>
      </right>
      <top style="medium"/>
      <bottom style="medium"/>
    </border>
    <border>
      <left style="dotted"/>
      <right>
        <color indexed="63"/>
      </right>
      <top style="medium"/>
      <bottom style="thin"/>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style="thin"/>
      <bottom>
        <color indexed="63"/>
      </bottom>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2" fillId="32" borderId="0" applyNumberFormat="0" applyBorder="0" applyAlignment="0" applyProtection="0"/>
  </cellStyleXfs>
  <cellXfs count="1065">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9" xfId="0" applyNumberFormat="1" applyFont="1" applyFill="1" applyBorder="1" applyAlignment="1">
      <alignment horizontal="distributed"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0"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4" fillId="0" borderId="32"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7" fillId="0" borderId="36" xfId="0" applyNumberFormat="1" applyFont="1" applyFill="1" applyBorder="1" applyAlignment="1">
      <alignment horizontal="center" vertical="center"/>
    </xf>
    <xf numFmtId="49" fontId="14"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14" fillId="0" borderId="31"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7" fillId="0" borderId="28" xfId="0" applyNumberFormat="1" applyFont="1" applyBorder="1" applyAlignment="1">
      <alignment horizontal="left" vertical="center"/>
    </xf>
    <xf numFmtId="49" fontId="7" fillId="0" borderId="15"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vertical="top"/>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0" fillId="0" borderId="0" xfId="0" applyNumberFormat="1" applyAlignment="1">
      <alignment vertical="center"/>
    </xf>
    <xf numFmtId="49" fontId="7" fillId="0" borderId="44"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25"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6" xfId="0" applyNumberFormat="1" applyFont="1" applyBorder="1" applyAlignment="1">
      <alignment horizontal="right" vertical="center"/>
    </xf>
    <xf numFmtId="49" fontId="7" fillId="0" borderId="47"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25" fillId="0" borderId="49" xfId="0" applyNumberFormat="1" applyFont="1" applyBorder="1" applyAlignment="1">
      <alignment horizontal="right" vertical="center"/>
    </xf>
    <xf numFmtId="49" fontId="0" fillId="0" borderId="49" xfId="0" applyNumberFormat="1" applyFont="1" applyBorder="1" applyAlignment="1">
      <alignment horizontal="right" vertical="center"/>
    </xf>
    <xf numFmtId="49" fontId="7" fillId="0" borderId="49" xfId="0" applyNumberFormat="1" applyFont="1" applyBorder="1" applyAlignment="1">
      <alignment horizontal="right" vertical="center"/>
    </xf>
    <xf numFmtId="49" fontId="7" fillId="0" borderId="50" xfId="0" applyNumberFormat="1" applyFont="1" applyBorder="1" applyAlignment="1">
      <alignment horizontal="right"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pplyAlignment="1">
      <alignment vertical="center"/>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49" fontId="6" fillId="0" borderId="46" xfId="0" applyNumberFormat="1" applyFont="1" applyBorder="1" applyAlignment="1">
      <alignment horizontal="left" vertical="center" wrapText="1"/>
    </xf>
    <xf numFmtId="184" fontId="6" fillId="0" borderId="46" xfId="0" applyNumberFormat="1" applyFont="1" applyBorder="1" applyAlignment="1">
      <alignment horizontal="left" vertical="center" wrapText="1"/>
    </xf>
    <xf numFmtId="184" fontId="6" fillId="0" borderId="50" xfId="0" applyNumberFormat="1" applyFont="1" applyBorder="1" applyAlignment="1">
      <alignment horizontal="left" vertical="center" wrapText="1"/>
    </xf>
    <xf numFmtId="183" fontId="6" fillId="0" borderId="50"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0" fillId="0" borderId="0" xfId="0" applyFont="1" applyAlignment="1">
      <alignment vertical="top"/>
    </xf>
    <xf numFmtId="0" fontId="30" fillId="0" borderId="0" xfId="0" applyFont="1" applyAlignment="1">
      <alignment vertical="top" wrapText="1"/>
    </xf>
    <xf numFmtId="0" fontId="32" fillId="0" borderId="0" xfId="0" applyFont="1" applyAlignment="1">
      <alignment horizontal="justify" vertical="center"/>
    </xf>
    <xf numFmtId="0" fontId="5" fillId="0" borderId="0" xfId="0" applyFont="1" applyAlignment="1">
      <alignment horizontal="justify"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184" fontId="6" fillId="0" borderId="17" xfId="0" applyNumberFormat="1" applyFont="1" applyBorder="1" applyAlignment="1">
      <alignment horizontal="center" vertical="center" wrapText="1"/>
    </xf>
    <xf numFmtId="184" fontId="6" fillId="0" borderId="56" xfId="0" applyNumberFormat="1" applyFont="1" applyBorder="1" applyAlignment="1">
      <alignment horizontal="center" vertical="center" wrapText="1"/>
    </xf>
    <xf numFmtId="49" fontId="25" fillId="0" borderId="16" xfId="0" applyNumberFormat="1" applyFont="1" applyBorder="1" applyAlignment="1">
      <alignment horizontal="center" vertical="center"/>
    </xf>
    <xf numFmtId="0" fontId="0" fillId="0" borderId="57" xfId="0" applyBorder="1" applyAlignment="1">
      <alignment horizontal="center" vertical="center" wrapText="1"/>
    </xf>
    <xf numFmtId="49" fontId="5" fillId="0" borderId="58" xfId="0" applyNumberFormat="1" applyFont="1" applyBorder="1" applyAlignment="1">
      <alignment horizontal="center" vertical="center" wrapText="1"/>
    </xf>
    <xf numFmtId="49" fontId="7" fillId="0" borderId="59"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5" fillId="0" borderId="60" xfId="0" applyNumberFormat="1" applyFont="1" applyBorder="1" applyAlignment="1">
      <alignment horizontal="center" vertical="center"/>
    </xf>
    <xf numFmtId="0" fontId="0" fillId="0" borderId="49" xfId="0" applyBorder="1" applyAlignment="1">
      <alignment horizontal="center" vertical="center" wrapText="1"/>
    </xf>
    <xf numFmtId="49" fontId="6" fillId="0" borderId="42"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0" fillId="0" borderId="42" xfId="0" applyBorder="1" applyAlignment="1">
      <alignment vertical="center"/>
    </xf>
    <xf numFmtId="0" fontId="0" fillId="0" borderId="61"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41" xfId="0" applyBorder="1" applyAlignment="1">
      <alignment vertical="center"/>
    </xf>
    <xf numFmtId="0" fontId="0" fillId="0" borderId="62" xfId="0" applyBorder="1" applyAlignment="1">
      <alignment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3" xfId="0" applyBorder="1" applyAlignment="1">
      <alignment vertical="center"/>
    </xf>
    <xf numFmtId="49" fontId="6" fillId="0" borderId="46" xfId="62" applyNumberFormat="1" applyFont="1" applyBorder="1" applyAlignment="1">
      <alignment horizontal="center" vertical="center"/>
      <protection/>
    </xf>
    <xf numFmtId="49" fontId="6" fillId="0" borderId="19" xfId="62" applyNumberFormat="1" applyFont="1" applyBorder="1" applyAlignment="1">
      <alignment horizontal="center" vertical="center"/>
      <protection/>
    </xf>
    <xf numFmtId="49" fontId="10" fillId="0" borderId="18" xfId="0" applyNumberFormat="1" applyFont="1" applyBorder="1" applyAlignment="1">
      <alignment vertical="center" shrinkToFit="1"/>
    </xf>
    <xf numFmtId="49" fontId="10" fillId="0" borderId="12" xfId="0" applyNumberFormat="1" applyFont="1" applyBorder="1" applyAlignment="1">
      <alignment vertical="center" shrinkToFit="1"/>
    </xf>
    <xf numFmtId="182" fontId="13" fillId="0" borderId="12" xfId="0" applyNumberFormat="1" applyFont="1" applyBorder="1" applyAlignment="1">
      <alignment vertical="center" shrinkToFit="1"/>
    </xf>
    <xf numFmtId="182" fontId="13" fillId="0" borderId="19" xfId="0" applyNumberFormat="1" applyFont="1" applyBorder="1" applyAlignment="1">
      <alignment vertical="center" shrinkToFit="1"/>
    </xf>
    <xf numFmtId="49" fontId="10" fillId="0" borderId="20" xfId="0" applyNumberFormat="1" applyFont="1" applyBorder="1" applyAlignment="1">
      <alignment vertical="center" shrinkToFit="1"/>
    </xf>
    <xf numFmtId="49" fontId="10" fillId="0" borderId="0" xfId="0" applyNumberFormat="1" applyFont="1" applyBorder="1" applyAlignment="1">
      <alignment vertical="center" shrinkToFit="1"/>
    </xf>
    <xf numFmtId="182" fontId="13" fillId="0" borderId="0" xfId="0" applyNumberFormat="1" applyFont="1" applyBorder="1" applyAlignment="1">
      <alignment vertical="center" shrinkToFit="1"/>
    </xf>
    <xf numFmtId="182" fontId="13" fillId="0" borderId="21" xfId="0" applyNumberFormat="1" applyFont="1" applyBorder="1" applyAlignment="1">
      <alignment vertical="center" shrinkToFit="1"/>
    </xf>
    <xf numFmtId="49" fontId="10" fillId="0" borderId="22" xfId="0" applyNumberFormat="1" applyFont="1" applyBorder="1" applyAlignment="1">
      <alignment vertical="center" shrinkToFit="1"/>
    </xf>
    <xf numFmtId="49" fontId="10" fillId="0" borderId="14" xfId="0" applyNumberFormat="1" applyFont="1" applyBorder="1" applyAlignment="1">
      <alignment vertical="center" shrinkToFit="1"/>
    </xf>
    <xf numFmtId="182" fontId="13" fillId="0" borderId="14" xfId="0" applyNumberFormat="1" applyFont="1" applyBorder="1" applyAlignment="1">
      <alignment vertical="center" shrinkToFit="1"/>
    </xf>
    <xf numFmtId="182" fontId="13" fillId="0" borderId="23" xfId="0" applyNumberFormat="1" applyFont="1" applyBorder="1" applyAlignment="1">
      <alignment vertical="center" shrinkToFit="1"/>
    </xf>
    <xf numFmtId="0" fontId="19" fillId="33" borderId="0" xfId="63" applyFont="1" applyFill="1">
      <alignment/>
      <protection/>
    </xf>
    <xf numFmtId="0" fontId="19" fillId="0" borderId="64" xfId="63" applyFont="1" applyFill="1" applyBorder="1" applyAlignment="1">
      <alignment vertical="center"/>
      <protection/>
    </xf>
    <xf numFmtId="0" fontId="19" fillId="0" borderId="64" xfId="63" applyFont="1" applyFill="1" applyBorder="1" applyAlignment="1">
      <alignment horizontal="center" vertical="center"/>
      <protection/>
    </xf>
    <xf numFmtId="0" fontId="19" fillId="0" borderId="64" xfId="63" applyFont="1" applyFill="1" applyBorder="1">
      <alignment/>
      <protection/>
    </xf>
    <xf numFmtId="0" fontId="19" fillId="0" borderId="65" xfId="63" applyFont="1" applyFill="1" applyBorder="1" applyAlignment="1">
      <alignment vertical="center"/>
      <protection/>
    </xf>
    <xf numFmtId="0" fontId="19" fillId="0" borderId="65" xfId="63" applyFont="1" applyFill="1" applyBorder="1" applyAlignment="1">
      <alignment horizontal="center" vertical="center"/>
      <protection/>
    </xf>
    <xf numFmtId="0" fontId="19" fillId="0" borderId="65" xfId="63" applyFont="1" applyFill="1" applyBorder="1">
      <alignment/>
      <protection/>
    </xf>
    <xf numFmtId="0" fontId="19" fillId="0" borderId="65" xfId="63" applyFont="1" applyFill="1" applyBorder="1" applyAlignment="1">
      <alignment vertical="center" shrinkToFit="1"/>
      <protection/>
    </xf>
    <xf numFmtId="0" fontId="19" fillId="0" borderId="65" xfId="63" applyFont="1" applyFill="1" applyBorder="1" applyAlignment="1">
      <alignment horizontal="center" vertical="center" shrinkToFit="1"/>
      <protection/>
    </xf>
    <xf numFmtId="0" fontId="19" fillId="0" borderId="65" xfId="63" applyFont="1" applyFill="1" applyBorder="1" applyAlignment="1">
      <alignment horizontal="center" vertical="center" wrapText="1" shrinkToFit="1"/>
      <protection/>
    </xf>
    <xf numFmtId="0" fontId="19" fillId="0" borderId="65" xfId="63" applyFont="1" applyFill="1" applyBorder="1" applyAlignment="1">
      <alignment shrinkToFit="1"/>
      <protection/>
    </xf>
    <xf numFmtId="0" fontId="22" fillId="0" borderId="65" xfId="63" applyFont="1" applyFill="1" applyBorder="1" applyAlignment="1">
      <alignment horizontal="center" vertical="center"/>
      <protection/>
    </xf>
    <xf numFmtId="0" fontId="3" fillId="0" borderId="65" xfId="63" applyFont="1" applyFill="1" applyBorder="1" applyAlignment="1">
      <alignment horizontal="center" vertical="center" wrapText="1"/>
      <protection/>
    </xf>
    <xf numFmtId="0" fontId="19" fillId="0" borderId="66" xfId="63" applyFont="1" applyFill="1" applyBorder="1" applyAlignment="1">
      <alignment vertical="center" shrinkToFit="1"/>
      <protection/>
    </xf>
    <xf numFmtId="0" fontId="19" fillId="0" borderId="67" xfId="63" applyFont="1" applyFill="1" applyBorder="1" applyAlignment="1">
      <alignment vertical="center" wrapText="1"/>
      <protection/>
    </xf>
    <xf numFmtId="0" fontId="19" fillId="0" borderId="67" xfId="63" applyFont="1" applyFill="1" applyBorder="1" applyAlignment="1">
      <alignment vertical="center"/>
      <protection/>
    </xf>
    <xf numFmtId="0" fontId="19" fillId="0" borderId="67" xfId="63" applyFont="1" applyFill="1" applyBorder="1" applyAlignment="1">
      <alignment horizontal="center" vertical="center"/>
      <protection/>
    </xf>
    <xf numFmtId="0" fontId="19" fillId="0" borderId="67" xfId="63" applyFont="1" applyFill="1" applyBorder="1">
      <alignment/>
      <protection/>
    </xf>
    <xf numFmtId="0" fontId="19" fillId="0" borderId="0" xfId="63" applyFont="1" applyFill="1">
      <alignment/>
      <protection/>
    </xf>
    <xf numFmtId="0" fontId="22" fillId="0" borderId="0" xfId="63" applyFont="1" applyFill="1" applyAlignment="1">
      <alignment vertical="center"/>
      <protection/>
    </xf>
    <xf numFmtId="0" fontId="22" fillId="33" borderId="0" xfId="63" applyFont="1" applyFill="1" applyAlignment="1">
      <alignment vertical="center"/>
      <protection/>
    </xf>
    <xf numFmtId="0" fontId="19" fillId="33" borderId="0" xfId="63" applyFont="1" applyFill="1" applyAlignment="1">
      <alignment vertical="center"/>
      <protection/>
    </xf>
    <xf numFmtId="0" fontId="23" fillId="33" borderId="0" xfId="66" applyFont="1" applyFill="1">
      <alignment/>
      <protection/>
    </xf>
    <xf numFmtId="0" fontId="19" fillId="33" borderId="0" xfId="66" applyFont="1" applyFill="1">
      <alignment/>
      <protection/>
    </xf>
    <xf numFmtId="0" fontId="19" fillId="33" borderId="0" xfId="66" applyFont="1" applyFill="1" applyAlignment="1">
      <alignment vertical="center" wrapText="1"/>
      <protection/>
    </xf>
    <xf numFmtId="0" fontId="19" fillId="0" borderId="64" xfId="66" applyFont="1" applyFill="1" applyBorder="1" applyAlignment="1">
      <alignment horizontal="center" vertical="center"/>
      <protection/>
    </xf>
    <xf numFmtId="0" fontId="19" fillId="0" borderId="65" xfId="66" applyFont="1" applyFill="1" applyBorder="1" applyAlignment="1">
      <alignment horizontal="center" vertical="center"/>
      <protection/>
    </xf>
    <xf numFmtId="0" fontId="19" fillId="0" borderId="65" xfId="66" applyFont="1" applyFill="1" applyBorder="1" applyAlignment="1">
      <alignment horizontal="center" vertical="center" shrinkToFit="1"/>
      <protection/>
    </xf>
    <xf numFmtId="0" fontId="19" fillId="0" borderId="65" xfId="66" applyFont="1" applyFill="1" applyBorder="1" applyAlignment="1">
      <alignment horizontal="center" vertical="center" wrapText="1" shrinkToFit="1"/>
      <protection/>
    </xf>
    <xf numFmtId="0" fontId="19" fillId="33" borderId="0" xfId="66" applyFont="1" applyFill="1" applyAlignment="1">
      <alignment shrinkToFit="1"/>
      <protection/>
    </xf>
    <xf numFmtId="0" fontId="3" fillId="0" borderId="65" xfId="66" applyFont="1" applyFill="1" applyBorder="1" applyAlignment="1">
      <alignment horizontal="center" vertical="center" wrapText="1" shrinkToFit="1"/>
      <protection/>
    </xf>
    <xf numFmtId="0" fontId="3" fillId="0" borderId="65" xfId="66" applyFont="1" applyFill="1" applyBorder="1" applyAlignment="1">
      <alignment horizontal="center" vertical="center" wrapText="1"/>
      <protection/>
    </xf>
    <xf numFmtId="0" fontId="22" fillId="0" borderId="65" xfId="66" applyFont="1" applyFill="1" applyBorder="1" applyAlignment="1">
      <alignment horizontal="center" vertical="center" shrinkToFit="1"/>
      <protection/>
    </xf>
    <xf numFmtId="0" fontId="3" fillId="0" borderId="65" xfId="63" applyFont="1" applyFill="1" applyBorder="1" applyAlignment="1">
      <alignment horizontal="center" vertical="center"/>
      <protection/>
    </xf>
    <xf numFmtId="0" fontId="19" fillId="0" borderId="66" xfId="66" applyFont="1" applyFill="1" applyBorder="1" applyAlignment="1">
      <alignment horizontal="center" vertical="center"/>
      <protection/>
    </xf>
    <xf numFmtId="0" fontId="19" fillId="0" borderId="67" xfId="66" applyFont="1" applyFill="1" applyBorder="1" applyAlignment="1">
      <alignment horizontal="center" vertical="center"/>
      <protection/>
    </xf>
    <xf numFmtId="0" fontId="19" fillId="0" borderId="0" xfId="66" applyFont="1" applyFill="1">
      <alignment/>
      <protection/>
    </xf>
    <xf numFmtId="0" fontId="22" fillId="0" borderId="0" xfId="66" applyFont="1" applyFill="1" applyAlignment="1">
      <alignment vertical="center"/>
      <protection/>
    </xf>
    <xf numFmtId="0" fontId="22" fillId="0" borderId="0" xfId="66" applyFont="1" applyFill="1" applyAlignment="1">
      <alignment horizontal="left" vertical="center"/>
      <protection/>
    </xf>
    <xf numFmtId="0" fontId="22" fillId="0" borderId="0" xfId="66" applyFont="1" applyFill="1" applyAlignment="1">
      <alignment horizontal="left" vertical="center" shrinkToFit="1"/>
      <protection/>
    </xf>
    <xf numFmtId="0" fontId="22" fillId="33" borderId="0" xfId="66" applyFont="1" applyFill="1" applyAlignment="1">
      <alignment vertical="center"/>
      <protection/>
    </xf>
    <xf numFmtId="0" fontId="0" fillId="0" borderId="0" xfId="66" applyFill="1" applyAlignment="1">
      <alignment horizontal="left" vertical="center"/>
      <protection/>
    </xf>
    <xf numFmtId="0" fontId="19" fillId="0" borderId="0" xfId="66" applyFont="1" applyFill="1" applyAlignment="1">
      <alignment vertical="center"/>
      <protection/>
    </xf>
    <xf numFmtId="0" fontId="19" fillId="33" borderId="0" xfId="66" applyFont="1" applyFill="1" applyAlignment="1">
      <alignment vertical="center"/>
      <protection/>
    </xf>
    <xf numFmtId="0" fontId="22" fillId="0" borderId="65" xfId="66" applyFont="1" applyFill="1" applyBorder="1" applyAlignment="1">
      <alignment horizontal="center" vertical="center"/>
      <protection/>
    </xf>
    <xf numFmtId="0" fontId="0" fillId="0" borderId="0" xfId="64" applyFont="1" applyAlignment="1">
      <alignment vertical="center"/>
      <protection/>
    </xf>
    <xf numFmtId="0" fontId="0" fillId="0" borderId="0" xfId="64" applyFont="1" applyBorder="1" applyAlignment="1">
      <alignment horizontal="distributed" vertical="center"/>
      <protection/>
    </xf>
    <xf numFmtId="0" fontId="23" fillId="0" borderId="0" xfId="64" applyFont="1" applyAlignment="1">
      <alignment horizontal="distributed" vertical="center"/>
      <protection/>
    </xf>
    <xf numFmtId="0" fontId="24" fillId="0" borderId="0" xfId="64" applyFont="1" applyAlignment="1">
      <alignment horizontal="center" vertical="center"/>
      <protection/>
    </xf>
    <xf numFmtId="0" fontId="0" fillId="0" borderId="0" xfId="64" applyFont="1" applyAlignment="1">
      <alignment horizontal="distributed" vertical="center"/>
      <protection/>
    </xf>
    <xf numFmtId="49" fontId="0" fillId="0" borderId="0" xfId="64" applyNumberFormat="1" applyFont="1" applyAlignment="1">
      <alignment vertical="center"/>
      <protection/>
    </xf>
    <xf numFmtId="0" fontId="0" fillId="0" borderId="0" xfId="64" applyFont="1" applyAlignment="1">
      <alignment horizontal="left" vertical="center"/>
      <protection/>
    </xf>
    <xf numFmtId="49" fontId="7" fillId="0" borderId="0" xfId="64" applyNumberFormat="1" applyFont="1" applyAlignment="1">
      <alignment vertical="center"/>
      <protection/>
    </xf>
    <xf numFmtId="0" fontId="6" fillId="0" borderId="0" xfId="64" applyFont="1" applyAlignment="1">
      <alignment horizontal="center" vertical="center"/>
      <protection/>
    </xf>
    <xf numFmtId="0" fontId="7" fillId="0" borderId="0" xfId="64" applyFont="1" applyAlignment="1">
      <alignment horizontal="center" vertical="center"/>
      <protection/>
    </xf>
    <xf numFmtId="0" fontId="6" fillId="0" borderId="0" xfId="64" applyFont="1" applyAlignment="1">
      <alignment horizontal="left" vertical="center" wrapText="1"/>
      <protection/>
    </xf>
    <xf numFmtId="0" fontId="25" fillId="0" borderId="0" xfId="64" applyFont="1" applyAlignment="1">
      <alignment vertical="center" wrapText="1"/>
      <protection/>
    </xf>
    <xf numFmtId="0" fontId="6" fillId="0" borderId="0" xfId="64" applyFont="1" applyAlignment="1">
      <alignment horizontal="left" vertical="center"/>
      <protection/>
    </xf>
    <xf numFmtId="0" fontId="6" fillId="0" borderId="0" xfId="64" applyFont="1" applyBorder="1" applyAlignment="1">
      <alignment vertical="center"/>
      <protection/>
    </xf>
    <xf numFmtId="0" fontId="6" fillId="0" borderId="0" xfId="64" applyFont="1" applyAlignment="1">
      <alignment vertical="center" shrinkToFit="1"/>
      <protection/>
    </xf>
    <xf numFmtId="0" fontId="6" fillId="0" borderId="0" xfId="64" applyFont="1" applyAlignment="1">
      <alignment horizontal="right" vertical="center"/>
      <protection/>
    </xf>
    <xf numFmtId="0" fontId="6" fillId="0" borderId="0" xfId="64" applyFont="1" applyAlignment="1">
      <alignment vertical="center"/>
      <protection/>
    </xf>
    <xf numFmtId="0" fontId="12" fillId="0" borderId="12" xfId="64" applyFont="1" applyBorder="1" applyAlignment="1">
      <alignment vertical="center"/>
      <protection/>
    </xf>
    <xf numFmtId="0" fontId="19" fillId="0" borderId="12" xfId="64" applyFont="1" applyBorder="1" applyAlignment="1">
      <alignment vertical="center"/>
      <protection/>
    </xf>
    <xf numFmtId="0" fontId="13" fillId="0" borderId="0" xfId="64" applyFont="1" applyBorder="1" applyAlignment="1">
      <alignment horizontal="center" vertical="center"/>
      <protection/>
    </xf>
    <xf numFmtId="0" fontId="13" fillId="0" borderId="12" xfId="64" applyFont="1" applyBorder="1" applyAlignment="1">
      <alignment vertical="center"/>
      <protection/>
    </xf>
    <xf numFmtId="0" fontId="0" fillId="0" borderId="0" xfId="64" applyFont="1" applyBorder="1" applyAlignment="1">
      <alignment vertical="center"/>
      <protection/>
    </xf>
    <xf numFmtId="0" fontId="13" fillId="0" borderId="68" xfId="64" applyFont="1" applyBorder="1" applyAlignment="1">
      <alignment horizontal="center" vertical="center" shrinkToFit="1"/>
      <protection/>
    </xf>
    <xf numFmtId="49" fontId="10" fillId="0" borderId="39" xfId="64" applyNumberFormat="1" applyFont="1" applyBorder="1" applyAlignment="1">
      <alignment horizontal="center" vertical="center"/>
      <protection/>
    </xf>
    <xf numFmtId="49" fontId="13" fillId="0" borderId="15" xfId="64" applyNumberFormat="1" applyFont="1" applyBorder="1" applyAlignment="1">
      <alignment horizontal="right" vertical="center"/>
      <protection/>
    </xf>
    <xf numFmtId="49" fontId="27" fillId="0" borderId="15" xfId="64" applyNumberFormat="1" applyFont="1" applyBorder="1" applyAlignment="1">
      <alignment horizontal="center" vertical="center"/>
      <protection/>
    </xf>
    <xf numFmtId="49" fontId="13" fillId="0" borderId="69" xfId="64" applyNumberFormat="1" applyFont="1" applyBorder="1" applyAlignment="1">
      <alignment horizontal="right" vertical="center"/>
      <protection/>
    </xf>
    <xf numFmtId="0" fontId="10" fillId="0" borderId="16" xfId="64" applyFont="1" applyBorder="1" applyAlignment="1">
      <alignment horizontal="center" vertical="center"/>
      <protection/>
    </xf>
    <xf numFmtId="0" fontId="19" fillId="0" borderId="16" xfId="64" applyFont="1" applyBorder="1" applyAlignment="1">
      <alignment horizontal="center" vertical="center"/>
      <protection/>
    </xf>
    <xf numFmtId="0" fontId="19" fillId="0" borderId="15" xfId="64" applyFont="1" applyBorder="1" applyAlignment="1">
      <alignment horizontal="center" vertical="center"/>
      <protection/>
    </xf>
    <xf numFmtId="0" fontId="19" fillId="0" borderId="17" xfId="64" applyFont="1" applyBorder="1" applyAlignment="1">
      <alignment horizontal="center" vertical="center"/>
      <protection/>
    </xf>
    <xf numFmtId="49" fontId="73" fillId="0" borderId="39" xfId="64" applyNumberFormat="1" applyFont="1" applyBorder="1" applyAlignment="1">
      <alignment horizontal="center" vertical="center"/>
      <protection/>
    </xf>
    <xf numFmtId="49" fontId="74" fillId="0" borderId="15" xfId="64" applyNumberFormat="1" applyFont="1" applyBorder="1" applyAlignment="1">
      <alignment horizontal="right" vertical="center"/>
      <protection/>
    </xf>
    <xf numFmtId="49" fontId="75" fillId="0" borderId="15" xfId="64" applyNumberFormat="1" applyFont="1" applyBorder="1" applyAlignment="1">
      <alignment horizontal="center" vertical="center"/>
      <protection/>
    </xf>
    <xf numFmtId="49" fontId="74" fillId="0" borderId="69" xfId="64" applyNumberFormat="1" applyFont="1" applyBorder="1" applyAlignment="1">
      <alignment horizontal="right" vertical="center"/>
      <protection/>
    </xf>
    <xf numFmtId="0" fontId="19" fillId="0" borderId="0" xfId="64" applyFont="1" applyAlignment="1">
      <alignment vertical="center"/>
      <protection/>
    </xf>
    <xf numFmtId="49" fontId="73" fillId="0" borderId="70" xfId="64" applyNumberFormat="1" applyFont="1" applyBorder="1" applyAlignment="1">
      <alignment horizontal="center" vertical="center"/>
      <protection/>
    </xf>
    <xf numFmtId="49" fontId="74" fillId="0" borderId="49" xfId="64" applyNumberFormat="1" applyFont="1" applyBorder="1" applyAlignment="1">
      <alignment horizontal="right" vertical="center"/>
      <protection/>
    </xf>
    <xf numFmtId="49" fontId="75" fillId="0" borderId="49" xfId="64" applyNumberFormat="1" applyFont="1" applyBorder="1" applyAlignment="1">
      <alignment horizontal="center" vertical="center"/>
      <protection/>
    </xf>
    <xf numFmtId="49" fontId="74" fillId="0" borderId="71" xfId="64" applyNumberFormat="1" applyFont="1" applyBorder="1" applyAlignment="1">
      <alignment horizontal="right" vertical="center"/>
      <protection/>
    </xf>
    <xf numFmtId="0" fontId="10" fillId="0" borderId="60" xfId="64" applyFont="1" applyBorder="1" applyAlignment="1">
      <alignment horizontal="center" vertical="center"/>
      <protection/>
    </xf>
    <xf numFmtId="0" fontId="19" fillId="0" borderId="60" xfId="64" applyFont="1" applyBorder="1" applyAlignment="1">
      <alignment horizontal="center" vertical="center"/>
      <protection/>
    </xf>
    <xf numFmtId="0" fontId="19" fillId="0" borderId="49" xfId="64" applyFont="1" applyBorder="1" applyAlignment="1">
      <alignment horizontal="center" vertical="center"/>
      <protection/>
    </xf>
    <xf numFmtId="0" fontId="19" fillId="0" borderId="56" xfId="64" applyFont="1" applyBorder="1" applyAlignment="1">
      <alignment horizontal="center" vertical="center"/>
      <protection/>
    </xf>
    <xf numFmtId="0" fontId="19" fillId="0" borderId="0" xfId="64" applyFont="1" applyAlignment="1">
      <alignment horizontal="left" vertical="center"/>
      <protection/>
    </xf>
    <xf numFmtId="0" fontId="28" fillId="0" borderId="0" xfId="64" applyFont="1" applyAlignment="1">
      <alignment horizontal="center" vertical="top"/>
      <protection/>
    </xf>
    <xf numFmtId="0" fontId="28" fillId="0" borderId="0" xfId="64" applyFont="1" applyAlignment="1">
      <alignment horizontal="center" vertical="top" wrapText="1"/>
      <protection/>
    </xf>
    <xf numFmtId="0" fontId="4" fillId="0" borderId="0" xfId="0" applyFont="1" applyAlignment="1">
      <alignment vertical="top" wrapText="1"/>
    </xf>
    <xf numFmtId="0" fontId="29" fillId="0" borderId="0" xfId="0" applyFont="1" applyAlignment="1">
      <alignment horizontal="center" vertical="center"/>
    </xf>
    <xf numFmtId="0" fontId="11"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4" fillId="0" borderId="0" xfId="0" applyFont="1" applyAlignment="1">
      <alignment horizontal="left" vertical="top" wrapText="1" indent="2"/>
    </xf>
    <xf numFmtId="0" fontId="31" fillId="0" borderId="0" xfId="0" applyFont="1" applyAlignment="1">
      <alignment vertical="top" wrapText="1"/>
    </xf>
    <xf numFmtId="0" fontId="19" fillId="0" borderId="65" xfId="63" applyFont="1" applyFill="1" applyBorder="1" applyAlignment="1">
      <alignment horizontal="center" vertical="center" textRotation="255" wrapText="1"/>
      <protection/>
    </xf>
    <xf numFmtId="0" fontId="19" fillId="0" borderId="66" xfId="63" applyFont="1" applyFill="1" applyBorder="1" applyAlignment="1">
      <alignment horizontal="center" vertical="center" textRotation="255" wrapText="1"/>
      <protection/>
    </xf>
    <xf numFmtId="0" fontId="22" fillId="0" borderId="72" xfId="66" applyFont="1" applyFill="1" applyBorder="1" applyAlignment="1">
      <alignment horizontal="center" vertical="center" wrapText="1"/>
      <protection/>
    </xf>
    <xf numFmtId="0" fontId="22" fillId="0" borderId="73" xfId="66" applyFont="1" applyFill="1" applyBorder="1" applyAlignment="1">
      <alignment horizontal="center" vertical="center" wrapText="1"/>
      <protection/>
    </xf>
    <xf numFmtId="0" fontId="22" fillId="0" borderId="74" xfId="66" applyFont="1" applyFill="1" applyBorder="1" applyAlignment="1">
      <alignment horizontal="center" vertical="center" wrapText="1"/>
      <protection/>
    </xf>
    <xf numFmtId="0" fontId="19" fillId="0" borderId="72" xfId="66" applyFont="1" applyFill="1" applyBorder="1" applyAlignment="1">
      <alignment horizontal="center" vertical="center" wrapText="1"/>
      <protection/>
    </xf>
    <xf numFmtId="0" fontId="19" fillId="0" borderId="73" xfId="66" applyFont="1" applyFill="1" applyBorder="1" applyAlignment="1">
      <alignment horizontal="center" vertical="center" wrapText="1"/>
      <protection/>
    </xf>
    <xf numFmtId="0" fontId="19" fillId="0" borderId="74" xfId="66" applyFont="1" applyFill="1" applyBorder="1" applyAlignment="1">
      <alignment horizontal="center" vertical="center" wrapText="1"/>
      <protection/>
    </xf>
    <xf numFmtId="0" fontId="12" fillId="0" borderId="75" xfId="67" applyFont="1" applyFill="1" applyBorder="1" applyAlignment="1">
      <alignment horizontal="center" vertical="center" wrapText="1"/>
      <protection/>
    </xf>
    <xf numFmtId="0" fontId="12" fillId="0" borderId="65" xfId="67" applyFont="1" applyFill="1" applyBorder="1" applyAlignment="1">
      <alignment horizontal="center" vertical="center" wrapText="1"/>
      <protection/>
    </xf>
    <xf numFmtId="0" fontId="0" fillId="0" borderId="76" xfId="66" applyFill="1" applyBorder="1" applyAlignment="1">
      <alignment horizontal="center" vertical="center" wrapText="1"/>
      <protection/>
    </xf>
    <xf numFmtId="0" fontId="19" fillId="0" borderId="64" xfId="63" applyFont="1" applyFill="1" applyBorder="1" applyAlignment="1">
      <alignment horizontal="center" vertical="center" textRotation="255" wrapText="1"/>
      <protection/>
    </xf>
    <xf numFmtId="0" fontId="19" fillId="0" borderId="77" xfId="66" applyFont="1" applyFill="1" applyBorder="1" applyAlignment="1">
      <alignment horizontal="center" vertical="center"/>
      <protection/>
    </xf>
    <xf numFmtId="0" fontId="19" fillId="0" borderId="15" xfId="66" applyFont="1" applyFill="1" applyBorder="1" applyAlignment="1">
      <alignment horizontal="center" vertical="center"/>
      <protection/>
    </xf>
    <xf numFmtId="0" fontId="19" fillId="0" borderId="17" xfId="66" applyFont="1" applyFill="1" applyBorder="1" applyAlignment="1">
      <alignment horizontal="center" vertical="center"/>
      <protection/>
    </xf>
    <xf numFmtId="0" fontId="22" fillId="0" borderId="72" xfId="63" applyFont="1" applyFill="1" applyBorder="1" applyAlignment="1">
      <alignment horizontal="center" vertical="center" wrapText="1"/>
      <protection/>
    </xf>
    <xf numFmtId="0" fontId="22" fillId="0" borderId="73" xfId="63" applyFont="1" applyFill="1" applyBorder="1" applyAlignment="1">
      <alignment horizontal="center" vertical="center" wrapText="1"/>
      <protection/>
    </xf>
    <xf numFmtId="0" fontId="22" fillId="0" borderId="74" xfId="63" applyFont="1" applyFill="1" applyBorder="1" applyAlignment="1">
      <alignment horizontal="center" vertical="center" wrapText="1"/>
      <protection/>
    </xf>
    <xf numFmtId="49" fontId="13" fillId="0" borderId="75" xfId="67" applyNumberFormat="1" applyFont="1" applyFill="1" applyBorder="1" applyAlignment="1">
      <alignment horizontal="center" vertical="center"/>
      <protection/>
    </xf>
    <xf numFmtId="49" fontId="0" fillId="0" borderId="65" xfId="66" applyNumberFormat="1" applyFill="1" applyBorder="1" applyAlignment="1">
      <alignment horizontal="center" vertical="center"/>
      <protection/>
    </xf>
    <xf numFmtId="0" fontId="0" fillId="0" borderId="76" xfId="66" applyFill="1" applyBorder="1" applyAlignment="1">
      <alignment horizontal="center" vertical="center"/>
      <protection/>
    </xf>
    <xf numFmtId="0" fontId="4" fillId="0" borderId="75" xfId="67" applyFont="1" applyFill="1" applyBorder="1" applyAlignment="1">
      <alignment horizontal="center" vertical="center"/>
      <protection/>
    </xf>
    <xf numFmtId="0" fontId="4" fillId="0" borderId="65" xfId="67" applyFont="1" applyFill="1" applyBorder="1" applyAlignment="1">
      <alignment horizontal="center" vertical="center"/>
      <protection/>
    </xf>
    <xf numFmtId="0" fontId="13" fillId="0" borderId="75" xfId="67" applyFont="1" applyFill="1" applyBorder="1" applyAlignment="1">
      <alignment horizontal="center" vertical="center" wrapText="1"/>
      <protection/>
    </xf>
    <xf numFmtId="0" fontId="0" fillId="0" borderId="65" xfId="66" applyFill="1" applyBorder="1" applyAlignment="1">
      <alignment horizontal="center" vertical="center"/>
      <protection/>
    </xf>
    <xf numFmtId="0" fontId="22" fillId="0" borderId="75" xfId="66" applyFont="1" applyFill="1" applyBorder="1" applyAlignment="1">
      <alignment horizontal="center" vertical="center" wrapText="1"/>
      <protection/>
    </xf>
    <xf numFmtId="0" fontId="0" fillId="0" borderId="65" xfId="66" applyFill="1" applyBorder="1" applyAlignment="1">
      <alignment horizontal="center" vertical="center" wrapText="1"/>
      <protection/>
    </xf>
    <xf numFmtId="0" fontId="28" fillId="0" borderId="0" xfId="64" applyFont="1" applyAlignment="1">
      <alignment vertical="top" wrapText="1"/>
      <protection/>
    </xf>
    <xf numFmtId="0" fontId="28" fillId="0" borderId="28" xfId="64" applyFont="1" applyBorder="1" applyAlignment="1">
      <alignment vertical="top" wrapText="1"/>
      <protection/>
    </xf>
    <xf numFmtId="0" fontId="13" fillId="34" borderId="78" xfId="64" applyFont="1" applyFill="1" applyBorder="1" applyAlignment="1">
      <alignment horizontal="center" vertical="center"/>
      <protection/>
    </xf>
    <xf numFmtId="0" fontId="13" fillId="34" borderId="79" xfId="64" applyFont="1" applyFill="1" applyBorder="1" applyAlignment="1">
      <alignment horizontal="center" vertical="center"/>
      <protection/>
    </xf>
    <xf numFmtId="0" fontId="13" fillId="34" borderId="80" xfId="64" applyFont="1" applyFill="1" applyBorder="1" applyAlignment="1">
      <alignment horizontal="center" vertical="center"/>
      <protection/>
    </xf>
    <xf numFmtId="0" fontId="13" fillId="34" borderId="81" xfId="64" applyFont="1" applyFill="1" applyBorder="1" applyAlignment="1">
      <alignment horizontal="center" vertical="center"/>
      <protection/>
    </xf>
    <xf numFmtId="0" fontId="13" fillId="34" borderId="0" xfId="64" applyFont="1" applyFill="1" applyBorder="1" applyAlignment="1">
      <alignment horizontal="center" vertical="center"/>
      <protection/>
    </xf>
    <xf numFmtId="0" fontId="13" fillId="34" borderId="28" xfId="64" applyFont="1" applyFill="1" applyBorder="1" applyAlignment="1">
      <alignment horizontal="center" vertical="center"/>
      <protection/>
    </xf>
    <xf numFmtId="0" fontId="13" fillId="34" borderId="82" xfId="64" applyFont="1" applyFill="1" applyBorder="1" applyAlignment="1">
      <alignment horizontal="center" vertical="center"/>
      <protection/>
    </xf>
    <xf numFmtId="0" fontId="13" fillId="34" borderId="10" xfId="64" applyFont="1" applyFill="1" applyBorder="1" applyAlignment="1">
      <alignment horizontal="center" vertical="center"/>
      <protection/>
    </xf>
    <xf numFmtId="0" fontId="13" fillId="34" borderId="11" xfId="64" applyFont="1" applyFill="1" applyBorder="1" applyAlignment="1">
      <alignment horizontal="center" vertical="center"/>
      <protection/>
    </xf>
    <xf numFmtId="0" fontId="74" fillId="0" borderId="60" xfId="64" applyFont="1" applyBorder="1" applyAlignment="1">
      <alignment horizontal="distributed" vertical="center" wrapText="1" indent="1" shrinkToFit="1"/>
      <protection/>
    </xf>
    <xf numFmtId="0" fontId="74" fillId="0" borderId="49" xfId="64" applyFont="1" applyBorder="1" applyAlignment="1">
      <alignment horizontal="distributed" vertical="center" wrapText="1" indent="1" shrinkToFit="1"/>
      <protection/>
    </xf>
    <xf numFmtId="0" fontId="74" fillId="0" borderId="83" xfId="64" applyFont="1" applyBorder="1" applyAlignment="1">
      <alignment horizontal="distributed" vertical="center" wrapText="1" indent="1" shrinkToFit="1"/>
      <protection/>
    </xf>
    <xf numFmtId="49" fontId="73" fillId="0" borderId="60" xfId="64" applyNumberFormat="1" applyFont="1" applyBorder="1" applyAlignment="1">
      <alignment horizontal="left" vertical="center"/>
      <protection/>
    </xf>
    <xf numFmtId="49" fontId="73" fillId="0" borderId="49" xfId="64" applyNumberFormat="1" applyFont="1" applyBorder="1" applyAlignment="1">
      <alignment horizontal="left" vertical="center"/>
      <protection/>
    </xf>
    <xf numFmtId="0" fontId="74" fillId="0" borderId="84" xfId="64" applyFont="1" applyBorder="1" applyAlignment="1">
      <alignment horizontal="center" vertical="center" shrinkToFit="1"/>
      <protection/>
    </xf>
    <xf numFmtId="0" fontId="74" fillId="0" borderId="49" xfId="64" applyFont="1" applyBorder="1" applyAlignment="1">
      <alignment horizontal="center" vertical="center" shrinkToFit="1"/>
      <protection/>
    </xf>
    <xf numFmtId="0" fontId="74" fillId="0" borderId="50" xfId="64" applyFont="1" applyBorder="1" applyAlignment="1">
      <alignment horizontal="center" vertical="center" shrinkToFit="1"/>
      <protection/>
    </xf>
    <xf numFmtId="0" fontId="13" fillId="0" borderId="84" xfId="64" applyFont="1" applyBorder="1" applyAlignment="1">
      <alignment horizontal="center" vertical="center"/>
      <protection/>
    </xf>
    <xf numFmtId="0" fontId="13" fillId="0" borderId="49" xfId="64" applyFont="1" applyBorder="1" applyAlignment="1">
      <alignment horizontal="center" vertical="center"/>
      <protection/>
    </xf>
    <xf numFmtId="0" fontId="13" fillId="0" borderId="50" xfId="64" applyFont="1" applyBorder="1" applyAlignment="1">
      <alignment horizontal="center" vertical="center"/>
      <protection/>
    </xf>
    <xf numFmtId="0" fontId="19" fillId="0" borderId="0" xfId="64" applyFont="1" applyBorder="1" applyAlignment="1">
      <alignment vertical="center"/>
      <protection/>
    </xf>
    <xf numFmtId="0" fontId="28" fillId="0" borderId="0" xfId="64" applyFont="1" applyAlignment="1">
      <alignment vertical="top"/>
      <protection/>
    </xf>
    <xf numFmtId="0" fontId="28" fillId="0" borderId="28" xfId="64" applyFont="1" applyBorder="1" applyAlignment="1">
      <alignment vertical="top"/>
      <protection/>
    </xf>
    <xf numFmtId="0" fontId="19" fillId="0" borderId="16" xfId="64" applyFont="1" applyBorder="1" applyAlignment="1">
      <alignment horizontal="center" vertical="center"/>
      <protection/>
    </xf>
    <xf numFmtId="0" fontId="19" fillId="0" borderId="15" xfId="64" applyFont="1" applyBorder="1" applyAlignment="1">
      <alignment horizontal="center" vertical="center"/>
      <protection/>
    </xf>
    <xf numFmtId="0" fontId="19" fillId="0" borderId="17" xfId="64" applyFont="1" applyBorder="1" applyAlignment="1">
      <alignment horizontal="center" vertical="center"/>
      <protection/>
    </xf>
    <xf numFmtId="0" fontId="74" fillId="0" borderId="16" xfId="64" applyFont="1" applyBorder="1" applyAlignment="1">
      <alignment horizontal="distributed" vertical="center" wrapText="1" indent="1" shrinkToFit="1"/>
      <protection/>
    </xf>
    <xf numFmtId="0" fontId="74" fillId="0" borderId="15" xfId="64" applyFont="1" applyBorder="1" applyAlignment="1">
      <alignment horizontal="distributed" vertical="center" wrapText="1" indent="1" shrinkToFit="1"/>
      <protection/>
    </xf>
    <xf numFmtId="0" fontId="74" fillId="0" borderId="85" xfId="64" applyFont="1" applyBorder="1" applyAlignment="1">
      <alignment horizontal="distributed" vertical="center" wrapText="1" indent="1" shrinkToFit="1"/>
      <protection/>
    </xf>
    <xf numFmtId="49" fontId="73" fillId="0" borderId="16" xfId="64" applyNumberFormat="1" applyFont="1" applyBorder="1" applyAlignment="1">
      <alignment horizontal="left" vertical="center"/>
      <protection/>
    </xf>
    <xf numFmtId="49" fontId="73" fillId="0" borderId="15" xfId="64" applyNumberFormat="1" applyFont="1" applyBorder="1" applyAlignment="1">
      <alignment horizontal="left" vertical="center"/>
      <protection/>
    </xf>
    <xf numFmtId="0" fontId="74" fillId="0" borderId="86" xfId="64" applyFont="1" applyBorder="1" applyAlignment="1">
      <alignment horizontal="center" vertical="center" shrinkToFit="1"/>
      <protection/>
    </xf>
    <xf numFmtId="0" fontId="74" fillId="0" borderId="15" xfId="64" applyFont="1" applyBorder="1" applyAlignment="1">
      <alignment horizontal="center" vertical="center" shrinkToFit="1"/>
      <protection/>
    </xf>
    <xf numFmtId="0" fontId="74" fillId="0" borderId="46" xfId="64" applyFont="1" applyBorder="1" applyAlignment="1">
      <alignment horizontal="center" vertical="center" shrinkToFit="1"/>
      <protection/>
    </xf>
    <xf numFmtId="0" fontId="13" fillId="0" borderId="86" xfId="64" applyFont="1" applyBorder="1" applyAlignment="1">
      <alignment horizontal="center" vertical="center"/>
      <protection/>
    </xf>
    <xf numFmtId="0" fontId="13" fillId="0" borderId="15" xfId="64" applyFont="1" applyBorder="1" applyAlignment="1">
      <alignment horizontal="center" vertical="center"/>
      <protection/>
    </xf>
    <xf numFmtId="0" fontId="13" fillId="0" borderId="46" xfId="64" applyFont="1" applyBorder="1" applyAlignment="1">
      <alignment horizontal="center" vertical="center"/>
      <protection/>
    </xf>
    <xf numFmtId="0" fontId="16" fillId="0" borderId="18" xfId="64" applyFont="1" applyBorder="1" applyAlignment="1">
      <alignment horizontal="center" vertical="center" wrapText="1"/>
      <protection/>
    </xf>
    <xf numFmtId="0" fontId="16" fillId="0" borderId="19" xfId="64" applyFont="1" applyBorder="1" applyAlignment="1">
      <alignment horizontal="center" vertical="center" wrapText="1"/>
      <protection/>
    </xf>
    <xf numFmtId="0" fontId="16" fillId="0" borderId="22" xfId="64" applyFont="1" applyBorder="1" applyAlignment="1">
      <alignment horizontal="center" vertical="center" wrapText="1"/>
      <protection/>
    </xf>
    <xf numFmtId="0" fontId="16" fillId="0" borderId="23" xfId="64" applyFont="1" applyBorder="1" applyAlignment="1">
      <alignment horizontal="center" vertical="center" wrapText="1"/>
      <protection/>
    </xf>
    <xf numFmtId="0" fontId="13" fillId="0" borderId="16" xfId="64" applyFont="1" applyBorder="1" applyAlignment="1">
      <alignment horizontal="distributed" vertical="center" indent="1"/>
      <protection/>
    </xf>
    <xf numFmtId="0" fontId="13" fillId="0" borderId="15" xfId="64" applyFont="1" applyBorder="1" applyAlignment="1">
      <alignment horizontal="distributed" vertical="center" indent="1"/>
      <protection/>
    </xf>
    <xf numFmtId="0" fontId="13" fillId="0" borderId="85" xfId="64" applyFont="1" applyBorder="1" applyAlignment="1">
      <alignment horizontal="distributed" vertical="center" indent="1"/>
      <protection/>
    </xf>
    <xf numFmtId="49" fontId="10" fillId="0" borderId="16" xfId="64" applyNumberFormat="1" applyFont="1" applyBorder="1" applyAlignment="1">
      <alignment horizontal="left" vertical="center"/>
      <protection/>
    </xf>
    <xf numFmtId="49" fontId="10" fillId="0" borderId="15" xfId="64" applyNumberFormat="1" applyFont="1" applyBorder="1" applyAlignment="1">
      <alignment horizontal="left" vertical="center"/>
      <protection/>
    </xf>
    <xf numFmtId="0" fontId="13" fillId="0" borderId="86" xfId="64" applyFont="1" applyBorder="1" applyAlignment="1">
      <alignment horizontal="center" vertical="center" shrinkToFit="1"/>
      <protection/>
    </xf>
    <xf numFmtId="0" fontId="13" fillId="0" borderId="15" xfId="64" applyFont="1" applyBorder="1" applyAlignment="1">
      <alignment horizontal="center" vertical="center" shrinkToFit="1"/>
      <protection/>
    </xf>
    <xf numFmtId="0" fontId="13" fillId="0" borderId="46" xfId="64" applyFont="1" applyBorder="1" applyAlignment="1">
      <alignment horizontal="center" vertical="center" shrinkToFit="1"/>
      <protection/>
    </xf>
    <xf numFmtId="0" fontId="13" fillId="0" borderId="16" xfId="64" applyFont="1" applyBorder="1" applyAlignment="1">
      <alignment horizontal="distributed" vertical="center" indent="1" shrinkToFit="1"/>
      <protection/>
    </xf>
    <xf numFmtId="0" fontId="13" fillId="0" borderId="15" xfId="64" applyFont="1" applyBorder="1" applyAlignment="1">
      <alignment horizontal="distributed" vertical="center" indent="1" shrinkToFit="1"/>
      <protection/>
    </xf>
    <xf numFmtId="0" fontId="13" fillId="0" borderId="85" xfId="64" applyFont="1" applyBorder="1" applyAlignment="1">
      <alignment horizontal="distributed" vertical="center" indent="1" shrinkToFit="1"/>
      <protection/>
    </xf>
    <xf numFmtId="0" fontId="13" fillId="0" borderId="18" xfId="64" applyFont="1" applyBorder="1" applyAlignment="1">
      <alignment horizontal="center" vertical="center" wrapText="1" shrinkToFit="1"/>
      <protection/>
    </xf>
    <xf numFmtId="0" fontId="13" fillId="0" borderId="19" xfId="64" applyFont="1" applyBorder="1" applyAlignment="1">
      <alignment horizontal="center" vertical="center" shrinkToFit="1"/>
      <protection/>
    </xf>
    <xf numFmtId="0" fontId="13" fillId="0" borderId="20" xfId="64" applyFont="1" applyBorder="1" applyAlignment="1">
      <alignment horizontal="center" vertical="center" wrapText="1" shrinkToFit="1"/>
      <protection/>
    </xf>
    <xf numFmtId="0" fontId="13" fillId="0" borderId="21" xfId="64" applyFont="1" applyBorder="1" applyAlignment="1">
      <alignment horizontal="center" vertical="center" shrinkToFit="1"/>
      <protection/>
    </xf>
    <xf numFmtId="0" fontId="13" fillId="0" borderId="22" xfId="64" applyFont="1" applyBorder="1" applyAlignment="1">
      <alignment horizontal="center" vertical="center" shrinkToFit="1"/>
      <protection/>
    </xf>
    <xf numFmtId="0" fontId="13" fillId="0" borderId="23" xfId="64" applyFont="1" applyBorder="1" applyAlignment="1">
      <alignment horizontal="center" vertical="center" shrinkToFit="1"/>
      <protection/>
    </xf>
    <xf numFmtId="0" fontId="13" fillId="0" borderId="16" xfId="64" applyFont="1" applyBorder="1" applyAlignment="1">
      <alignment horizontal="distributed" vertical="center" wrapText="1" indent="1" shrinkToFit="1"/>
      <protection/>
    </xf>
    <xf numFmtId="0" fontId="13" fillId="0" borderId="15" xfId="64" applyFont="1" applyBorder="1" applyAlignment="1">
      <alignment horizontal="distributed" vertical="center" wrapText="1" indent="1" shrinkToFit="1"/>
      <protection/>
    </xf>
    <xf numFmtId="0" fontId="13" fillId="0" borderId="85" xfId="64" applyFont="1" applyBorder="1" applyAlignment="1">
      <alignment horizontal="distributed" vertical="center" wrapText="1" indent="1" shrinkToFit="1"/>
      <protection/>
    </xf>
    <xf numFmtId="0" fontId="6" fillId="0" borderId="86" xfId="64" applyFont="1" applyBorder="1" applyAlignment="1">
      <alignment horizontal="center" vertical="center" shrinkToFit="1"/>
      <protection/>
    </xf>
    <xf numFmtId="0" fontId="6" fillId="0" borderId="15" xfId="64" applyFont="1" applyBorder="1" applyAlignment="1">
      <alignment horizontal="center" vertical="center" shrinkToFit="1"/>
      <protection/>
    </xf>
    <xf numFmtId="0" fontId="6" fillId="0" borderId="46" xfId="64" applyFont="1" applyBorder="1" applyAlignment="1">
      <alignment horizontal="center" vertical="center" shrinkToFit="1"/>
      <protection/>
    </xf>
    <xf numFmtId="49" fontId="10" fillId="0" borderId="16" xfId="64" applyNumberFormat="1" applyFont="1" applyBorder="1" applyAlignment="1" applyProtection="1">
      <alignment horizontal="left" vertical="center"/>
      <protection locked="0"/>
    </xf>
    <xf numFmtId="49" fontId="10" fillId="0" borderId="15" xfId="64" applyNumberFormat="1" applyFont="1" applyBorder="1" applyAlignment="1" applyProtection="1">
      <alignment horizontal="left" vertical="center"/>
      <protection locked="0"/>
    </xf>
    <xf numFmtId="0" fontId="9" fillId="0" borderId="0" xfId="64" applyFont="1" applyBorder="1" applyAlignment="1">
      <alignment horizontal="right" vertical="center" shrinkToFit="1"/>
      <protection/>
    </xf>
    <xf numFmtId="0" fontId="13" fillId="0" borderId="87" xfId="64" applyFont="1" applyBorder="1" applyAlignment="1">
      <alignment horizontal="distributed" vertical="center" indent="3" shrinkToFit="1"/>
      <protection/>
    </xf>
    <xf numFmtId="0" fontId="0" fillId="0" borderId="88" xfId="64" applyFont="1" applyBorder="1" applyAlignment="1">
      <alignment horizontal="distributed" vertical="center" indent="3" shrinkToFit="1"/>
      <protection/>
    </xf>
    <xf numFmtId="0" fontId="0" fillId="0" borderId="89" xfId="64" applyFont="1" applyBorder="1" applyAlignment="1">
      <alignment horizontal="distributed" vertical="center" indent="3" shrinkToFit="1"/>
      <protection/>
    </xf>
    <xf numFmtId="0" fontId="18" fillId="0" borderId="12" xfId="64" applyFont="1" applyBorder="1" applyAlignment="1">
      <alignment horizontal="distributed" vertical="center" shrinkToFit="1"/>
      <protection/>
    </xf>
    <xf numFmtId="0" fontId="18" fillId="0" borderId="19" xfId="64" applyFont="1" applyBorder="1" applyAlignment="1">
      <alignment horizontal="distributed" vertical="center" shrinkToFit="1"/>
      <protection/>
    </xf>
    <xf numFmtId="0" fontId="13" fillId="0" borderId="18" xfId="64" applyFont="1" applyBorder="1" applyAlignment="1">
      <alignment horizontal="center" vertical="center" shrinkToFit="1"/>
      <protection/>
    </xf>
    <xf numFmtId="0" fontId="13" fillId="0" borderId="12" xfId="64" applyFont="1" applyBorder="1" applyAlignment="1">
      <alignment horizontal="center" vertical="center" shrinkToFit="1"/>
      <protection/>
    </xf>
    <xf numFmtId="0" fontId="13" fillId="0" borderId="13" xfId="64" applyFont="1" applyBorder="1" applyAlignment="1">
      <alignment horizontal="center" vertical="center" shrinkToFit="1"/>
      <protection/>
    </xf>
    <xf numFmtId="0" fontId="13" fillId="0" borderId="14" xfId="64" applyFont="1" applyBorder="1" applyAlignment="1">
      <alignment horizontal="center" vertical="center" shrinkToFit="1"/>
      <protection/>
    </xf>
    <xf numFmtId="0" fontId="13" fillId="0" borderId="63" xfId="64" applyFont="1" applyBorder="1" applyAlignment="1">
      <alignment horizontal="center" vertical="center" shrinkToFit="1"/>
      <protection/>
    </xf>
    <xf numFmtId="0" fontId="13" fillId="0" borderId="90" xfId="64" applyFont="1" applyBorder="1" applyAlignment="1">
      <alignment horizontal="distributed" vertical="center" wrapText="1" indent="3"/>
      <protection/>
    </xf>
    <xf numFmtId="0" fontId="13" fillId="0" borderId="14" xfId="64" applyFont="1" applyBorder="1" applyAlignment="1">
      <alignment horizontal="distributed" vertical="center" wrapText="1" indent="3"/>
      <protection/>
    </xf>
    <xf numFmtId="0" fontId="13" fillId="0" borderId="23" xfId="64" applyFont="1" applyBorder="1" applyAlignment="1">
      <alignment horizontal="distributed" vertical="center" wrapText="1" indent="3"/>
      <protection/>
    </xf>
    <xf numFmtId="0" fontId="13" fillId="0" borderId="22" xfId="64" applyFont="1" applyBorder="1" applyAlignment="1">
      <alignment horizontal="distributed" vertical="center" shrinkToFit="1"/>
      <protection/>
    </xf>
    <xf numFmtId="0" fontId="13" fillId="0" borderId="14" xfId="64" applyFont="1" applyBorder="1" applyAlignment="1">
      <alignment horizontal="distributed" vertical="center" shrinkToFit="1"/>
      <protection/>
    </xf>
    <xf numFmtId="0" fontId="16" fillId="0" borderId="43" xfId="64" applyFont="1" applyBorder="1" applyAlignment="1">
      <alignment horizontal="center" vertical="center" wrapText="1" shrinkToFit="1"/>
      <protection/>
    </xf>
    <xf numFmtId="0" fontId="16" fillId="0" borderId="14" xfId="64" applyFont="1" applyBorder="1" applyAlignment="1">
      <alignment horizontal="center" vertical="center" wrapText="1" shrinkToFit="1"/>
      <protection/>
    </xf>
    <xf numFmtId="0" fontId="16" fillId="0" borderId="23" xfId="64" applyFont="1" applyBorder="1" applyAlignment="1">
      <alignment horizontal="center" vertical="center" wrapText="1" shrinkToFit="1"/>
      <protection/>
    </xf>
    <xf numFmtId="0" fontId="12" fillId="0" borderId="91" xfId="64" applyFont="1" applyBorder="1" applyAlignment="1">
      <alignment horizontal="center" vertical="center" shrinkToFit="1"/>
      <protection/>
    </xf>
    <xf numFmtId="0" fontId="12" fillId="0" borderId="92" xfId="64" applyFont="1" applyBorder="1" applyAlignment="1">
      <alignment horizontal="center" vertical="center" shrinkToFit="1"/>
      <protection/>
    </xf>
    <xf numFmtId="0" fontId="12" fillId="0" borderId="93" xfId="64" applyFont="1" applyBorder="1" applyAlignment="1">
      <alignment horizontal="center" vertical="center" shrinkToFit="1"/>
      <protection/>
    </xf>
    <xf numFmtId="0" fontId="13" fillId="0" borderId="94" xfId="64" applyFont="1" applyBorder="1" applyAlignment="1">
      <alignment horizontal="center" vertical="center" textRotation="255" shrinkToFit="1"/>
      <protection/>
    </xf>
    <xf numFmtId="0" fontId="13" fillId="0" borderId="95" xfId="64" applyFont="1" applyBorder="1" applyAlignment="1">
      <alignment horizontal="center" vertical="center" textRotation="255" shrinkToFit="1"/>
      <protection/>
    </xf>
    <xf numFmtId="0" fontId="13" fillId="0" borderId="96" xfId="64" applyFont="1" applyBorder="1" applyAlignment="1">
      <alignment horizontal="center" vertical="center" textRotation="255" shrinkToFit="1"/>
      <protection/>
    </xf>
    <xf numFmtId="0" fontId="13" fillId="0" borderId="97" xfId="64" applyFont="1" applyBorder="1" applyAlignment="1">
      <alignment horizontal="distributed" vertical="center" wrapText="1"/>
      <protection/>
    </xf>
    <xf numFmtId="0" fontId="13" fillId="0" borderId="97" xfId="64" applyFont="1" applyBorder="1" applyAlignment="1">
      <alignment horizontal="distributed" vertical="center"/>
      <protection/>
    </xf>
    <xf numFmtId="0" fontId="13" fillId="0" borderId="98" xfId="64" applyFont="1" applyBorder="1" applyAlignment="1">
      <alignment horizontal="distributed" vertical="center"/>
      <protection/>
    </xf>
    <xf numFmtId="0" fontId="13" fillId="0" borderId="99" xfId="64" applyFont="1" applyBorder="1" applyAlignment="1">
      <alignment vertical="center"/>
      <protection/>
    </xf>
    <xf numFmtId="0" fontId="13" fillId="0" borderId="100" xfId="64" applyFont="1" applyBorder="1" applyAlignment="1">
      <alignment vertical="center"/>
      <protection/>
    </xf>
    <xf numFmtId="0" fontId="10" fillId="0" borderId="100" xfId="64" applyFont="1" applyBorder="1" applyAlignment="1">
      <alignment vertical="center"/>
      <protection/>
    </xf>
    <xf numFmtId="0" fontId="10" fillId="0" borderId="101" xfId="64" applyFont="1" applyBorder="1" applyAlignment="1">
      <alignment vertical="center"/>
      <protection/>
    </xf>
    <xf numFmtId="0" fontId="8" fillId="0" borderId="102" xfId="64" applyFont="1" applyBorder="1" applyAlignment="1">
      <alignment horizontal="left" vertical="center" wrapText="1" indent="4"/>
      <protection/>
    </xf>
    <xf numFmtId="0" fontId="8" fillId="0" borderId="42" xfId="64" applyFont="1" applyBorder="1" applyAlignment="1">
      <alignment horizontal="left" vertical="center" wrapText="1" indent="4"/>
      <protection/>
    </xf>
    <xf numFmtId="0" fontId="8" fillId="0" borderId="61" xfId="64" applyFont="1" applyBorder="1" applyAlignment="1">
      <alignment horizontal="left" vertical="center" wrapText="1" indent="4"/>
      <protection/>
    </xf>
    <xf numFmtId="0" fontId="8" fillId="0" borderId="22" xfId="64" applyFont="1" applyBorder="1" applyAlignment="1">
      <alignment horizontal="left" vertical="center" wrapText="1" indent="4"/>
      <protection/>
    </xf>
    <xf numFmtId="0" fontId="8" fillId="0" borderId="14" xfId="64" applyFont="1" applyBorder="1" applyAlignment="1">
      <alignment horizontal="left" vertical="center" wrapText="1" indent="4"/>
      <protection/>
    </xf>
    <xf numFmtId="0" fontId="8" fillId="0" borderId="63" xfId="64" applyFont="1" applyBorder="1" applyAlignment="1">
      <alignment horizontal="left" vertical="center" wrapText="1" indent="4"/>
      <protection/>
    </xf>
    <xf numFmtId="0" fontId="13" fillId="0" borderId="18" xfId="64" applyFont="1" applyBorder="1" applyAlignment="1">
      <alignment horizontal="distributed" vertical="center" wrapText="1"/>
      <protection/>
    </xf>
    <xf numFmtId="0" fontId="13" fillId="0" borderId="12" xfId="64" applyFont="1" applyBorder="1" applyAlignment="1">
      <alignment horizontal="distributed" vertical="center" wrapText="1"/>
      <protection/>
    </xf>
    <xf numFmtId="0" fontId="13" fillId="0" borderId="19" xfId="64" applyFont="1" applyBorder="1" applyAlignment="1">
      <alignment horizontal="distributed" vertical="center" wrapText="1"/>
      <protection/>
    </xf>
    <xf numFmtId="0" fontId="13" fillId="0" borderId="20" xfId="64" applyFont="1" applyBorder="1" applyAlignment="1">
      <alignment horizontal="distributed" vertical="center" wrapText="1"/>
      <protection/>
    </xf>
    <xf numFmtId="0" fontId="13" fillId="0" borderId="0" xfId="64" applyFont="1" applyBorder="1" applyAlignment="1">
      <alignment horizontal="distributed" vertical="center" wrapText="1"/>
      <protection/>
    </xf>
    <xf numFmtId="0" fontId="13" fillId="0" borderId="21" xfId="64" applyFont="1" applyBorder="1" applyAlignment="1">
      <alignment horizontal="distributed" vertical="center" wrapText="1"/>
      <protection/>
    </xf>
    <xf numFmtId="0" fontId="13" fillId="0" borderId="22" xfId="64" applyFont="1" applyBorder="1" applyAlignment="1">
      <alignment horizontal="distributed" vertical="center" wrapText="1"/>
      <protection/>
    </xf>
    <xf numFmtId="0" fontId="13" fillId="0" borderId="14" xfId="64" applyFont="1" applyBorder="1" applyAlignment="1">
      <alignment horizontal="distributed" vertical="center" wrapText="1"/>
      <protection/>
    </xf>
    <xf numFmtId="0" fontId="13" fillId="0" borderId="23" xfId="64" applyFont="1" applyBorder="1" applyAlignment="1">
      <alignment horizontal="distributed" vertical="center" wrapText="1"/>
      <protection/>
    </xf>
    <xf numFmtId="0" fontId="12" fillId="0" borderId="18" xfId="64" applyFont="1" applyBorder="1" applyAlignment="1">
      <alignment horizontal="left" vertical="center"/>
      <protection/>
    </xf>
    <xf numFmtId="0" fontId="12" fillId="0" borderId="12" xfId="64" applyFont="1" applyBorder="1" applyAlignment="1">
      <alignment horizontal="left" vertical="center"/>
      <protection/>
    </xf>
    <xf numFmtId="49" fontId="10" fillId="0" borderId="12" xfId="64" applyNumberFormat="1" applyFont="1" applyBorder="1" applyAlignment="1">
      <alignment vertical="center"/>
      <protection/>
    </xf>
    <xf numFmtId="0" fontId="25" fillId="0" borderId="12" xfId="64" applyFont="1" applyBorder="1" applyAlignment="1">
      <alignment vertical="center" wrapText="1"/>
      <protection/>
    </xf>
    <xf numFmtId="0" fontId="25" fillId="0" borderId="13" xfId="64" applyFont="1" applyBorder="1" applyAlignment="1">
      <alignment vertical="center" wrapText="1"/>
      <protection/>
    </xf>
    <xf numFmtId="0" fontId="25" fillId="0" borderId="0" xfId="64" applyFont="1" applyBorder="1" applyAlignment="1">
      <alignment vertical="center" wrapText="1"/>
      <protection/>
    </xf>
    <xf numFmtId="0" fontId="25" fillId="0" borderId="28" xfId="64" applyFont="1" applyBorder="1" applyAlignment="1">
      <alignment vertical="center" wrapText="1"/>
      <protection/>
    </xf>
    <xf numFmtId="0" fontId="13" fillId="0" borderId="20" xfId="64" applyFont="1" applyBorder="1" applyAlignment="1">
      <alignment vertical="center"/>
      <protection/>
    </xf>
    <xf numFmtId="0" fontId="13" fillId="0" borderId="0" xfId="64" applyFont="1" applyBorder="1" applyAlignment="1">
      <alignment vertical="center"/>
      <protection/>
    </xf>
    <xf numFmtId="0" fontId="13" fillId="0" borderId="22" xfId="64" applyFont="1" applyBorder="1" applyAlignment="1">
      <alignment vertical="center"/>
      <protection/>
    </xf>
    <xf numFmtId="0" fontId="13" fillId="0" borderId="14" xfId="64" applyFont="1" applyBorder="1" applyAlignment="1">
      <alignment vertical="center"/>
      <protection/>
    </xf>
    <xf numFmtId="0" fontId="5" fillId="0" borderId="90" xfId="64" applyFont="1" applyBorder="1" applyAlignment="1">
      <alignment horizontal="left" vertical="center"/>
      <protection/>
    </xf>
    <xf numFmtId="0" fontId="5" fillId="0" borderId="92" xfId="64" applyFont="1" applyBorder="1" applyAlignment="1">
      <alignment horizontal="left" vertical="center"/>
      <protection/>
    </xf>
    <xf numFmtId="0" fontId="5" fillId="0" borderId="103" xfId="64" applyFont="1" applyBorder="1" applyAlignment="1">
      <alignment horizontal="left" vertical="center"/>
      <protection/>
    </xf>
    <xf numFmtId="0" fontId="13" fillId="0" borderId="104" xfId="64" applyFont="1" applyBorder="1" applyAlignment="1">
      <alignment horizontal="distributed" vertical="center" wrapText="1"/>
      <protection/>
    </xf>
    <xf numFmtId="0" fontId="13" fillId="0" borderId="10" xfId="64" applyFont="1" applyBorder="1" applyAlignment="1">
      <alignment horizontal="distributed" vertical="center" wrapText="1"/>
      <protection/>
    </xf>
    <xf numFmtId="0" fontId="13" fillId="0" borderId="105" xfId="64" applyFont="1" applyBorder="1" applyAlignment="1">
      <alignment horizontal="distributed" vertical="center" wrapText="1"/>
      <protection/>
    </xf>
    <xf numFmtId="0" fontId="12" fillId="0" borderId="18" xfId="64" applyFont="1" applyBorder="1" applyAlignment="1">
      <alignment vertical="center"/>
      <protection/>
    </xf>
    <xf numFmtId="0" fontId="12" fillId="0" borderId="12" xfId="64" applyFont="1" applyBorder="1" applyAlignment="1">
      <alignment vertical="center"/>
      <protection/>
    </xf>
    <xf numFmtId="0" fontId="5" fillId="0" borderId="12" xfId="64" applyFont="1" applyBorder="1" applyAlignment="1">
      <alignment vertical="center" wrapText="1"/>
      <protection/>
    </xf>
    <xf numFmtId="0" fontId="5" fillId="0" borderId="13" xfId="64" applyFont="1" applyBorder="1" applyAlignment="1">
      <alignment vertical="center" wrapText="1"/>
      <protection/>
    </xf>
    <xf numFmtId="0" fontId="5" fillId="0" borderId="0" xfId="64" applyFont="1" applyBorder="1" applyAlignment="1">
      <alignment vertical="center" wrapText="1"/>
      <protection/>
    </xf>
    <xf numFmtId="0" fontId="5" fillId="0" borderId="28" xfId="64" applyFont="1" applyBorder="1" applyAlignment="1">
      <alignment vertical="center" wrapText="1"/>
      <protection/>
    </xf>
    <xf numFmtId="0" fontId="5" fillId="0" borderId="10" xfId="64" applyFont="1" applyBorder="1" applyAlignment="1">
      <alignment vertical="center" wrapText="1"/>
      <protection/>
    </xf>
    <xf numFmtId="0" fontId="5" fillId="0" borderId="11" xfId="64" applyFont="1" applyBorder="1" applyAlignment="1">
      <alignment vertical="center" wrapText="1"/>
      <protection/>
    </xf>
    <xf numFmtId="0" fontId="9" fillId="0" borderId="20" xfId="64" applyFont="1" applyBorder="1" applyAlignment="1">
      <alignment horizontal="right" vertical="center"/>
      <protection/>
    </xf>
    <xf numFmtId="0" fontId="9" fillId="0" borderId="0" xfId="64" applyFont="1" applyBorder="1" applyAlignment="1">
      <alignment horizontal="right" vertical="center"/>
      <protection/>
    </xf>
    <xf numFmtId="0" fontId="9" fillId="0" borderId="104" xfId="64" applyFont="1" applyBorder="1" applyAlignment="1">
      <alignment horizontal="right" vertical="center"/>
      <protection/>
    </xf>
    <xf numFmtId="0" fontId="9" fillId="0" borderId="10" xfId="64" applyFont="1" applyBorder="1" applyAlignment="1">
      <alignment horizontal="right" vertical="center"/>
      <protection/>
    </xf>
    <xf numFmtId="0" fontId="13" fillId="0" borderId="16" xfId="64" applyFont="1" applyBorder="1" applyAlignment="1">
      <alignment horizontal="distributed" vertical="center"/>
      <protection/>
    </xf>
    <xf numFmtId="0" fontId="13" fillId="0" borderId="15" xfId="64" applyFont="1" applyBorder="1" applyAlignment="1">
      <alignment horizontal="distributed" vertical="center"/>
      <protection/>
    </xf>
    <xf numFmtId="0" fontId="13" fillId="0" borderId="46" xfId="64" applyFont="1" applyBorder="1" applyAlignment="1">
      <alignment horizontal="distributed" vertical="center"/>
      <protection/>
    </xf>
    <xf numFmtId="0" fontId="5" fillId="0" borderId="16"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46" xfId="64" applyFont="1" applyBorder="1" applyAlignment="1">
      <alignment horizontal="center" vertical="center"/>
      <protection/>
    </xf>
    <xf numFmtId="0" fontId="13" fillId="0" borderId="16" xfId="64" applyFont="1" applyBorder="1" applyAlignment="1">
      <alignment horizontal="center" vertical="center"/>
      <protection/>
    </xf>
    <xf numFmtId="0" fontId="5" fillId="0" borderId="16" xfId="64" applyFont="1" applyBorder="1" applyAlignment="1">
      <alignment vertical="center"/>
      <protection/>
    </xf>
    <xf numFmtId="0" fontId="5" fillId="0" borderId="15" xfId="64" applyFont="1" applyBorder="1" applyAlignment="1">
      <alignment vertical="center"/>
      <protection/>
    </xf>
    <xf numFmtId="0" fontId="5" fillId="0" borderId="17" xfId="64" applyFont="1" applyBorder="1" applyAlignment="1">
      <alignment vertical="center"/>
      <protection/>
    </xf>
    <xf numFmtId="0" fontId="13" fillId="0" borderId="18" xfId="64" applyFont="1" applyBorder="1" applyAlignment="1">
      <alignment horizontal="center" vertical="center"/>
      <protection/>
    </xf>
    <xf numFmtId="0" fontId="13" fillId="0" borderId="12" xfId="64" applyFont="1" applyBorder="1" applyAlignment="1">
      <alignment horizontal="center" vertical="center"/>
      <protection/>
    </xf>
    <xf numFmtId="0" fontId="13" fillId="0" borderId="19" xfId="64" applyFont="1" applyBorder="1" applyAlignment="1">
      <alignment horizontal="center" vertical="center"/>
      <protection/>
    </xf>
    <xf numFmtId="0" fontId="13" fillId="0" borderId="22" xfId="64" applyFont="1" applyBorder="1" applyAlignment="1">
      <alignment horizontal="center" vertical="center"/>
      <protection/>
    </xf>
    <xf numFmtId="0" fontId="13" fillId="0" borderId="14" xfId="64" applyFont="1" applyBorder="1" applyAlignment="1">
      <alignment horizontal="center" vertical="center"/>
      <protection/>
    </xf>
    <xf numFmtId="0" fontId="13" fillId="0" borderId="23"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2"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23" xfId="64" applyFont="1" applyBorder="1" applyAlignment="1">
      <alignment horizontal="center" vertical="center"/>
      <protection/>
    </xf>
    <xf numFmtId="0" fontId="13" fillId="0" borderId="87" xfId="64" applyFont="1" applyBorder="1" applyAlignment="1">
      <alignment horizontal="center" vertical="center"/>
      <protection/>
    </xf>
    <xf numFmtId="0" fontId="13" fillId="0" borderId="88" xfId="64" applyFont="1" applyBorder="1" applyAlignment="1">
      <alignment horizontal="center" vertical="center"/>
      <protection/>
    </xf>
    <xf numFmtId="0" fontId="13" fillId="0" borderId="89" xfId="64" applyFont="1" applyBorder="1" applyAlignment="1">
      <alignment horizontal="center" vertical="center"/>
      <protection/>
    </xf>
    <xf numFmtId="0" fontId="5" fillId="0" borderId="87" xfId="64" applyFont="1" applyBorder="1" applyAlignment="1">
      <alignment vertical="center"/>
      <protection/>
    </xf>
    <xf numFmtId="0" fontId="5" fillId="0" borderId="88" xfId="64" applyFont="1" applyBorder="1" applyAlignment="1">
      <alignment vertical="center"/>
      <protection/>
    </xf>
    <xf numFmtId="0" fontId="5" fillId="0" borderId="106" xfId="64" applyFont="1" applyBorder="1" applyAlignment="1">
      <alignment vertical="center"/>
      <protection/>
    </xf>
    <xf numFmtId="0" fontId="13" fillId="0" borderId="90" xfId="64" applyFont="1" applyBorder="1" applyAlignment="1">
      <alignment horizontal="center" vertical="center"/>
      <protection/>
    </xf>
    <xf numFmtId="0" fontId="13" fillId="0" borderId="92" xfId="64" applyFont="1" applyBorder="1" applyAlignment="1">
      <alignment horizontal="center" vertical="center"/>
      <protection/>
    </xf>
    <xf numFmtId="0" fontId="13" fillId="0" borderId="93" xfId="64" applyFont="1" applyBorder="1" applyAlignment="1">
      <alignment horizontal="center" vertical="center"/>
      <protection/>
    </xf>
    <xf numFmtId="0" fontId="19" fillId="0" borderId="12" xfId="64" applyFont="1" applyBorder="1" applyAlignment="1">
      <alignment vertical="center"/>
      <protection/>
    </xf>
    <xf numFmtId="0" fontId="19" fillId="0" borderId="13" xfId="64" applyFont="1" applyBorder="1" applyAlignment="1">
      <alignment vertical="center"/>
      <protection/>
    </xf>
    <xf numFmtId="0" fontId="19" fillId="0" borderId="28" xfId="64" applyFont="1" applyBorder="1" applyAlignment="1">
      <alignment vertical="center"/>
      <protection/>
    </xf>
    <xf numFmtId="0" fontId="19" fillId="0" borderId="14" xfId="64" applyFont="1" applyBorder="1" applyAlignment="1">
      <alignment vertical="center"/>
      <protection/>
    </xf>
    <xf numFmtId="0" fontId="19" fillId="0" borderId="63" xfId="64" applyFont="1" applyBorder="1" applyAlignment="1">
      <alignment vertical="center"/>
      <protection/>
    </xf>
    <xf numFmtId="0" fontId="9" fillId="0" borderId="22" xfId="64" applyFont="1" applyBorder="1" applyAlignment="1">
      <alignment horizontal="right" vertical="center"/>
      <protection/>
    </xf>
    <xf numFmtId="0" fontId="9" fillId="0" borderId="14" xfId="64" applyFont="1" applyBorder="1" applyAlignment="1">
      <alignment horizontal="right" vertical="center"/>
      <protection/>
    </xf>
    <xf numFmtId="0" fontId="19" fillId="0" borderId="16" xfId="64" applyFont="1" applyBorder="1" applyAlignment="1">
      <alignment horizontal="distributed" vertical="center" shrinkToFit="1"/>
      <protection/>
    </xf>
    <xf numFmtId="0" fontId="19" fillId="0" borderId="15" xfId="64" applyFont="1" applyBorder="1" applyAlignment="1">
      <alignment horizontal="distributed" vertical="center" shrinkToFit="1"/>
      <protection/>
    </xf>
    <xf numFmtId="0" fontId="19" fillId="0" borderId="46" xfId="64" applyFont="1" applyBorder="1" applyAlignment="1">
      <alignment horizontal="distributed" vertical="center" shrinkToFit="1"/>
      <protection/>
    </xf>
    <xf numFmtId="49" fontId="5" fillId="0" borderId="16" xfId="64" applyNumberFormat="1" applyFont="1" applyBorder="1" applyAlignment="1">
      <alignment horizontal="center" vertical="center"/>
      <protection/>
    </xf>
    <xf numFmtId="49" fontId="5" fillId="0" borderId="15" xfId="64" applyNumberFormat="1" applyFont="1" applyBorder="1" applyAlignment="1">
      <alignment horizontal="center" vertical="center"/>
      <protection/>
    </xf>
    <xf numFmtId="49" fontId="5" fillId="0" borderId="46" xfId="64" applyNumberFormat="1" applyFont="1" applyBorder="1" applyAlignment="1">
      <alignment horizontal="center" vertical="center"/>
      <protection/>
    </xf>
    <xf numFmtId="0" fontId="19" fillId="0" borderId="16" xfId="64" applyFont="1" applyBorder="1" applyAlignment="1">
      <alignment horizontal="distributed" vertical="center"/>
      <protection/>
    </xf>
    <xf numFmtId="0" fontId="19" fillId="0" borderId="15" xfId="64" applyFont="1" applyBorder="1" applyAlignment="1">
      <alignment horizontal="distributed" vertical="center"/>
      <protection/>
    </xf>
    <xf numFmtId="0" fontId="19" fillId="0" borderId="46" xfId="64" applyFont="1" applyBorder="1" applyAlignment="1">
      <alignment horizontal="distributed" vertical="center"/>
      <protection/>
    </xf>
    <xf numFmtId="49" fontId="10" fillId="0" borderId="16" xfId="64" applyNumberFormat="1" applyFont="1" applyBorder="1" applyAlignment="1">
      <alignment horizontal="center" vertical="center"/>
      <protection/>
    </xf>
    <xf numFmtId="49" fontId="10" fillId="0" borderId="15" xfId="64" applyNumberFormat="1" applyFont="1" applyBorder="1" applyAlignment="1">
      <alignment horizontal="center" vertical="center"/>
      <protection/>
    </xf>
    <xf numFmtId="49" fontId="10" fillId="0" borderId="17" xfId="64" applyNumberFormat="1" applyFont="1" applyBorder="1" applyAlignment="1">
      <alignment horizontal="center" vertical="center"/>
      <protection/>
    </xf>
    <xf numFmtId="0" fontId="6" fillId="0" borderId="0" xfId="64" applyFont="1" applyBorder="1" applyAlignment="1">
      <alignment horizontal="center" vertical="center"/>
      <protection/>
    </xf>
    <xf numFmtId="0" fontId="6" fillId="0" borderId="10" xfId="64" applyFont="1" applyBorder="1" applyAlignment="1">
      <alignment vertical="center"/>
      <protection/>
    </xf>
    <xf numFmtId="0" fontId="13" fillId="0" borderId="94" xfId="64" applyFont="1" applyBorder="1" applyAlignment="1">
      <alignment horizontal="center" vertical="center" textRotation="255"/>
      <protection/>
    </xf>
    <xf numFmtId="0" fontId="13" fillId="0" borderId="95" xfId="64" applyFont="1" applyBorder="1" applyAlignment="1">
      <alignment horizontal="center" vertical="center" textRotation="255"/>
      <protection/>
    </xf>
    <xf numFmtId="0" fontId="13" fillId="0" borderId="96" xfId="64" applyFont="1" applyBorder="1" applyAlignment="1">
      <alignment horizontal="center" vertical="center" textRotation="255"/>
      <protection/>
    </xf>
    <xf numFmtId="0" fontId="13" fillId="0" borderId="107" xfId="64" applyFont="1" applyBorder="1" applyAlignment="1">
      <alignment horizontal="distributed" vertical="center"/>
      <protection/>
    </xf>
    <xf numFmtId="0" fontId="13" fillId="0" borderId="79" xfId="64" applyFont="1" applyBorder="1" applyAlignment="1">
      <alignment horizontal="distributed" vertical="center"/>
      <protection/>
    </xf>
    <xf numFmtId="0" fontId="13" fillId="0" borderId="108" xfId="64" applyFont="1" applyBorder="1" applyAlignment="1">
      <alignment horizontal="distributed" vertical="center"/>
      <protection/>
    </xf>
    <xf numFmtId="0" fontId="13" fillId="0" borderId="20" xfId="64" applyFont="1" applyBorder="1" applyAlignment="1">
      <alignment horizontal="distributed" vertical="center"/>
      <protection/>
    </xf>
    <xf numFmtId="0" fontId="13" fillId="0" borderId="0" xfId="64" applyFont="1" applyBorder="1" applyAlignment="1">
      <alignment horizontal="distributed" vertical="center"/>
      <protection/>
    </xf>
    <xf numFmtId="0" fontId="13" fillId="0" borderId="21" xfId="64" applyFont="1" applyBorder="1" applyAlignment="1">
      <alignment horizontal="distributed" vertical="center"/>
      <protection/>
    </xf>
    <xf numFmtId="0" fontId="13" fillId="0" borderId="22" xfId="64" applyFont="1" applyBorder="1" applyAlignment="1">
      <alignment horizontal="distributed" vertical="center"/>
      <protection/>
    </xf>
    <xf numFmtId="0" fontId="13" fillId="0" borderId="14" xfId="64" applyFont="1" applyBorder="1" applyAlignment="1">
      <alignment horizontal="distributed" vertical="center"/>
      <protection/>
    </xf>
    <xf numFmtId="0" fontId="13" fillId="0" borderId="23" xfId="64" applyFont="1" applyBorder="1" applyAlignment="1">
      <alignment horizontal="distributed" vertical="center"/>
      <protection/>
    </xf>
    <xf numFmtId="0" fontId="7" fillId="0" borderId="0" xfId="64" applyFont="1" applyAlignment="1">
      <alignment horizontal="center" vertical="center"/>
      <protection/>
    </xf>
    <xf numFmtId="0" fontId="6" fillId="0" borderId="0" xfId="64" applyFont="1" applyAlignment="1">
      <alignment horizontal="left" vertical="center"/>
      <protection/>
    </xf>
    <xf numFmtId="0" fontId="0" fillId="0" borderId="0" xfId="64" applyAlignment="1">
      <alignment vertical="center"/>
      <protection/>
    </xf>
    <xf numFmtId="0" fontId="6" fillId="0" borderId="0" xfId="64" applyFont="1" applyBorder="1" applyAlignment="1">
      <alignment vertical="center"/>
      <protection/>
    </xf>
    <xf numFmtId="0" fontId="6" fillId="0" borderId="0" xfId="64" applyFont="1" applyAlignment="1">
      <alignment horizontal="distributed" vertical="center"/>
      <protection/>
    </xf>
    <xf numFmtId="0" fontId="6" fillId="0" borderId="0" xfId="64" applyFont="1" applyAlignment="1">
      <alignment vertical="center"/>
      <protection/>
    </xf>
    <xf numFmtId="0" fontId="10" fillId="0" borderId="0" xfId="64" applyFont="1" applyAlignment="1">
      <alignment vertical="center" wrapText="1"/>
      <protection/>
    </xf>
    <xf numFmtId="0" fontId="22" fillId="0" borderId="0" xfId="64" applyFont="1" applyAlignment="1">
      <alignment horizontal="distributed" vertical="center"/>
      <protection/>
    </xf>
    <xf numFmtId="0" fontId="22" fillId="0" borderId="0" xfId="64" applyFont="1" applyAlignment="1">
      <alignment horizontal="distributed" vertical="center" wrapText="1"/>
      <protection/>
    </xf>
    <xf numFmtId="0" fontId="4" fillId="0" borderId="0" xfId="64" applyFont="1" applyAlignment="1">
      <alignment vertical="center"/>
      <protection/>
    </xf>
    <xf numFmtId="0" fontId="0" fillId="0" borderId="0" xfId="64" applyFont="1" applyBorder="1" applyAlignment="1">
      <alignment horizontal="distributed" vertical="center"/>
      <protection/>
    </xf>
    <xf numFmtId="0" fontId="0" fillId="0" borderId="0" xfId="64" applyAlignment="1">
      <alignment horizontal="distributed" vertical="center"/>
      <protection/>
    </xf>
    <xf numFmtId="0" fontId="0" fillId="0" borderId="0" xfId="64" applyFont="1" applyAlignment="1">
      <alignment horizontal="distributed" vertical="center"/>
      <protection/>
    </xf>
    <xf numFmtId="0" fontId="11" fillId="0" borderId="0" xfId="64" applyFont="1" applyAlignment="1">
      <alignment horizontal="right" vertical="center"/>
      <protection/>
    </xf>
    <xf numFmtId="0" fontId="25" fillId="0" borderId="0" xfId="64" applyNumberFormat="1" applyFont="1" applyAlignment="1">
      <alignment horizontal="center" vertical="center"/>
      <protection/>
    </xf>
    <xf numFmtId="0" fontId="25" fillId="0" borderId="0" xfId="64" applyFont="1" applyAlignment="1">
      <alignment horizontal="center" vertical="center"/>
      <protection/>
    </xf>
    <xf numFmtId="0" fontId="6" fillId="0" borderId="0" xfId="64" applyFont="1" applyAlignment="1">
      <alignment horizontal="center" vertical="center"/>
      <protection/>
    </xf>
    <xf numFmtId="49" fontId="19"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5" fillId="0" borderId="77"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6"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09"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50" xfId="0" applyNumberFormat="1" applyFont="1" applyBorder="1" applyAlignment="1">
      <alignment vertical="center" wrapText="1"/>
    </xf>
    <xf numFmtId="49" fontId="5" fillId="0" borderId="60" xfId="0" applyNumberFormat="1" applyFont="1" applyBorder="1" applyAlignment="1">
      <alignment vertical="center" wrapText="1"/>
    </xf>
    <xf numFmtId="49" fontId="5" fillId="0" borderId="110" xfId="0" applyNumberFormat="1" applyFont="1" applyBorder="1" applyAlignment="1">
      <alignment vertical="center" wrapText="1"/>
    </xf>
    <xf numFmtId="49" fontId="5" fillId="0" borderId="57" xfId="0" applyNumberFormat="1" applyFont="1" applyBorder="1" applyAlignment="1">
      <alignment vertical="center" wrapText="1"/>
    </xf>
    <xf numFmtId="49" fontId="5" fillId="0" borderId="111" xfId="0" applyNumberFormat="1" applyFont="1" applyBorder="1" applyAlignment="1">
      <alignment vertical="center" wrapText="1"/>
    </xf>
    <xf numFmtId="49" fontId="5" fillId="0" borderId="112" xfId="0" applyNumberFormat="1" applyFont="1" applyBorder="1" applyAlignment="1">
      <alignment vertical="center" wrapText="1"/>
    </xf>
    <xf numFmtId="49" fontId="0" fillId="0" borderId="0" xfId="0" applyNumberFormat="1" applyFont="1" applyAlignment="1">
      <alignment vertical="center"/>
    </xf>
    <xf numFmtId="49" fontId="24" fillId="0" borderId="0" xfId="0" applyNumberFormat="1" applyFont="1" applyAlignment="1">
      <alignment horizontal="center" vertical="center"/>
    </xf>
    <xf numFmtId="49" fontId="24" fillId="0" borderId="10" xfId="0" applyNumberFormat="1" applyFont="1" applyBorder="1" applyAlignment="1">
      <alignment vertical="center"/>
    </xf>
    <xf numFmtId="49" fontId="4" fillId="0" borderId="11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6" fillId="0" borderId="118" xfId="0" applyNumberFormat="1" applyFont="1" applyFill="1" applyBorder="1" applyAlignment="1">
      <alignment horizontal="distributed" vertical="center" wrapText="1"/>
    </xf>
    <xf numFmtId="49" fontId="6" fillId="0" borderId="119" xfId="0" applyNumberFormat="1" applyFont="1" applyFill="1" applyBorder="1" applyAlignment="1">
      <alignment horizontal="distributed" vertical="center" wrapText="1"/>
    </xf>
    <xf numFmtId="49" fontId="13" fillId="0" borderId="15"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shrinkToFi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shrinkToFit="1"/>
    </xf>
    <xf numFmtId="0" fontId="0" fillId="0" borderId="0" xfId="0" applyAlignment="1">
      <alignment horizontal="center" vertical="center"/>
    </xf>
    <xf numFmtId="49" fontId="15" fillId="0" borderId="26"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5" fillId="0" borderId="120" xfId="0" applyNumberFormat="1" applyFont="1" applyFill="1" applyBorder="1" applyAlignment="1">
      <alignment horizontal="left" vertical="center"/>
    </xf>
    <xf numFmtId="49" fontId="12" fillId="0" borderId="0"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15" fillId="0" borderId="120" xfId="0" applyNumberFormat="1" applyFont="1" applyFill="1" applyBorder="1" applyAlignment="1">
      <alignment horizontal="left" vertical="center" shrinkToFi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wrapText="1"/>
    </xf>
    <xf numFmtId="49" fontId="15" fillId="0" borderId="120"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15" fillId="0" borderId="121" xfId="0" applyNumberFormat="1" applyFont="1" applyFill="1" applyBorder="1" applyAlignment="1">
      <alignment horizontal="left" vertical="center" wrapText="1"/>
    </xf>
    <xf numFmtId="49" fontId="15" fillId="0" borderId="122" xfId="0" applyNumberFormat="1" applyFont="1" applyFill="1" applyBorder="1" applyAlignment="1">
      <alignment horizontal="left" vertical="center" wrapText="1"/>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5"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83" fontId="5" fillId="0" borderId="60" xfId="0" applyNumberFormat="1" applyFont="1" applyBorder="1" applyAlignment="1">
      <alignment horizontal="right" vertical="center" wrapText="1"/>
    </xf>
    <xf numFmtId="183" fontId="5" fillId="0" borderId="49" xfId="0" applyNumberFormat="1" applyFont="1" applyBorder="1" applyAlignment="1">
      <alignment horizontal="right" vertical="center" wrapText="1"/>
    </xf>
    <xf numFmtId="183" fontId="5" fillId="0" borderId="50" xfId="0" applyNumberFormat="1" applyFont="1" applyBorder="1" applyAlignment="1">
      <alignment horizontal="right" vertical="center" wrapText="1"/>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46" xfId="0" applyNumberFormat="1" applyFont="1" applyBorder="1" applyAlignment="1">
      <alignment horizontal="center" vertical="center" shrinkToFit="1"/>
    </xf>
    <xf numFmtId="49" fontId="14" fillId="0" borderId="15" xfId="0" applyNumberFormat="1" applyFont="1" applyBorder="1" applyAlignment="1">
      <alignment horizontal="left" vertical="center" wrapText="1"/>
    </xf>
    <xf numFmtId="49" fontId="13" fillId="0" borderId="123" xfId="0" applyNumberFormat="1" applyFont="1" applyBorder="1" applyAlignment="1">
      <alignment horizontal="center" vertical="center"/>
    </xf>
    <xf numFmtId="49" fontId="13" fillId="0" borderId="124"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3" fillId="0" borderId="21" xfId="0" applyNumberFormat="1" applyFont="1" applyFill="1" applyBorder="1" applyAlignment="1">
      <alignment horizontal="distributed" vertical="center" wrapTex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63" xfId="0" applyNumberFormat="1" applyFont="1" applyBorder="1" applyAlignment="1">
      <alignment horizontal="left" vertical="center" wrapText="1"/>
    </xf>
    <xf numFmtId="49" fontId="5" fillId="0" borderId="125"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26"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63" xfId="0" applyNumberFormat="1" applyFont="1" applyBorder="1" applyAlignment="1">
      <alignment horizontal="left" vertical="center" wrapText="1"/>
    </xf>
    <xf numFmtId="49" fontId="5" fillId="0" borderId="0" xfId="0" applyNumberFormat="1" applyFont="1" applyAlignment="1">
      <alignment horizontal="left" vertical="center"/>
    </xf>
    <xf numFmtId="49" fontId="5" fillId="0" borderId="21" xfId="0" applyNumberFormat="1" applyFont="1" applyBorder="1" applyAlignment="1">
      <alignment horizontal="left" vertical="center"/>
    </xf>
    <xf numFmtId="49" fontId="8" fillId="0" borderId="0"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6" fillId="0" borderId="127" xfId="0" applyNumberFormat="1" applyFont="1" applyBorder="1" applyAlignment="1">
      <alignment horizontal="left" vertical="center" textRotation="255"/>
    </xf>
    <xf numFmtId="49" fontId="6" fillId="0" borderId="128" xfId="0" applyNumberFormat="1" applyFont="1" applyBorder="1" applyAlignment="1">
      <alignment horizontal="left" vertical="center" textRotation="255"/>
    </xf>
    <xf numFmtId="49" fontId="6" fillId="0" borderId="129" xfId="0" applyNumberFormat="1" applyFont="1" applyBorder="1" applyAlignment="1">
      <alignment horizontal="left" vertical="center" textRotation="255"/>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3" fillId="0" borderId="18"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30" xfId="0" applyNumberFormat="1" applyFont="1" applyBorder="1" applyAlignment="1">
      <alignment horizontal="center" vertical="center"/>
    </xf>
    <xf numFmtId="49" fontId="13" fillId="0" borderId="131"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16" xfId="62" applyNumberFormat="1" applyFont="1" applyBorder="1" applyAlignment="1">
      <alignment horizontal="left" vertical="center"/>
      <protection/>
    </xf>
    <xf numFmtId="49" fontId="5" fillId="0" borderId="15" xfId="62" applyNumberFormat="1" applyFont="1" applyBorder="1" applyAlignment="1">
      <alignment horizontal="left" vertical="center"/>
      <protection/>
    </xf>
    <xf numFmtId="49" fontId="5" fillId="0" borderId="17" xfId="62" applyNumberFormat="1" applyFont="1" applyBorder="1" applyAlignment="1">
      <alignment horizontal="left" vertical="center"/>
      <protection/>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98" xfId="0" applyNumberFormat="1" applyFont="1" applyBorder="1" applyAlignment="1">
      <alignment horizontal="center" vertical="center"/>
    </xf>
    <xf numFmtId="49" fontId="6" fillId="0" borderId="118" xfId="0" applyNumberFormat="1" applyFont="1" applyBorder="1" applyAlignment="1">
      <alignment horizontal="left" vertical="center" textRotation="255"/>
    </xf>
    <xf numFmtId="49" fontId="6" fillId="0" borderId="119" xfId="0" applyNumberFormat="1" applyFont="1" applyBorder="1" applyAlignment="1">
      <alignment horizontal="left" vertical="center" textRotation="255"/>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6" fillId="0" borderId="14"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49" fontId="8" fillId="0" borderId="126" xfId="0" applyNumberFormat="1" applyFont="1" applyBorder="1" applyAlignment="1">
      <alignment horizontal="right" vertical="center"/>
    </xf>
    <xf numFmtId="49" fontId="5"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85" xfId="0" applyNumberFormat="1" applyFont="1" applyBorder="1" applyAlignment="1">
      <alignment horizontal="left" vertical="center"/>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6" fillId="0" borderId="27" xfId="0" applyNumberFormat="1" applyFont="1" applyFill="1" applyBorder="1" applyAlignment="1">
      <alignment horizontal="left" vertical="center"/>
    </xf>
    <xf numFmtId="49" fontId="6" fillId="0" borderId="134" xfId="0" applyNumberFormat="1" applyFont="1" applyFill="1" applyBorder="1" applyAlignment="1">
      <alignment horizontal="left" vertical="center"/>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6" xfId="0" applyNumberFormat="1" applyFont="1" applyBorder="1" applyAlignment="1">
      <alignment horizontal="distributed" vertical="center"/>
    </xf>
    <xf numFmtId="49" fontId="15" fillId="0" borderId="27" xfId="0" applyNumberFormat="1" applyFont="1" applyFill="1" applyBorder="1" applyAlignment="1">
      <alignment horizontal="center" vertical="center"/>
    </xf>
    <xf numFmtId="49" fontId="6" fillId="0" borderId="135"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36" xfId="0" applyNumberFormat="1" applyFont="1" applyFill="1" applyBorder="1" applyAlignment="1">
      <alignment horizontal="distributed" vertical="center"/>
    </xf>
    <xf numFmtId="49" fontId="15" fillId="0" borderId="135" xfId="0" applyNumberFormat="1" applyFont="1" applyFill="1" applyBorder="1" applyAlignment="1">
      <alignment horizontal="right" vertical="center"/>
    </xf>
    <xf numFmtId="49" fontId="15" fillId="0" borderId="27" xfId="0" applyNumberFormat="1" applyFont="1" applyFill="1" applyBorder="1" applyAlignment="1">
      <alignment horizontal="right" vertical="center"/>
    </xf>
    <xf numFmtId="49" fontId="15" fillId="0" borderId="27" xfId="0" applyNumberFormat="1" applyFont="1" applyFill="1" applyBorder="1" applyAlignment="1">
      <alignment horizontal="left" vertical="center"/>
    </xf>
    <xf numFmtId="49" fontId="6" fillId="35" borderId="78" xfId="0" applyNumberFormat="1" applyFont="1" applyFill="1" applyBorder="1" applyAlignment="1">
      <alignment horizontal="center" vertical="center"/>
    </xf>
    <xf numFmtId="49" fontId="6" fillId="35" borderId="79" xfId="0" applyNumberFormat="1" applyFont="1" applyFill="1" applyBorder="1" applyAlignment="1">
      <alignment horizontal="center" vertical="center"/>
    </xf>
    <xf numFmtId="49" fontId="6" fillId="35" borderId="80" xfId="0" applyNumberFormat="1" applyFont="1" applyFill="1" applyBorder="1" applyAlignment="1">
      <alignment horizontal="center" vertical="center"/>
    </xf>
    <xf numFmtId="49" fontId="6" fillId="35" borderId="82"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35" borderId="11" xfId="0" applyNumberFormat="1" applyFont="1" applyFill="1" applyBorder="1" applyAlignment="1">
      <alignment horizontal="center" vertical="center"/>
    </xf>
    <xf numFmtId="49" fontId="5" fillId="0" borderId="46" xfId="0" applyNumberFormat="1" applyFont="1" applyBorder="1" applyAlignment="1">
      <alignment horizontal="left" vertical="center"/>
    </xf>
    <xf numFmtId="49" fontId="5" fillId="0" borderId="15" xfId="0" applyNumberFormat="1" applyFont="1" applyFill="1" applyBorder="1" applyAlignment="1">
      <alignment horizontal="left" vertical="center"/>
    </xf>
    <xf numFmtId="49" fontId="10" fillId="0" borderId="12" xfId="0" applyNumberFormat="1" applyFont="1" applyBorder="1" applyAlignment="1">
      <alignment horizontal="left" vertical="center"/>
    </xf>
    <xf numFmtId="49" fontId="6" fillId="0" borderId="15" xfId="0" applyNumberFormat="1" applyFont="1" applyFill="1" applyBorder="1" applyAlignment="1">
      <alignment horizontal="distributed" vertical="center"/>
    </xf>
    <xf numFmtId="49" fontId="12" fillId="0" borderId="77"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6" xfId="0" applyNumberFormat="1" applyFont="1" applyFill="1" applyBorder="1" applyAlignment="1">
      <alignment horizontal="distributed"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8" fillId="35" borderId="137" xfId="0" applyNumberFormat="1" applyFont="1" applyFill="1" applyBorder="1" applyAlignment="1">
      <alignment horizontal="center" vertical="center"/>
    </xf>
    <xf numFmtId="49" fontId="8" fillId="35" borderId="138" xfId="0" applyNumberFormat="1" applyFont="1" applyFill="1" applyBorder="1" applyAlignment="1">
      <alignment horizontal="center" vertical="center"/>
    </xf>
    <xf numFmtId="49" fontId="5" fillId="0" borderId="17" xfId="0" applyNumberFormat="1" applyFont="1" applyBorder="1" applyAlignment="1">
      <alignment horizontal="left" vertical="center"/>
    </xf>
    <xf numFmtId="49" fontId="5" fillId="0" borderId="112" xfId="0" applyNumberFormat="1" applyFont="1" applyBorder="1" applyAlignment="1">
      <alignment horizontal="left" vertical="center" shrinkToFit="1"/>
    </xf>
    <xf numFmtId="49" fontId="5" fillId="0" borderId="57" xfId="0" applyNumberFormat="1" applyFont="1" applyBorder="1" applyAlignment="1">
      <alignment horizontal="left" vertical="center" shrinkToFit="1"/>
    </xf>
    <xf numFmtId="49" fontId="5" fillId="0" borderId="139"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63" xfId="0" applyNumberFormat="1" applyFont="1" applyBorder="1" applyAlignment="1">
      <alignment horizontal="left" vertical="center" wrapText="1"/>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6" xfId="0" applyNumberFormat="1" applyFont="1" applyBorder="1" applyAlignment="1">
      <alignment horizontal="distributed" vertical="center"/>
    </xf>
    <xf numFmtId="49" fontId="8" fillId="35" borderId="140" xfId="0" applyNumberFormat="1" applyFont="1" applyFill="1" applyBorder="1" applyAlignment="1">
      <alignment horizontal="center" vertical="center"/>
    </xf>
    <xf numFmtId="49" fontId="8" fillId="35" borderId="141"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8" fillId="35" borderId="16"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49" fontId="8" fillId="35" borderId="17" xfId="0" applyNumberFormat="1" applyFont="1" applyFill="1" applyBorder="1" applyAlignment="1">
      <alignment horizontal="center" vertical="center"/>
    </xf>
    <xf numFmtId="49" fontId="6" fillId="0" borderId="78" xfId="0" applyNumberFormat="1" applyFont="1" applyBorder="1" applyAlignment="1">
      <alignment horizontal="center" vertical="center" textRotation="255"/>
    </xf>
    <xf numFmtId="49" fontId="6" fillId="0" borderId="108" xfId="0" applyNumberFormat="1" applyFont="1" applyBorder="1" applyAlignment="1">
      <alignment horizontal="center" vertical="center" textRotation="255"/>
    </xf>
    <xf numFmtId="49" fontId="6" fillId="0" borderId="81"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8" fillId="0" borderId="14" xfId="0" applyNumberFormat="1" applyFont="1" applyBorder="1" applyAlignment="1">
      <alignment horizontal="right" vertical="center"/>
    </xf>
    <xf numFmtId="49" fontId="5" fillId="0" borderId="0"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8" fillId="0" borderId="15" xfId="0" applyNumberFormat="1" applyFont="1" applyFill="1" applyBorder="1" applyAlignment="1">
      <alignment horizontal="center" vertical="center"/>
    </xf>
    <xf numFmtId="49" fontId="6" fillId="0" borderId="15" xfId="0" applyNumberFormat="1" applyFont="1" applyFill="1" applyBorder="1" applyAlignment="1">
      <alignment horizontal="right" vertical="center"/>
    </xf>
    <xf numFmtId="49" fontId="6" fillId="0" borderId="15" xfId="0" applyNumberFormat="1" applyFont="1" applyBorder="1" applyAlignment="1">
      <alignment horizontal="left" vertical="center"/>
    </xf>
    <xf numFmtId="49" fontId="8" fillId="0" borderId="15" xfId="0" applyNumberFormat="1" applyFont="1" applyBorder="1" applyAlignment="1">
      <alignment horizontal="right" vertical="center"/>
    </xf>
    <xf numFmtId="49" fontId="6" fillId="0" borderId="109"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60" xfId="0" applyNumberFormat="1" applyFont="1" applyBorder="1" applyAlignment="1">
      <alignment vertical="center" wrapText="1"/>
    </xf>
    <xf numFmtId="49" fontId="6" fillId="0" borderId="49" xfId="0" applyNumberFormat="1" applyFont="1" applyBorder="1" applyAlignment="1">
      <alignment vertical="center" wrapText="1"/>
    </xf>
    <xf numFmtId="49" fontId="6" fillId="0" borderId="56" xfId="0" applyNumberFormat="1" applyFont="1" applyBorder="1" applyAlignment="1">
      <alignment vertical="center" wrapText="1"/>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6" xfId="0" applyNumberFormat="1" applyFont="1" applyBorder="1" applyAlignment="1">
      <alignment horizontal="center" vertical="center" wrapText="1"/>
    </xf>
    <xf numFmtId="49" fontId="13" fillId="0" borderId="0" xfId="0" applyNumberFormat="1" applyFont="1" applyBorder="1" applyAlignment="1">
      <alignment horizontal="distributed" vertical="center"/>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6" xfId="0" applyNumberFormat="1" applyFont="1" applyBorder="1" applyAlignment="1">
      <alignment horizontal="left" vertical="center" wrapText="1"/>
    </xf>
    <xf numFmtId="49" fontId="5" fillId="0" borderId="142" xfId="0" applyNumberFormat="1" applyFont="1" applyBorder="1" applyAlignment="1">
      <alignment horizontal="left" vertical="center"/>
    </xf>
    <xf numFmtId="49" fontId="13" fillId="0" borderId="143"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81"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144"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184" fontId="5" fillId="0" borderId="60" xfId="0" applyNumberFormat="1" applyFont="1" applyBorder="1" applyAlignment="1">
      <alignment horizontal="right" vertical="center" wrapText="1"/>
    </xf>
    <xf numFmtId="184" fontId="5" fillId="0" borderId="49" xfId="0" applyNumberFormat="1" applyFont="1" applyBorder="1" applyAlignment="1">
      <alignment horizontal="right" vertical="center" wrapText="1"/>
    </xf>
    <xf numFmtId="49" fontId="13" fillId="0" borderId="81"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49" fontId="5" fillId="0" borderId="18" xfId="0" applyNumberFormat="1" applyFont="1" applyBorder="1" applyAlignment="1">
      <alignment horizontal="left" vertical="center"/>
    </xf>
    <xf numFmtId="49" fontId="5" fillId="0" borderId="145"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46"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47" xfId="0" applyNumberFormat="1" applyFont="1" applyBorder="1" applyAlignment="1">
      <alignment horizontal="left" vertical="center"/>
    </xf>
    <xf numFmtId="49" fontId="5" fillId="0" borderId="148" xfId="0" applyNumberFormat="1" applyFont="1" applyBorder="1" applyAlignment="1">
      <alignment horizontal="left" vertical="center"/>
    </xf>
    <xf numFmtId="49" fontId="5" fillId="0" borderId="149" xfId="0" applyNumberFormat="1" applyFont="1" applyBorder="1" applyAlignment="1">
      <alignment horizontal="left" vertical="center"/>
    </xf>
    <xf numFmtId="49" fontId="5" fillId="0" borderId="150" xfId="0" applyNumberFormat="1" applyFont="1" applyBorder="1" applyAlignment="1">
      <alignment horizontal="left"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2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6" fillId="0" borderId="144"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13" fillId="0" borderId="19" xfId="0" applyNumberFormat="1"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185" fontId="5" fillId="0" borderId="130" xfId="0" applyNumberFormat="1" applyFont="1" applyBorder="1" applyAlignment="1">
      <alignment horizontal="center" vertical="center"/>
    </xf>
    <xf numFmtId="185" fontId="5" fillId="0" borderId="123" xfId="0" applyNumberFormat="1" applyFont="1" applyBorder="1" applyAlignment="1">
      <alignment horizontal="center" vertical="center"/>
    </xf>
    <xf numFmtId="185" fontId="5" fillId="0" borderId="131" xfId="0" applyNumberFormat="1" applyFont="1" applyBorder="1" applyAlignment="1">
      <alignment horizontal="center" vertical="center"/>
    </xf>
    <xf numFmtId="49" fontId="5" fillId="0" borderId="130" xfId="0" applyNumberFormat="1" applyFont="1" applyBorder="1" applyAlignment="1">
      <alignment horizontal="center" vertical="center"/>
    </xf>
    <xf numFmtId="49" fontId="5" fillId="0" borderId="123"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114" xfId="0" applyNumberFormat="1" applyFont="1" applyBorder="1" applyAlignment="1">
      <alignment horizontal="distributed" vertical="center"/>
    </xf>
    <xf numFmtId="49" fontId="6" fillId="0" borderId="57" xfId="0" applyNumberFormat="1" applyFont="1" applyBorder="1" applyAlignment="1">
      <alignment horizontal="distributed" vertical="center"/>
    </xf>
    <xf numFmtId="49" fontId="6" fillId="0" borderId="151" xfId="0" applyNumberFormat="1" applyFont="1" applyBorder="1" applyAlignment="1">
      <alignment horizontal="center" vertical="center"/>
    </xf>
    <xf numFmtId="49" fontId="6" fillId="0" borderId="152" xfId="0" applyNumberFormat="1" applyFont="1" applyBorder="1" applyAlignment="1">
      <alignment horizontal="center" vertical="center"/>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49" fontId="13" fillId="0" borderId="60" xfId="0" applyNumberFormat="1" applyFont="1" applyFill="1" applyBorder="1" applyAlignment="1">
      <alignment horizontal="distributed" vertical="center" wrapText="1"/>
    </xf>
    <xf numFmtId="49" fontId="13" fillId="0" borderId="49" xfId="0" applyNumberFormat="1" applyFont="1" applyFill="1" applyBorder="1" applyAlignment="1">
      <alignment horizontal="distributed" vertical="center" wrapText="1"/>
    </xf>
    <xf numFmtId="49" fontId="13" fillId="0" borderId="50" xfId="0" applyNumberFormat="1" applyFont="1" applyFill="1" applyBorder="1" applyAlignment="1">
      <alignment horizontal="distributed" vertical="center" wrapText="1"/>
    </xf>
    <xf numFmtId="49" fontId="6" fillId="0" borderId="15" xfId="62" applyNumberFormat="1" applyFont="1" applyBorder="1" applyAlignment="1">
      <alignment horizontal="distributed" vertical="center"/>
      <protection/>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13" fillId="0" borderId="18"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6" fillId="0" borderId="12" xfId="0" applyNumberFormat="1" applyFont="1" applyBorder="1" applyAlignment="1">
      <alignment horizontal="center" vertical="center"/>
    </xf>
    <xf numFmtId="49" fontId="5" fillId="0" borderId="153"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124" xfId="0" applyNumberFormat="1" applyFont="1" applyBorder="1" applyAlignment="1">
      <alignment horizontal="center" vertical="center"/>
    </xf>
    <xf numFmtId="182" fontId="13" fillId="0" borderId="0" xfId="0" applyNumberFormat="1" applyFont="1" applyBorder="1" applyAlignment="1">
      <alignment horizontal="center" vertical="center" shrinkToFit="1"/>
    </xf>
    <xf numFmtId="49" fontId="12" fillId="0" borderId="154" xfId="0" applyNumberFormat="1" applyFont="1" applyFill="1" applyBorder="1" applyAlignment="1">
      <alignment horizontal="left" vertical="center" wrapText="1"/>
    </xf>
    <xf numFmtId="49" fontId="12" fillId="0" borderId="155" xfId="0" applyNumberFormat="1" applyFont="1" applyFill="1" applyBorder="1" applyAlignment="1">
      <alignment horizontal="left" vertical="center" wrapText="1"/>
    </xf>
    <xf numFmtId="49" fontId="12" fillId="0" borderId="156" xfId="0" applyNumberFormat="1" applyFont="1" applyFill="1" applyBorder="1" applyAlignment="1">
      <alignment horizontal="left" vertical="center" wrapText="1"/>
    </xf>
    <xf numFmtId="49" fontId="12" fillId="0" borderId="157" xfId="0" applyNumberFormat="1" applyFont="1" applyFill="1" applyBorder="1" applyAlignment="1">
      <alignment horizontal="left" vertical="center" wrapText="1"/>
    </xf>
    <xf numFmtId="49" fontId="12" fillId="0" borderId="158" xfId="0" applyNumberFormat="1" applyFont="1" applyFill="1" applyBorder="1" applyAlignment="1">
      <alignment horizontal="left" vertical="center" wrapText="1"/>
    </xf>
    <xf numFmtId="49" fontId="12" fillId="0" borderId="159" xfId="0" applyNumberFormat="1" applyFont="1" applyFill="1" applyBorder="1" applyAlignment="1">
      <alignment horizontal="left" vertical="center" wrapText="1"/>
    </xf>
    <xf numFmtId="49" fontId="12" fillId="0" borderId="143"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81"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12" fillId="0" borderId="82"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05" xfId="0" applyNumberFormat="1" applyFont="1" applyFill="1" applyBorder="1" applyAlignment="1">
      <alignment horizontal="distributed" vertical="center" wrapText="1"/>
    </xf>
    <xf numFmtId="49" fontId="16" fillId="0" borderId="160" xfId="0" applyNumberFormat="1" applyFont="1" applyFill="1" applyBorder="1" applyAlignment="1">
      <alignment horizontal="center" vertical="center" textRotation="255" wrapText="1"/>
    </xf>
    <xf numFmtId="49" fontId="16" fillId="0" borderId="95" xfId="0" applyNumberFormat="1" applyFont="1" applyFill="1" applyBorder="1" applyAlignment="1">
      <alignment horizontal="center" vertical="center" textRotation="255" wrapText="1"/>
    </xf>
    <xf numFmtId="49" fontId="13" fillId="0" borderId="16"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107" xfId="0" applyNumberFormat="1" applyFont="1" applyBorder="1" applyAlignment="1">
      <alignment horizontal="center" vertical="center"/>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6" xfId="0" applyNumberFormat="1" applyFont="1" applyBorder="1" applyAlignment="1">
      <alignment horizontal="left" vertical="center" wrapText="1"/>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6" xfId="0" applyNumberFormat="1" applyFont="1" applyFill="1" applyBorder="1" applyAlignment="1">
      <alignment horizontal="distributed" vertical="center" wrapText="1"/>
    </xf>
    <xf numFmtId="49" fontId="6" fillId="0" borderId="41" xfId="0" applyNumberFormat="1" applyFont="1" applyBorder="1" applyAlignment="1">
      <alignment horizontal="distributed" vertical="center"/>
    </xf>
    <xf numFmtId="49" fontId="6" fillId="0" borderId="70" xfId="0" applyNumberFormat="1" applyFont="1" applyBorder="1" applyAlignment="1">
      <alignment horizontal="center" vertical="center"/>
    </xf>
    <xf numFmtId="49" fontId="6" fillId="0" borderId="161" xfId="0" applyNumberFormat="1" applyFont="1" applyBorder="1" applyAlignment="1">
      <alignment horizontal="center" vertical="center"/>
    </xf>
    <xf numFmtId="49" fontId="16" fillId="0" borderId="126"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6" fillId="0" borderId="12" xfId="0" applyNumberFormat="1" applyFont="1" applyFill="1" applyBorder="1" applyAlignment="1">
      <alignment vertical="center"/>
    </xf>
    <xf numFmtId="49" fontId="16" fillId="0" borderId="14" xfId="0" applyNumberFormat="1" applyFont="1" applyBorder="1" applyAlignment="1">
      <alignment horizontal="distributed" vertical="center" wrapText="1"/>
    </xf>
    <xf numFmtId="49" fontId="6" fillId="0" borderId="162" xfId="0" applyNumberFormat="1" applyFont="1" applyBorder="1" applyAlignment="1">
      <alignment horizontal="right" vertical="center" textRotation="255"/>
    </xf>
    <xf numFmtId="49" fontId="6" fillId="0" borderId="163" xfId="0" applyNumberFormat="1" applyFont="1" applyBorder="1" applyAlignment="1">
      <alignment horizontal="right" vertical="center" textRotation="255"/>
    </xf>
    <xf numFmtId="49" fontId="18" fillId="0" borderId="79" xfId="0" applyNumberFormat="1" applyFont="1" applyBorder="1" applyAlignment="1">
      <alignment horizontal="distributed" vertical="center" wrapText="1"/>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6" xfId="0" applyNumberFormat="1" applyFont="1" applyBorder="1" applyAlignment="1">
      <alignment horizontal="center" vertical="center" shrinkToFit="1"/>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6" fillId="0" borderId="10" xfId="0" applyNumberFormat="1" applyFont="1" applyBorder="1" applyAlignment="1">
      <alignment horizontal="distributed" vertical="center"/>
    </xf>
    <xf numFmtId="185" fontId="5" fillId="0" borderId="124" xfId="0" applyNumberFormat="1" applyFont="1" applyBorder="1" applyAlignment="1">
      <alignment horizontal="center" vertical="center"/>
    </xf>
    <xf numFmtId="49" fontId="6" fillId="0" borderId="164" xfId="0" applyNumberFormat="1" applyFont="1" applyBorder="1" applyAlignment="1">
      <alignment horizontal="center" vertical="center"/>
    </xf>
    <xf numFmtId="49" fontId="6" fillId="0" borderId="165" xfId="0" applyNumberFormat="1" applyFont="1" applyBorder="1" applyAlignment="1">
      <alignment horizontal="center" vertical="center"/>
    </xf>
    <xf numFmtId="49" fontId="4" fillId="0" borderId="0" xfId="0" applyNumberFormat="1" applyFont="1" applyAlignment="1">
      <alignment horizontal="left" vertical="center"/>
    </xf>
    <xf numFmtId="49" fontId="6" fillId="0" borderId="112" xfId="0" applyNumberFormat="1" applyFont="1" applyBorder="1" applyAlignment="1">
      <alignment horizontal="center" vertical="center" shrinkToFit="1"/>
    </xf>
    <xf numFmtId="49" fontId="6" fillId="0" borderId="57" xfId="0" applyNumberFormat="1" applyFont="1" applyBorder="1" applyAlignment="1">
      <alignment horizontal="center" vertical="center" shrinkToFit="1"/>
    </xf>
    <xf numFmtId="49" fontId="6" fillId="0" borderId="111"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5" fillId="0" borderId="166"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5" fillId="0" borderId="168" xfId="0" applyNumberFormat="1" applyFont="1" applyBorder="1" applyAlignment="1">
      <alignment horizontal="center" vertical="center"/>
    </xf>
    <xf numFmtId="49" fontId="5" fillId="0" borderId="169" xfId="0" applyNumberFormat="1" applyFont="1" applyBorder="1" applyAlignment="1">
      <alignment horizontal="center" vertical="center"/>
    </xf>
    <xf numFmtId="49" fontId="5" fillId="0" borderId="170" xfId="0" applyNumberFormat="1" applyFont="1" applyBorder="1" applyAlignment="1">
      <alignment horizontal="center" vertical="center"/>
    </xf>
    <xf numFmtId="49" fontId="5" fillId="0" borderId="171" xfId="0" applyNumberFormat="1" applyFont="1" applyBorder="1" applyAlignment="1">
      <alignment horizontal="center" vertical="center"/>
    </xf>
    <xf numFmtId="49" fontId="6" fillId="0" borderId="143"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5" fillId="0" borderId="12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186" fontId="10" fillId="0" borderId="17" xfId="0" applyNumberFormat="1" applyFont="1" applyBorder="1" applyAlignment="1">
      <alignment horizontal="center" vertical="center" shrinkToFit="1"/>
    </xf>
    <xf numFmtId="49" fontId="12" fillId="0" borderId="118" xfId="0" applyNumberFormat="1" applyFont="1" applyFill="1" applyBorder="1" applyAlignment="1">
      <alignment horizontal="distributed" vertical="center" wrapText="1"/>
    </xf>
    <xf numFmtId="49" fontId="12" fillId="0" borderId="172" xfId="0" applyNumberFormat="1" applyFont="1" applyFill="1" applyBorder="1" applyAlignment="1">
      <alignment horizontal="distributed" vertical="center" wrapText="1"/>
    </xf>
    <xf numFmtId="49" fontId="12" fillId="0" borderId="119" xfId="0" applyNumberFormat="1" applyFont="1" applyFill="1" applyBorder="1" applyAlignment="1">
      <alignment horizontal="distributed" vertical="center" wrapText="1"/>
    </xf>
    <xf numFmtId="49" fontId="12" fillId="0" borderId="173" xfId="0" applyNumberFormat="1" applyFont="1" applyFill="1" applyBorder="1" applyAlignment="1">
      <alignment horizontal="distributed" vertical="center" wrapText="1"/>
    </xf>
    <xf numFmtId="49" fontId="6" fillId="0" borderId="42" xfId="0" applyNumberFormat="1" applyFont="1" applyBorder="1" applyAlignment="1">
      <alignment horizontal="distributed" vertical="center"/>
    </xf>
    <xf numFmtId="182" fontId="10" fillId="35" borderId="18" xfId="0" applyNumberFormat="1" applyFont="1" applyFill="1" applyBorder="1" applyAlignment="1">
      <alignment horizontal="center" vertical="center" shrinkToFit="1"/>
    </xf>
    <xf numFmtId="182" fontId="10" fillId="35" borderId="12" xfId="0" applyNumberFormat="1" applyFont="1" applyFill="1" applyBorder="1" applyAlignment="1">
      <alignment horizontal="center" vertical="center" shrinkToFit="1"/>
    </xf>
    <xf numFmtId="182" fontId="10" fillId="35" borderId="13" xfId="0" applyNumberFormat="1" applyFont="1" applyFill="1" applyBorder="1" applyAlignment="1">
      <alignment horizontal="center" vertical="center" shrinkToFit="1"/>
    </xf>
    <xf numFmtId="182" fontId="10" fillId="35" borderId="20" xfId="0" applyNumberFormat="1" applyFont="1" applyFill="1" applyBorder="1" applyAlignment="1">
      <alignment horizontal="center" vertical="center" shrinkToFit="1"/>
    </xf>
    <xf numFmtId="182" fontId="10" fillId="35" borderId="0" xfId="0" applyNumberFormat="1" applyFont="1" applyFill="1" applyBorder="1" applyAlignment="1">
      <alignment horizontal="center" vertical="center" shrinkToFit="1"/>
    </xf>
    <xf numFmtId="182" fontId="10" fillId="35" borderId="28" xfId="0" applyNumberFormat="1" applyFont="1" applyFill="1" applyBorder="1" applyAlignment="1">
      <alignment horizontal="center" vertical="center" shrinkToFit="1"/>
    </xf>
    <xf numFmtId="182" fontId="10" fillId="35" borderId="22" xfId="0" applyNumberFormat="1" applyFont="1" applyFill="1" applyBorder="1" applyAlignment="1">
      <alignment horizontal="center" vertical="center" shrinkToFit="1"/>
    </xf>
    <xf numFmtId="182" fontId="10" fillId="35" borderId="14" xfId="0" applyNumberFormat="1" applyFont="1" applyFill="1" applyBorder="1" applyAlignment="1">
      <alignment horizontal="center" vertical="center" shrinkToFit="1"/>
    </xf>
    <xf numFmtId="182" fontId="10" fillId="35" borderId="63" xfId="0" applyNumberFormat="1" applyFont="1" applyFill="1" applyBorder="1" applyAlignment="1">
      <alignment horizontal="center" vertical="center" shrinkToFi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63" xfId="0" applyNumberFormat="1" applyFont="1" applyBorder="1" applyAlignment="1">
      <alignment horizontal="center" vertical="center" shrinkToFit="1"/>
    </xf>
    <xf numFmtId="183" fontId="5" fillId="0" borderId="60" xfId="0" applyNumberFormat="1" applyFont="1" applyBorder="1" applyAlignment="1">
      <alignment horizontal="right" vertical="center" shrinkToFit="1"/>
    </xf>
    <xf numFmtId="183" fontId="5" fillId="0" borderId="49" xfId="0" applyNumberFormat="1" applyFont="1" applyBorder="1" applyAlignment="1">
      <alignment horizontal="right" vertical="center" shrinkToFit="1"/>
    </xf>
    <xf numFmtId="49" fontId="13" fillId="0" borderId="14" xfId="0" applyNumberFormat="1" applyFont="1" applyBorder="1" applyAlignment="1">
      <alignment horizontal="center" vertical="center" textRotation="255" wrapText="1"/>
    </xf>
    <xf numFmtId="49" fontId="13" fillId="0" borderId="12" xfId="0" applyNumberFormat="1" applyFont="1" applyBorder="1" applyAlignment="1">
      <alignment horizontal="center" vertical="center" textRotation="255" wrapText="1"/>
    </xf>
    <xf numFmtId="182" fontId="13" fillId="0" borderId="18" xfId="0" applyNumberFormat="1" applyFont="1" applyBorder="1" applyAlignment="1">
      <alignment horizontal="center" vertical="center" shrinkToFit="1"/>
    </xf>
    <xf numFmtId="182" fontId="13" fillId="0" borderId="12" xfId="0" applyNumberFormat="1" applyFont="1" applyBorder="1" applyAlignment="1">
      <alignment horizontal="center" vertical="center" shrinkToFit="1"/>
    </xf>
    <xf numFmtId="182" fontId="13" fillId="0" borderId="19"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49" fontId="12" fillId="0" borderId="115" xfId="0" applyNumberFormat="1" applyFont="1" applyBorder="1" applyAlignment="1">
      <alignment vertical="center" textRotation="255" shrinkToFit="1"/>
    </xf>
    <xf numFmtId="49" fontId="12" fillId="0" borderId="108" xfId="0" applyNumberFormat="1" applyFont="1" applyBorder="1" applyAlignment="1">
      <alignment vertical="center" textRotation="255" shrinkToFit="1"/>
    </xf>
    <xf numFmtId="49" fontId="6" fillId="0" borderId="174" xfId="0" applyNumberFormat="1" applyFont="1" applyBorder="1" applyAlignment="1">
      <alignment horizontal="center" vertical="center"/>
    </xf>
    <xf numFmtId="49" fontId="6" fillId="0" borderId="175" xfId="0" applyNumberFormat="1" applyFont="1" applyBorder="1" applyAlignment="1">
      <alignment horizontal="center" vertical="center"/>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6" xfId="0" applyNumberFormat="1" applyFont="1" applyBorder="1" applyAlignment="1">
      <alignment horizontal="right" vertical="center" wrapText="1"/>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6" fillId="0" borderId="162" xfId="0" applyNumberFormat="1" applyFont="1" applyBorder="1" applyAlignment="1">
      <alignment horizontal="left" vertical="center" textRotation="255"/>
    </xf>
    <xf numFmtId="49" fontId="6" fillId="0" borderId="163" xfId="0" applyNumberFormat="1" applyFont="1" applyBorder="1" applyAlignment="1">
      <alignment horizontal="left" vertical="center" textRotation="255"/>
    </xf>
    <xf numFmtId="49" fontId="5" fillId="0" borderId="176" xfId="0" applyNumberFormat="1" applyFont="1" applyBorder="1" applyAlignment="1">
      <alignment horizontal="left" vertical="center" wrapText="1"/>
    </xf>
    <xf numFmtId="49" fontId="5" fillId="0" borderId="114" xfId="0" applyNumberFormat="1" applyFont="1" applyBorder="1" applyAlignment="1">
      <alignment horizontal="left" vertical="center" wrapText="1"/>
    </xf>
    <xf numFmtId="49" fontId="5" fillId="0" borderId="117" xfId="0" applyNumberFormat="1" applyFont="1" applyBorder="1" applyAlignment="1">
      <alignment horizontal="left" vertical="center" wrapText="1"/>
    </xf>
    <xf numFmtId="49" fontId="5" fillId="0" borderId="177" xfId="0" applyNumberFormat="1" applyFont="1" applyBorder="1" applyAlignment="1">
      <alignment horizontal="left" vertical="center" wrapText="1"/>
    </xf>
    <xf numFmtId="49" fontId="5" fillId="0" borderId="57" xfId="0" applyNumberFormat="1" applyFont="1" applyBorder="1" applyAlignment="1">
      <alignment horizontal="left" vertical="center" wrapText="1"/>
    </xf>
    <xf numFmtId="49" fontId="5" fillId="0" borderId="139" xfId="0" applyNumberFormat="1" applyFont="1" applyBorder="1" applyAlignment="1">
      <alignment horizontal="left" vertical="center" wrapText="1"/>
    </xf>
    <xf numFmtId="49" fontId="5" fillId="0" borderId="79" xfId="0" applyNumberFormat="1" applyFont="1" applyBorder="1" applyAlignment="1">
      <alignment horizontal="left" vertical="center"/>
    </xf>
    <xf numFmtId="49" fontId="5" fillId="0" borderId="108" xfId="0" applyNumberFormat="1" applyFont="1" applyBorder="1" applyAlignment="1">
      <alignment horizontal="lef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102"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78"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179" xfId="0" applyNumberFormat="1" applyFont="1" applyFill="1" applyBorder="1" applyAlignment="1">
      <alignment horizontal="distributed" vertical="center"/>
    </xf>
    <xf numFmtId="49" fontId="6" fillId="0" borderId="180"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81" xfId="0" applyNumberFormat="1" applyFont="1" applyFill="1" applyBorder="1" applyAlignment="1">
      <alignment horizontal="distributed"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8" fillId="0" borderId="16" xfId="0" applyNumberFormat="1" applyFont="1" applyBorder="1" applyAlignment="1">
      <alignment horizontal="right" vertical="center"/>
    </xf>
    <xf numFmtId="49" fontId="6" fillId="0" borderId="182" xfId="0" applyNumberFormat="1" applyFont="1" applyFill="1" applyBorder="1" applyAlignment="1">
      <alignment horizontal="distributed" vertical="center"/>
    </xf>
    <xf numFmtId="49" fontId="13" fillId="0" borderId="102"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178"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79"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68" xfId="0" applyNumberFormat="1" applyFont="1" applyFill="1" applyBorder="1" applyAlignment="1">
      <alignment horizontal="distributed" vertical="center"/>
    </xf>
    <xf numFmtId="49" fontId="6" fillId="0" borderId="125" xfId="0" applyNumberFormat="1" applyFont="1" applyFill="1" applyBorder="1" applyAlignment="1">
      <alignment vertical="center"/>
    </xf>
    <xf numFmtId="49" fontId="6" fillId="0" borderId="132" xfId="0" applyNumberFormat="1" applyFont="1" applyFill="1" applyBorder="1" applyAlignment="1">
      <alignment horizontal="center" vertical="center" shrinkToFit="1"/>
    </xf>
    <xf numFmtId="49" fontId="6" fillId="0" borderId="183" xfId="0" applyNumberFormat="1" applyFont="1" applyBorder="1" applyAlignment="1">
      <alignment horizontal="center" vertical="center"/>
    </xf>
    <xf numFmtId="49" fontId="6" fillId="0" borderId="18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6" fillId="0" borderId="132" xfId="0" applyNumberFormat="1" applyFont="1" applyBorder="1" applyAlignment="1">
      <alignment horizontal="center" vertical="center" shrinkToFit="1"/>
    </xf>
    <xf numFmtId="49" fontId="6" fillId="0" borderId="127" xfId="0" applyNumberFormat="1" applyFont="1" applyBorder="1" applyAlignment="1">
      <alignment horizontal="right" vertical="center" textRotation="255"/>
    </xf>
    <xf numFmtId="49" fontId="6" fillId="0" borderId="128" xfId="0" applyNumberFormat="1" applyFont="1" applyBorder="1" applyAlignment="1">
      <alignment horizontal="right" vertical="center" textRotation="255"/>
    </xf>
    <xf numFmtId="49" fontId="6" fillId="0" borderId="129" xfId="0" applyNumberFormat="1" applyFont="1" applyBorder="1" applyAlignment="1">
      <alignment horizontal="right" vertical="center" textRotation="255"/>
    </xf>
    <xf numFmtId="49" fontId="18" fillId="0" borderId="12" xfId="0" applyNumberFormat="1" applyFont="1" applyBorder="1" applyAlignment="1">
      <alignment horizontal="distributed" vertical="center" wrapText="1"/>
    </xf>
    <xf numFmtId="49" fontId="6" fillId="0" borderId="185" xfId="0" applyNumberFormat="1" applyFont="1" applyBorder="1" applyAlignment="1">
      <alignment horizontal="center" vertical="center"/>
    </xf>
    <xf numFmtId="49" fontId="6" fillId="0" borderId="186" xfId="0" applyNumberFormat="1" applyFont="1" applyBorder="1" applyAlignment="1">
      <alignment horizontal="center" vertical="center"/>
    </xf>
    <xf numFmtId="49" fontId="6" fillId="0" borderId="87" xfId="0" applyNumberFormat="1" applyFont="1" applyFill="1" applyBorder="1" applyAlignment="1">
      <alignment horizontal="center" vertical="center" wrapText="1"/>
    </xf>
    <xf numFmtId="49" fontId="6" fillId="0" borderId="88" xfId="0" applyNumberFormat="1" applyFont="1" applyFill="1" applyBorder="1" applyAlignment="1">
      <alignment horizontal="center" vertical="center" wrapText="1"/>
    </xf>
    <xf numFmtId="49" fontId="6" fillId="0" borderId="89" xfId="0"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_06.添付書類一覧表" xfId="67"/>
    <cellStyle name="Followed Hyperlink" xfId="68"/>
    <cellStyle name="良い" xfId="69"/>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80" zoomScaleSheetLayoutView="80" zoomScalePageLayoutView="0" workbookViewId="0" topLeftCell="A1">
      <selection activeCell="C8" sqref="C8:K8"/>
    </sheetView>
  </sheetViews>
  <sheetFormatPr defaultColWidth="9.00390625" defaultRowHeight="13.5"/>
  <cols>
    <col min="1" max="2" width="2.625" style="106" customWidth="1"/>
    <col min="3" max="16384" width="9.00390625" style="106" customWidth="1"/>
  </cols>
  <sheetData>
    <row r="1" spans="1:11" ht="17.25">
      <c r="A1" s="282" t="s">
        <v>226</v>
      </c>
      <c r="B1" s="282"/>
      <c r="C1" s="282"/>
      <c r="D1" s="282"/>
      <c r="E1" s="282"/>
      <c r="F1" s="282"/>
      <c r="G1" s="282"/>
      <c r="H1" s="282"/>
      <c r="I1" s="282"/>
      <c r="J1" s="282"/>
      <c r="K1" s="282"/>
    </row>
    <row r="4" spans="2:11" ht="100.5" customHeight="1">
      <c r="B4" s="141">
        <v>1</v>
      </c>
      <c r="C4" s="283" t="s">
        <v>227</v>
      </c>
      <c r="D4" s="283"/>
      <c r="E4" s="283"/>
      <c r="F4" s="283"/>
      <c r="G4" s="283"/>
      <c r="H4" s="283"/>
      <c r="I4" s="283"/>
      <c r="J4" s="283"/>
      <c r="K4" s="283"/>
    </row>
    <row r="5" s="107" customFormat="1" ht="13.5">
      <c r="B5" s="142"/>
    </row>
    <row r="6" spans="2:11" ht="72.75" customHeight="1">
      <c r="B6" s="142">
        <v>2</v>
      </c>
      <c r="C6" s="281" t="s">
        <v>145</v>
      </c>
      <c r="D6" s="281"/>
      <c r="E6" s="281"/>
      <c r="F6" s="281"/>
      <c r="G6" s="281"/>
      <c r="H6" s="281"/>
      <c r="I6" s="281"/>
      <c r="J6" s="281"/>
      <c r="K6" s="281"/>
    </row>
    <row r="7" spans="2:6" s="107" customFormat="1" ht="13.5">
      <c r="B7" s="142"/>
      <c r="F7" s="107" t="s">
        <v>264</v>
      </c>
    </row>
    <row r="8" spans="2:11" ht="39" customHeight="1">
      <c r="B8" s="142">
        <v>3</v>
      </c>
      <c r="C8" s="281" t="s">
        <v>146</v>
      </c>
      <c r="D8" s="281"/>
      <c r="E8" s="281"/>
      <c r="F8" s="281"/>
      <c r="G8" s="281"/>
      <c r="H8" s="281"/>
      <c r="I8" s="281"/>
      <c r="J8" s="281"/>
      <c r="K8" s="281"/>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
      <selection activeCell="A1" sqref="A1:F1"/>
    </sheetView>
  </sheetViews>
  <sheetFormatPr defaultColWidth="9.00390625" defaultRowHeight="13.5"/>
  <cols>
    <col min="1" max="1" width="2.625" style="142" customWidth="1"/>
    <col min="2" max="2" width="4.625" style="144" customWidth="1"/>
    <col min="3" max="3" width="2.625" style="144" customWidth="1"/>
    <col min="4" max="4" width="22.125" style="144" customWidth="1"/>
    <col min="5" max="5" width="1.625" style="142" customWidth="1"/>
    <col min="6" max="6" width="58.00390625" style="142" customWidth="1"/>
    <col min="7" max="16384" width="9.00390625" style="142" customWidth="1"/>
  </cols>
  <sheetData>
    <row r="1" spans="1:12" ht="17.25">
      <c r="A1" s="282" t="s">
        <v>3</v>
      </c>
      <c r="B1" s="282"/>
      <c r="C1" s="282"/>
      <c r="D1" s="282"/>
      <c r="E1" s="282"/>
      <c r="F1" s="282"/>
      <c r="G1" s="143"/>
      <c r="H1" s="143"/>
      <c r="I1" s="143"/>
      <c r="J1" s="143"/>
      <c r="K1" s="143"/>
      <c r="L1" s="143"/>
    </row>
    <row r="2" ht="24" customHeight="1"/>
    <row r="3" spans="2:12" ht="40.5">
      <c r="B3" s="144">
        <v>1</v>
      </c>
      <c r="C3" s="144" t="s">
        <v>147</v>
      </c>
      <c r="F3" s="141" t="s">
        <v>148</v>
      </c>
      <c r="G3" s="141"/>
      <c r="H3" s="141"/>
      <c r="I3" s="141"/>
      <c r="J3" s="141"/>
      <c r="K3" s="141"/>
      <c r="L3" s="141"/>
    </row>
    <row r="5" spans="2:12" ht="40.5">
      <c r="B5" s="144">
        <v>2</v>
      </c>
      <c r="C5" s="144" t="s">
        <v>149</v>
      </c>
      <c r="F5" s="141" t="s">
        <v>150</v>
      </c>
      <c r="G5" s="141"/>
      <c r="H5" s="141"/>
      <c r="I5" s="141"/>
      <c r="J5" s="141"/>
      <c r="K5" s="141"/>
      <c r="L5" s="141"/>
    </row>
    <row r="7" spans="2:6" ht="27">
      <c r="B7" s="144">
        <v>3</v>
      </c>
      <c r="C7" s="144" t="s">
        <v>151</v>
      </c>
      <c r="F7" s="141" t="s">
        <v>152</v>
      </c>
    </row>
    <row r="9" spans="2:6" ht="42" customHeight="1">
      <c r="B9" s="144">
        <v>4</v>
      </c>
      <c r="C9" s="284" t="s">
        <v>4</v>
      </c>
      <c r="D9" s="284"/>
      <c r="E9" s="141"/>
      <c r="F9" s="141" t="s">
        <v>153</v>
      </c>
    </row>
    <row r="11" spans="2:6" ht="67.5" customHeight="1">
      <c r="B11" s="144">
        <v>5</v>
      </c>
      <c r="C11" s="144" t="s">
        <v>154</v>
      </c>
      <c r="F11" s="141" t="s">
        <v>155</v>
      </c>
    </row>
    <row r="13" spans="2:6" ht="108">
      <c r="B13" s="144">
        <v>6</v>
      </c>
      <c r="C13" s="284" t="s">
        <v>250</v>
      </c>
      <c r="D13" s="284"/>
      <c r="E13" s="141"/>
      <c r="F13" s="141" t="s">
        <v>282</v>
      </c>
    </row>
    <row r="15" spans="2:6" ht="121.5">
      <c r="B15" s="144">
        <v>7</v>
      </c>
      <c r="C15" s="285" t="s">
        <v>156</v>
      </c>
      <c r="D15" s="285"/>
      <c r="F15" s="141" t="s">
        <v>157</v>
      </c>
    </row>
    <row r="17" spans="2:6" ht="27">
      <c r="B17" s="144">
        <v>8</v>
      </c>
      <c r="C17" s="144" t="s">
        <v>158</v>
      </c>
      <c r="F17" s="141" t="s">
        <v>159</v>
      </c>
    </row>
    <row r="19" spans="2:6" ht="75" customHeight="1">
      <c r="B19" s="144">
        <v>9</v>
      </c>
      <c r="C19" s="285" t="s">
        <v>160</v>
      </c>
      <c r="D19" s="285"/>
      <c r="F19" s="141" t="s">
        <v>161</v>
      </c>
    </row>
    <row r="21" spans="2:6" ht="40.5">
      <c r="B21" s="144">
        <v>10</v>
      </c>
      <c r="C21" s="285" t="s">
        <v>162</v>
      </c>
      <c r="D21" s="285"/>
      <c r="F21" s="141" t="s">
        <v>163</v>
      </c>
    </row>
    <row r="23" spans="2:6" ht="94.5">
      <c r="B23" s="144">
        <v>11</v>
      </c>
      <c r="C23" s="285" t="s">
        <v>164</v>
      </c>
      <c r="D23" s="285"/>
      <c r="F23" s="141" t="s">
        <v>165</v>
      </c>
    </row>
    <row r="25" spans="2:6" ht="69" customHeight="1">
      <c r="B25" s="144">
        <v>12</v>
      </c>
      <c r="C25" s="284" t="s">
        <v>166</v>
      </c>
      <c r="D25" s="284"/>
      <c r="F25" s="141" t="s">
        <v>265</v>
      </c>
    </row>
    <row r="26" spans="2:6" ht="135">
      <c r="B26" s="144">
        <v>13</v>
      </c>
      <c r="C26" s="284" t="s">
        <v>231</v>
      </c>
      <c r="D26" s="284"/>
      <c r="E26" s="141"/>
      <c r="F26" s="141" t="s">
        <v>228</v>
      </c>
    </row>
    <row r="27" spans="3:6" ht="13.5">
      <c r="C27" s="284"/>
      <c r="D27" s="284"/>
      <c r="E27" s="281" t="s">
        <v>232</v>
      </c>
      <c r="F27" s="281"/>
    </row>
    <row r="28" spans="3:6" ht="67.5">
      <c r="C28" s="145"/>
      <c r="D28" s="145"/>
      <c r="E28" s="141"/>
      <c r="F28" s="141" t="s">
        <v>233</v>
      </c>
    </row>
    <row r="29" spans="3:6" ht="67.5">
      <c r="C29" s="145"/>
      <c r="D29" s="145"/>
      <c r="E29" s="141"/>
      <c r="F29" s="141" t="s">
        <v>234</v>
      </c>
    </row>
    <row r="30" spans="3:6" ht="40.5">
      <c r="C30" s="145"/>
      <c r="D30" s="145"/>
      <c r="E30" s="141"/>
      <c r="F30" s="141" t="s">
        <v>235</v>
      </c>
    </row>
    <row r="31" spans="3:6" ht="13.5">
      <c r="C31" s="145"/>
      <c r="D31" s="145"/>
      <c r="E31" s="281" t="s">
        <v>236</v>
      </c>
      <c r="F31" s="281"/>
    </row>
    <row r="32" spans="3:6" ht="27">
      <c r="C32" s="145"/>
      <c r="D32" s="145"/>
      <c r="E32" s="141"/>
      <c r="F32" s="141" t="s">
        <v>237</v>
      </c>
    </row>
    <row r="33" spans="3:6" ht="67.5">
      <c r="C33" s="145"/>
      <c r="D33" s="145"/>
      <c r="E33" s="141"/>
      <c r="F33" s="141" t="s">
        <v>238</v>
      </c>
    </row>
    <row r="34" spans="3:6" ht="27">
      <c r="C34" s="145"/>
      <c r="D34" s="145"/>
      <c r="E34" s="141"/>
      <c r="F34" s="141" t="s">
        <v>239</v>
      </c>
    </row>
    <row r="35" spans="3:6" ht="27">
      <c r="C35" s="145"/>
      <c r="D35" s="145"/>
      <c r="E35" s="141"/>
      <c r="F35" s="141" t="s">
        <v>240</v>
      </c>
    </row>
    <row r="36" spans="1:6" ht="40.5">
      <c r="A36" s="141"/>
      <c r="B36" s="145"/>
      <c r="C36" s="145"/>
      <c r="D36" s="145"/>
      <c r="E36" s="141"/>
      <c r="F36" s="141" t="s">
        <v>241</v>
      </c>
    </row>
    <row r="38" spans="2:6" ht="81">
      <c r="B38" s="144">
        <v>14</v>
      </c>
      <c r="C38" s="284" t="s">
        <v>242</v>
      </c>
      <c r="D38" s="284"/>
      <c r="F38" s="141" t="s">
        <v>229</v>
      </c>
    </row>
    <row r="39" spans="2:4" ht="13.5">
      <c r="B39" s="144">
        <v>15</v>
      </c>
      <c r="C39" s="284" t="s">
        <v>283</v>
      </c>
      <c r="D39" s="284"/>
    </row>
    <row r="40" spans="4:6" ht="84.75" customHeight="1">
      <c r="D40" s="287" t="s">
        <v>243</v>
      </c>
      <c r="E40" s="281"/>
      <c r="F40" s="281"/>
    </row>
    <row r="41" spans="4:6" ht="57" customHeight="1">
      <c r="D41" s="281" t="s">
        <v>230</v>
      </c>
      <c r="E41" s="281"/>
      <c r="F41" s="281"/>
    </row>
    <row r="42" spans="4:6" ht="82.5" customHeight="1">
      <c r="D42" s="281" t="s">
        <v>245</v>
      </c>
      <c r="E42" s="281"/>
      <c r="F42" s="281"/>
    </row>
    <row r="43" spans="4:6" ht="57" customHeight="1">
      <c r="D43" s="281" t="s">
        <v>244</v>
      </c>
      <c r="E43" s="281"/>
      <c r="F43" s="281"/>
    </row>
    <row r="44" spans="4:6" ht="96.75" customHeight="1">
      <c r="D44" s="286" t="s">
        <v>0</v>
      </c>
      <c r="E44" s="286"/>
      <c r="F44" s="286"/>
    </row>
    <row r="45" spans="4:6" ht="96.75" customHeight="1">
      <c r="D45" s="286" t="s">
        <v>1</v>
      </c>
      <c r="E45" s="286"/>
      <c r="F45" s="286"/>
    </row>
    <row r="46" spans="4:6" ht="57" customHeight="1">
      <c r="D46" s="286" t="s">
        <v>285</v>
      </c>
      <c r="E46" s="286"/>
      <c r="F46" s="286"/>
    </row>
    <row r="47" spans="4:6" ht="69.75" customHeight="1">
      <c r="D47" s="281" t="s">
        <v>284</v>
      </c>
      <c r="E47" s="281"/>
      <c r="F47" s="281"/>
    </row>
    <row r="48" spans="4:6" ht="57" customHeight="1">
      <c r="D48" s="281" t="s">
        <v>2</v>
      </c>
      <c r="E48" s="281"/>
      <c r="F48" s="281"/>
    </row>
    <row r="52" ht="13.5">
      <c r="B52" s="146"/>
    </row>
    <row r="53" ht="13.5">
      <c r="B53" s="147"/>
    </row>
    <row r="54" ht="13.5">
      <c r="B54" s="147"/>
    </row>
  </sheetData>
  <sheetProtection/>
  <mergeCells count="22">
    <mergeCell ref="C26:D27"/>
    <mergeCell ref="E27:F27"/>
    <mergeCell ref="E31:F31"/>
    <mergeCell ref="C38:D38"/>
    <mergeCell ref="C39:D39"/>
    <mergeCell ref="D40:F40"/>
    <mergeCell ref="D43:F43"/>
    <mergeCell ref="D44:F44"/>
    <mergeCell ref="D47:F47"/>
    <mergeCell ref="D48:F48"/>
    <mergeCell ref="D45:F45"/>
    <mergeCell ref="D46:F46"/>
    <mergeCell ref="C9:D9"/>
    <mergeCell ref="A1:F1"/>
    <mergeCell ref="C13:D13"/>
    <mergeCell ref="C15:D15"/>
    <mergeCell ref="D41:F41"/>
    <mergeCell ref="D42:F42"/>
    <mergeCell ref="C23:D23"/>
    <mergeCell ref="C25:D25"/>
    <mergeCell ref="C19:D19"/>
    <mergeCell ref="C21:D21"/>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dimension ref="A1:P91"/>
  <sheetViews>
    <sheetView tabSelected="1" view="pageBreakPreview" zoomScale="90" zoomScaleNormal="80" zoomScaleSheetLayoutView="90" zoomScalePageLayoutView="70" workbookViewId="0" topLeftCell="A1">
      <pane xSplit="3" ySplit="6" topLeftCell="D70" activePane="bottomRight" state="frozen"/>
      <selection pane="topLeft" activeCell="A1" sqref="A1"/>
      <selection pane="topRight" activeCell="D1" sqref="D1"/>
      <selection pane="bottomLeft" activeCell="A7" sqref="A7"/>
      <selection pane="bottomRight" activeCell="B71" sqref="B71"/>
    </sheetView>
  </sheetViews>
  <sheetFormatPr defaultColWidth="9.00390625" defaultRowHeight="13.5"/>
  <cols>
    <col min="1" max="1" width="4.50390625" style="189" customWidth="1"/>
    <col min="2" max="2" width="59.00390625" style="189" customWidth="1"/>
    <col min="3" max="3" width="6.75390625" style="189" customWidth="1"/>
    <col min="4" max="4" width="8.125" style="189" customWidth="1"/>
    <col min="5" max="5" width="8.125" style="212" customWidth="1"/>
    <col min="6" max="14" width="8.125" style="189" customWidth="1"/>
    <col min="15" max="15" width="8.00390625" style="189" customWidth="1"/>
    <col min="16" max="16" width="9.00390625" style="189" customWidth="1"/>
    <col min="17" max="17" width="2.25390625" style="212" customWidth="1"/>
    <col min="18" max="16384" width="9.00390625" style="212" customWidth="1"/>
  </cols>
  <sheetData>
    <row r="1" spans="1:16" ht="20.25" customHeight="1">
      <c r="A1" s="211" t="s">
        <v>411</v>
      </c>
      <c r="B1" s="212"/>
      <c r="C1" s="212"/>
      <c r="D1" s="212"/>
      <c r="F1" s="212"/>
      <c r="G1" s="212"/>
      <c r="H1" s="212"/>
      <c r="I1" s="212"/>
      <c r="J1" s="212"/>
      <c r="K1" s="212"/>
      <c r="L1" s="212"/>
      <c r="M1" s="212"/>
      <c r="N1" s="212"/>
      <c r="O1" s="212"/>
      <c r="P1" s="212"/>
    </row>
    <row r="2" ht="12" thickBot="1">
      <c r="B2" s="189" t="s">
        <v>299</v>
      </c>
    </row>
    <row r="3" spans="1:16" s="213" customFormat="1" ht="15" customHeight="1">
      <c r="A3" s="306" t="s">
        <v>300</v>
      </c>
      <c r="B3" s="309" t="s">
        <v>301</v>
      </c>
      <c r="C3" s="311" t="s">
        <v>302</v>
      </c>
      <c r="D3" s="313" t="s">
        <v>195</v>
      </c>
      <c r="E3" s="290" t="s">
        <v>197</v>
      </c>
      <c r="F3" s="303" t="s">
        <v>303</v>
      </c>
      <c r="G3" s="303" t="s">
        <v>202</v>
      </c>
      <c r="H3" s="290" t="s">
        <v>304</v>
      </c>
      <c r="I3" s="303" t="s">
        <v>204</v>
      </c>
      <c r="J3" s="290" t="s">
        <v>305</v>
      </c>
      <c r="K3" s="290" t="s">
        <v>306</v>
      </c>
      <c r="L3" s="290" t="s">
        <v>450</v>
      </c>
      <c r="M3" s="290" t="s">
        <v>307</v>
      </c>
      <c r="N3" s="293" t="s">
        <v>308</v>
      </c>
      <c r="O3" s="293" t="s">
        <v>278</v>
      </c>
      <c r="P3" s="296" t="s">
        <v>309</v>
      </c>
    </row>
    <row r="4" spans="1:16" s="213" customFormat="1" ht="15" customHeight="1">
      <c r="A4" s="307"/>
      <c r="B4" s="310"/>
      <c r="C4" s="312"/>
      <c r="D4" s="314"/>
      <c r="E4" s="291"/>
      <c r="F4" s="304"/>
      <c r="G4" s="304"/>
      <c r="H4" s="291"/>
      <c r="I4" s="304"/>
      <c r="J4" s="291"/>
      <c r="K4" s="291"/>
      <c r="L4" s="291"/>
      <c r="M4" s="291"/>
      <c r="N4" s="294"/>
      <c r="O4" s="294"/>
      <c r="P4" s="297"/>
    </row>
    <row r="5" spans="1:16" s="213" customFormat="1" ht="15" customHeight="1">
      <c r="A5" s="307"/>
      <c r="B5" s="310"/>
      <c r="C5" s="312"/>
      <c r="D5" s="314"/>
      <c r="E5" s="291"/>
      <c r="F5" s="304"/>
      <c r="G5" s="304"/>
      <c r="H5" s="291"/>
      <c r="I5" s="304"/>
      <c r="J5" s="291"/>
      <c r="K5" s="291"/>
      <c r="L5" s="291"/>
      <c r="M5" s="291"/>
      <c r="N5" s="294"/>
      <c r="O5" s="294"/>
      <c r="P5" s="297"/>
    </row>
    <row r="6" spans="1:16" s="213" customFormat="1" ht="15" customHeight="1" thickBot="1">
      <c r="A6" s="308"/>
      <c r="B6" s="308"/>
      <c r="C6" s="308"/>
      <c r="D6" s="298"/>
      <c r="E6" s="292"/>
      <c r="F6" s="305"/>
      <c r="G6" s="305"/>
      <c r="H6" s="292"/>
      <c r="I6" s="305"/>
      <c r="J6" s="292"/>
      <c r="K6" s="292"/>
      <c r="L6" s="292"/>
      <c r="M6" s="292"/>
      <c r="N6" s="295"/>
      <c r="O6" s="295"/>
      <c r="P6" s="298"/>
    </row>
    <row r="7" spans="1:16" ht="15" customHeight="1">
      <c r="A7" s="299" t="s">
        <v>310</v>
      </c>
      <c r="B7" s="190" t="s">
        <v>311</v>
      </c>
      <c r="C7" s="190"/>
      <c r="D7" s="214" t="s">
        <v>412</v>
      </c>
      <c r="E7" s="214" t="s">
        <v>412</v>
      </c>
      <c r="F7" s="191" t="s">
        <v>412</v>
      </c>
      <c r="G7" s="191" t="s">
        <v>412</v>
      </c>
      <c r="H7" s="191" t="s">
        <v>412</v>
      </c>
      <c r="I7" s="191" t="s">
        <v>412</v>
      </c>
      <c r="J7" s="214" t="s">
        <v>412</v>
      </c>
      <c r="K7" s="214" t="s">
        <v>412</v>
      </c>
      <c r="L7" s="214" t="s">
        <v>412</v>
      </c>
      <c r="M7" s="214" t="s">
        <v>412</v>
      </c>
      <c r="N7" s="214" t="s">
        <v>412</v>
      </c>
      <c r="O7" s="214" t="s">
        <v>412</v>
      </c>
      <c r="P7" s="192"/>
    </row>
    <row r="8" spans="1:16" ht="15" customHeight="1">
      <c r="A8" s="288"/>
      <c r="B8" s="193" t="s">
        <v>312</v>
      </c>
      <c r="C8" s="193"/>
      <c r="D8" s="215" t="s">
        <v>412</v>
      </c>
      <c r="E8" s="215" t="s">
        <v>412</v>
      </c>
      <c r="F8" s="194" t="s">
        <v>412</v>
      </c>
      <c r="G8" s="194" t="s">
        <v>412</v>
      </c>
      <c r="H8" s="194" t="s">
        <v>412</v>
      </c>
      <c r="I8" s="194" t="s">
        <v>412</v>
      </c>
      <c r="J8" s="215" t="s">
        <v>412</v>
      </c>
      <c r="K8" s="215" t="s">
        <v>412</v>
      </c>
      <c r="L8" s="215" t="s">
        <v>412</v>
      </c>
      <c r="M8" s="215" t="s">
        <v>412</v>
      </c>
      <c r="N8" s="215" t="s">
        <v>412</v>
      </c>
      <c r="O8" s="215" t="s">
        <v>412</v>
      </c>
      <c r="P8" s="195"/>
    </row>
    <row r="9" spans="1:16" ht="15" customHeight="1">
      <c r="A9" s="288"/>
      <c r="B9" s="193" t="s">
        <v>313</v>
      </c>
      <c r="C9" s="193" t="s">
        <v>413</v>
      </c>
      <c r="D9" s="215" t="s">
        <v>414</v>
      </c>
      <c r="E9" s="215" t="s">
        <v>414</v>
      </c>
      <c r="F9" s="194" t="s">
        <v>414</v>
      </c>
      <c r="G9" s="194" t="s">
        <v>414</v>
      </c>
      <c r="H9" s="194" t="s">
        <v>414</v>
      </c>
      <c r="I9" s="194" t="s">
        <v>414</v>
      </c>
      <c r="J9" s="215" t="s">
        <v>414</v>
      </c>
      <c r="K9" s="215" t="s">
        <v>414</v>
      </c>
      <c r="L9" s="215" t="s">
        <v>414</v>
      </c>
      <c r="M9" s="215" t="s">
        <v>414</v>
      </c>
      <c r="N9" s="215" t="s">
        <v>414</v>
      </c>
      <c r="O9" s="215" t="s">
        <v>414</v>
      </c>
      <c r="P9" s="195"/>
    </row>
    <row r="10" spans="1:16" s="218" customFormat="1" ht="42" customHeight="1">
      <c r="A10" s="288"/>
      <c r="B10" s="196" t="s">
        <v>314</v>
      </c>
      <c r="C10" s="196" t="s">
        <v>415</v>
      </c>
      <c r="D10" s="216" t="s">
        <v>315</v>
      </c>
      <c r="E10" s="216" t="s">
        <v>316</v>
      </c>
      <c r="F10" s="197" t="s">
        <v>317</v>
      </c>
      <c r="G10" s="197" t="s">
        <v>318</v>
      </c>
      <c r="H10" s="198" t="s">
        <v>319</v>
      </c>
      <c r="I10" s="198" t="s">
        <v>320</v>
      </c>
      <c r="J10" s="216" t="s">
        <v>321</v>
      </c>
      <c r="K10" s="217" t="s">
        <v>322</v>
      </c>
      <c r="L10" s="216" t="s">
        <v>323</v>
      </c>
      <c r="M10" s="216" t="s">
        <v>324</v>
      </c>
      <c r="N10" s="217" t="s">
        <v>390</v>
      </c>
      <c r="O10" s="216" t="s">
        <v>325</v>
      </c>
      <c r="P10" s="199"/>
    </row>
    <row r="11" spans="1:16" s="218" customFormat="1" ht="15" customHeight="1">
      <c r="A11" s="288"/>
      <c r="B11" s="193" t="s">
        <v>440</v>
      </c>
      <c r="C11" s="193" t="s">
        <v>416</v>
      </c>
      <c r="D11" s="215" t="s">
        <v>18</v>
      </c>
      <c r="E11" s="215" t="s">
        <v>18</v>
      </c>
      <c r="F11" s="194" t="s">
        <v>18</v>
      </c>
      <c r="G11" s="194" t="s">
        <v>18</v>
      </c>
      <c r="H11" s="197" t="s">
        <v>18</v>
      </c>
      <c r="I11" s="194" t="s">
        <v>18</v>
      </c>
      <c r="J11" s="215" t="s">
        <v>18</v>
      </c>
      <c r="K11" s="215" t="s">
        <v>18</v>
      </c>
      <c r="L11" s="215" t="s">
        <v>18</v>
      </c>
      <c r="M11" s="233" t="s">
        <v>417</v>
      </c>
      <c r="N11" s="215" t="s">
        <v>18</v>
      </c>
      <c r="O11" s="215" t="s">
        <v>18</v>
      </c>
      <c r="P11" s="195"/>
    </row>
    <row r="12" spans="1:16" ht="15" customHeight="1">
      <c r="A12" s="288"/>
      <c r="B12" s="196" t="s">
        <v>326</v>
      </c>
      <c r="C12" s="196"/>
      <c r="D12" s="216" t="s">
        <v>327</v>
      </c>
      <c r="E12" s="216" t="s">
        <v>327</v>
      </c>
      <c r="F12" s="197" t="s">
        <v>327</v>
      </c>
      <c r="G12" s="197" t="s">
        <v>327</v>
      </c>
      <c r="H12" s="197" t="s">
        <v>412</v>
      </c>
      <c r="I12" s="197" t="s">
        <v>327</v>
      </c>
      <c r="J12" s="216" t="s">
        <v>327</v>
      </c>
      <c r="K12" s="216" t="s">
        <v>327</v>
      </c>
      <c r="L12" s="216" t="s">
        <v>327</v>
      </c>
      <c r="M12" s="216" t="s">
        <v>327</v>
      </c>
      <c r="N12" s="216" t="s">
        <v>327</v>
      </c>
      <c r="O12" s="216" t="s">
        <v>327</v>
      </c>
      <c r="P12" s="199"/>
    </row>
    <row r="13" spans="1:16" ht="15" customHeight="1">
      <c r="A13" s="288"/>
      <c r="B13" s="196" t="s">
        <v>328</v>
      </c>
      <c r="C13" s="193"/>
      <c r="D13" s="215" t="s">
        <v>412</v>
      </c>
      <c r="E13" s="215" t="s">
        <v>412</v>
      </c>
      <c r="F13" s="194" t="s">
        <v>412</v>
      </c>
      <c r="G13" s="194" t="s">
        <v>412</v>
      </c>
      <c r="H13" s="197" t="s">
        <v>412</v>
      </c>
      <c r="I13" s="194" t="s">
        <v>412</v>
      </c>
      <c r="J13" s="215" t="s">
        <v>412</v>
      </c>
      <c r="K13" s="215" t="s">
        <v>412</v>
      </c>
      <c r="L13" s="215" t="s">
        <v>412</v>
      </c>
      <c r="M13" s="215" t="s">
        <v>412</v>
      </c>
      <c r="N13" s="215" t="s">
        <v>412</v>
      </c>
      <c r="O13" s="215" t="s">
        <v>412</v>
      </c>
      <c r="P13" s="195"/>
    </row>
    <row r="14" spans="1:16" ht="15" customHeight="1">
      <c r="A14" s="288"/>
      <c r="B14" s="193" t="s">
        <v>329</v>
      </c>
      <c r="C14" s="193"/>
      <c r="D14" s="215" t="s">
        <v>412</v>
      </c>
      <c r="E14" s="215" t="s">
        <v>412</v>
      </c>
      <c r="F14" s="194" t="s">
        <v>412</v>
      </c>
      <c r="G14" s="194" t="s">
        <v>412</v>
      </c>
      <c r="H14" s="197" t="s">
        <v>412</v>
      </c>
      <c r="I14" s="194" t="s">
        <v>412</v>
      </c>
      <c r="J14" s="215" t="s">
        <v>412</v>
      </c>
      <c r="K14" s="215" t="s">
        <v>412</v>
      </c>
      <c r="L14" s="215" t="s">
        <v>412</v>
      </c>
      <c r="M14" s="215" t="s">
        <v>412</v>
      </c>
      <c r="N14" s="215" t="s">
        <v>412</v>
      </c>
      <c r="O14" s="215" t="s">
        <v>412</v>
      </c>
      <c r="P14" s="195"/>
    </row>
    <row r="15" spans="1:16" ht="15" customHeight="1">
      <c r="A15" s="288"/>
      <c r="B15" s="193" t="s">
        <v>330</v>
      </c>
      <c r="C15" s="193" t="s">
        <v>418</v>
      </c>
      <c r="D15" s="215" t="s">
        <v>412</v>
      </c>
      <c r="E15" s="215" t="s">
        <v>412</v>
      </c>
      <c r="F15" s="194" t="s">
        <v>412</v>
      </c>
      <c r="G15" s="194" t="s">
        <v>412</v>
      </c>
      <c r="H15" s="197" t="s">
        <v>412</v>
      </c>
      <c r="I15" s="194" t="s">
        <v>412</v>
      </c>
      <c r="J15" s="215" t="s">
        <v>412</v>
      </c>
      <c r="K15" s="215" t="s">
        <v>412</v>
      </c>
      <c r="L15" s="215" t="s">
        <v>412</v>
      </c>
      <c r="M15" s="215" t="s">
        <v>412</v>
      </c>
      <c r="N15" s="215" t="s">
        <v>412</v>
      </c>
      <c r="O15" s="215" t="s">
        <v>412</v>
      </c>
      <c r="P15" s="195"/>
    </row>
    <row r="16" spans="1:16" ht="15" customHeight="1">
      <c r="A16" s="288"/>
      <c r="B16" s="193" t="s">
        <v>441</v>
      </c>
      <c r="C16" s="193" t="s">
        <v>419</v>
      </c>
      <c r="D16" s="215" t="s">
        <v>327</v>
      </c>
      <c r="E16" s="215" t="s">
        <v>327</v>
      </c>
      <c r="F16" s="194" t="s">
        <v>327</v>
      </c>
      <c r="G16" s="194" t="s">
        <v>327</v>
      </c>
      <c r="H16" s="197" t="s">
        <v>412</v>
      </c>
      <c r="I16" s="194" t="s">
        <v>327</v>
      </c>
      <c r="J16" s="215" t="s">
        <v>327</v>
      </c>
      <c r="K16" s="215" t="s">
        <v>327</v>
      </c>
      <c r="L16" s="215" t="s">
        <v>327</v>
      </c>
      <c r="M16" s="215" t="s">
        <v>327</v>
      </c>
      <c r="N16" s="215" t="s">
        <v>327</v>
      </c>
      <c r="O16" s="215" t="s">
        <v>327</v>
      </c>
      <c r="P16" s="195"/>
    </row>
    <row r="17" spans="1:16" ht="15" customHeight="1">
      <c r="A17" s="288"/>
      <c r="B17" s="193" t="s">
        <v>442</v>
      </c>
      <c r="C17" s="193" t="s">
        <v>420</v>
      </c>
      <c r="D17" s="215" t="s">
        <v>327</v>
      </c>
      <c r="E17" s="215" t="s">
        <v>327</v>
      </c>
      <c r="F17" s="194" t="s">
        <v>414</v>
      </c>
      <c r="G17" s="194" t="s">
        <v>327</v>
      </c>
      <c r="H17" s="197" t="s">
        <v>412</v>
      </c>
      <c r="I17" s="194" t="s">
        <v>327</v>
      </c>
      <c r="J17" s="215" t="s">
        <v>327</v>
      </c>
      <c r="K17" s="215" t="s">
        <v>327</v>
      </c>
      <c r="L17" s="215" t="s">
        <v>327</v>
      </c>
      <c r="M17" s="215" t="s">
        <v>327</v>
      </c>
      <c r="N17" s="215" t="s">
        <v>327</v>
      </c>
      <c r="O17" s="215" t="s">
        <v>327</v>
      </c>
      <c r="P17" s="195"/>
    </row>
    <row r="18" spans="1:16" ht="15" customHeight="1">
      <c r="A18" s="288"/>
      <c r="B18" s="193" t="s">
        <v>331</v>
      </c>
      <c r="C18" s="193"/>
      <c r="D18" s="215" t="s">
        <v>412</v>
      </c>
      <c r="E18" s="215" t="s">
        <v>412</v>
      </c>
      <c r="F18" s="194" t="s">
        <v>412</v>
      </c>
      <c r="G18" s="194" t="s">
        <v>412</v>
      </c>
      <c r="H18" s="197" t="s">
        <v>412</v>
      </c>
      <c r="I18" s="194" t="s">
        <v>412</v>
      </c>
      <c r="J18" s="215" t="s">
        <v>412</v>
      </c>
      <c r="K18" s="215" t="s">
        <v>412</v>
      </c>
      <c r="L18" s="215" t="s">
        <v>412</v>
      </c>
      <c r="M18" s="215" t="s">
        <v>412</v>
      </c>
      <c r="N18" s="215" t="s">
        <v>412</v>
      </c>
      <c r="O18" s="215" t="s">
        <v>412</v>
      </c>
      <c r="P18" s="195"/>
    </row>
    <row r="19" spans="1:16" ht="15" customHeight="1">
      <c r="A19" s="288"/>
      <c r="B19" s="193" t="s">
        <v>332</v>
      </c>
      <c r="C19" s="193"/>
      <c r="D19" s="215" t="s">
        <v>327</v>
      </c>
      <c r="E19" s="215" t="s">
        <v>327</v>
      </c>
      <c r="F19" s="194" t="s">
        <v>327</v>
      </c>
      <c r="G19" s="194" t="s">
        <v>327</v>
      </c>
      <c r="H19" s="197" t="s">
        <v>412</v>
      </c>
      <c r="I19" s="194" t="s">
        <v>327</v>
      </c>
      <c r="J19" s="215" t="s">
        <v>327</v>
      </c>
      <c r="K19" s="215" t="s">
        <v>327</v>
      </c>
      <c r="L19" s="215" t="s">
        <v>327</v>
      </c>
      <c r="M19" s="215" t="s">
        <v>327</v>
      </c>
      <c r="N19" s="215" t="s">
        <v>327</v>
      </c>
      <c r="O19" s="215" t="s">
        <v>327</v>
      </c>
      <c r="P19" s="195"/>
    </row>
    <row r="20" spans="1:16" ht="15" customHeight="1">
      <c r="A20" s="288"/>
      <c r="B20" s="193" t="s">
        <v>421</v>
      </c>
      <c r="C20" s="193"/>
      <c r="D20" s="215" t="s">
        <v>412</v>
      </c>
      <c r="E20" s="215" t="s">
        <v>412</v>
      </c>
      <c r="F20" s="194" t="s">
        <v>412</v>
      </c>
      <c r="G20" s="194" t="s">
        <v>333</v>
      </c>
      <c r="H20" s="197" t="s">
        <v>412</v>
      </c>
      <c r="I20" s="194" t="s">
        <v>412</v>
      </c>
      <c r="J20" s="215" t="s">
        <v>412</v>
      </c>
      <c r="K20" s="215" t="s">
        <v>412</v>
      </c>
      <c r="L20" s="215" t="s">
        <v>412</v>
      </c>
      <c r="M20" s="215" t="s">
        <v>412</v>
      </c>
      <c r="N20" s="215" t="s">
        <v>412</v>
      </c>
      <c r="O20" s="215" t="s">
        <v>412</v>
      </c>
      <c r="P20" s="195"/>
    </row>
    <row r="21" spans="1:16" ht="15" customHeight="1">
      <c r="A21" s="288"/>
      <c r="B21" s="193" t="s">
        <v>334</v>
      </c>
      <c r="C21" s="193"/>
      <c r="D21" s="215" t="s">
        <v>335</v>
      </c>
      <c r="E21" s="215" t="s">
        <v>335</v>
      </c>
      <c r="F21" s="194" t="s">
        <v>335</v>
      </c>
      <c r="G21" s="194" t="s">
        <v>335</v>
      </c>
      <c r="H21" s="194" t="s">
        <v>335</v>
      </c>
      <c r="I21" s="194" t="s">
        <v>333</v>
      </c>
      <c r="J21" s="215" t="s">
        <v>335</v>
      </c>
      <c r="K21" s="215" t="s">
        <v>335</v>
      </c>
      <c r="L21" s="215" t="s">
        <v>335</v>
      </c>
      <c r="M21" s="215" t="s">
        <v>335</v>
      </c>
      <c r="N21" s="215" t="s">
        <v>335</v>
      </c>
      <c r="O21" s="215" t="s">
        <v>335</v>
      </c>
      <c r="P21" s="195"/>
    </row>
    <row r="22" spans="1:16" ht="15" customHeight="1">
      <c r="A22" s="288"/>
      <c r="B22" s="196" t="s">
        <v>336</v>
      </c>
      <c r="C22" s="193"/>
      <c r="D22" s="215" t="s">
        <v>335</v>
      </c>
      <c r="E22" s="215" t="s">
        <v>335</v>
      </c>
      <c r="F22" s="194" t="s">
        <v>335</v>
      </c>
      <c r="G22" s="194" t="s">
        <v>335</v>
      </c>
      <c r="H22" s="194" t="s">
        <v>414</v>
      </c>
      <c r="I22" s="194" t="s">
        <v>335</v>
      </c>
      <c r="J22" s="215" t="s">
        <v>335</v>
      </c>
      <c r="K22" s="215" t="s">
        <v>335</v>
      </c>
      <c r="L22" s="215" t="s">
        <v>335</v>
      </c>
      <c r="M22" s="215" t="s">
        <v>335</v>
      </c>
      <c r="N22" s="215" t="s">
        <v>335</v>
      </c>
      <c r="O22" s="215" t="s">
        <v>335</v>
      </c>
      <c r="P22" s="195"/>
    </row>
    <row r="23" spans="1:16" ht="15" customHeight="1">
      <c r="A23" s="288"/>
      <c r="B23" s="193" t="s">
        <v>337</v>
      </c>
      <c r="C23" s="193"/>
      <c r="D23" s="215" t="s">
        <v>412</v>
      </c>
      <c r="E23" s="215" t="s">
        <v>412</v>
      </c>
      <c r="F23" s="194" t="s">
        <v>412</v>
      </c>
      <c r="G23" s="194" t="s">
        <v>412</v>
      </c>
      <c r="H23" s="194" t="s">
        <v>412</v>
      </c>
      <c r="I23" s="194" t="s">
        <v>412</v>
      </c>
      <c r="J23" s="215" t="s">
        <v>412</v>
      </c>
      <c r="K23" s="215" t="s">
        <v>412</v>
      </c>
      <c r="L23" s="215" t="s">
        <v>412</v>
      </c>
      <c r="M23" s="215" t="s">
        <v>412</v>
      </c>
      <c r="N23" s="215" t="s">
        <v>412</v>
      </c>
      <c r="O23" s="215" t="s">
        <v>412</v>
      </c>
      <c r="P23" s="195"/>
    </row>
    <row r="24" spans="1:16" ht="15" customHeight="1">
      <c r="A24" s="288"/>
      <c r="B24" s="196" t="s">
        <v>338</v>
      </c>
      <c r="C24" s="193"/>
      <c r="D24" s="215" t="s">
        <v>412</v>
      </c>
      <c r="E24" s="215" t="s">
        <v>412</v>
      </c>
      <c r="F24" s="194" t="s">
        <v>412</v>
      </c>
      <c r="G24" s="194" t="s">
        <v>412</v>
      </c>
      <c r="H24" s="194" t="s">
        <v>412</v>
      </c>
      <c r="I24" s="194" t="s">
        <v>412</v>
      </c>
      <c r="J24" s="215" t="s">
        <v>412</v>
      </c>
      <c r="K24" s="215" t="s">
        <v>412</v>
      </c>
      <c r="L24" s="215" t="s">
        <v>412</v>
      </c>
      <c r="M24" s="215" t="s">
        <v>412</v>
      </c>
      <c r="N24" s="215" t="s">
        <v>412</v>
      </c>
      <c r="O24" s="215" t="s">
        <v>412</v>
      </c>
      <c r="P24" s="195"/>
    </row>
    <row r="25" spans="1:16" ht="15" customHeight="1">
      <c r="A25" s="288"/>
      <c r="B25" s="196" t="s">
        <v>339</v>
      </c>
      <c r="C25" s="193"/>
      <c r="D25" s="215" t="s">
        <v>335</v>
      </c>
      <c r="E25" s="215" t="s">
        <v>422</v>
      </c>
      <c r="F25" s="194" t="s">
        <v>422</v>
      </c>
      <c r="G25" s="194" t="s">
        <v>423</v>
      </c>
      <c r="H25" s="194" t="s">
        <v>412</v>
      </c>
      <c r="I25" s="194" t="s">
        <v>327</v>
      </c>
      <c r="J25" s="215" t="s">
        <v>327</v>
      </c>
      <c r="K25" s="215" t="s">
        <v>327</v>
      </c>
      <c r="L25" s="215" t="s">
        <v>327</v>
      </c>
      <c r="M25" s="215" t="s">
        <v>327</v>
      </c>
      <c r="N25" s="215" t="s">
        <v>335</v>
      </c>
      <c r="O25" s="215" t="s">
        <v>335</v>
      </c>
      <c r="P25" s="195"/>
    </row>
    <row r="26" spans="1:16" ht="15" customHeight="1">
      <c r="A26" s="288"/>
      <c r="B26" s="196" t="s">
        <v>340</v>
      </c>
      <c r="C26" s="193"/>
      <c r="D26" s="215" t="s">
        <v>335</v>
      </c>
      <c r="E26" s="215" t="s">
        <v>335</v>
      </c>
      <c r="F26" s="194" t="s">
        <v>335</v>
      </c>
      <c r="G26" s="194" t="s">
        <v>335</v>
      </c>
      <c r="H26" s="194" t="s">
        <v>412</v>
      </c>
      <c r="I26" s="194" t="s">
        <v>335</v>
      </c>
      <c r="J26" s="215" t="s">
        <v>335</v>
      </c>
      <c r="K26" s="215" t="s">
        <v>335</v>
      </c>
      <c r="L26" s="215" t="s">
        <v>335</v>
      </c>
      <c r="M26" s="215" t="s">
        <v>335</v>
      </c>
      <c r="N26" s="215" t="s">
        <v>335</v>
      </c>
      <c r="O26" s="215" t="s">
        <v>335</v>
      </c>
      <c r="P26" s="195"/>
    </row>
    <row r="27" spans="1:16" ht="15" customHeight="1">
      <c r="A27" s="288"/>
      <c r="B27" s="196" t="s">
        <v>341</v>
      </c>
      <c r="C27" s="193"/>
      <c r="D27" s="215" t="s">
        <v>335</v>
      </c>
      <c r="E27" s="215" t="s">
        <v>335</v>
      </c>
      <c r="F27" s="222" t="s">
        <v>424</v>
      </c>
      <c r="G27" s="194" t="s">
        <v>333</v>
      </c>
      <c r="H27" s="194" t="s">
        <v>335</v>
      </c>
      <c r="I27" s="194" t="s">
        <v>335</v>
      </c>
      <c r="J27" s="215" t="s">
        <v>335</v>
      </c>
      <c r="K27" s="215" t="s">
        <v>335</v>
      </c>
      <c r="L27" s="215" t="s">
        <v>335</v>
      </c>
      <c r="M27" s="215" t="s">
        <v>335</v>
      </c>
      <c r="N27" s="215" t="s">
        <v>335</v>
      </c>
      <c r="O27" s="215" t="s">
        <v>335</v>
      </c>
      <c r="P27" s="195"/>
    </row>
    <row r="28" spans="1:16" ht="15" customHeight="1">
      <c r="A28" s="288"/>
      <c r="B28" s="196" t="s">
        <v>342</v>
      </c>
      <c r="C28" s="193"/>
      <c r="D28" s="215" t="s">
        <v>327</v>
      </c>
      <c r="E28" s="215" t="s">
        <v>327</v>
      </c>
      <c r="F28" s="194" t="s">
        <v>327</v>
      </c>
      <c r="G28" s="194" t="s">
        <v>327</v>
      </c>
      <c r="H28" s="194" t="s">
        <v>327</v>
      </c>
      <c r="I28" s="194" t="s">
        <v>327</v>
      </c>
      <c r="J28" s="215" t="s">
        <v>327</v>
      </c>
      <c r="K28" s="215" t="s">
        <v>327</v>
      </c>
      <c r="L28" s="215" t="s">
        <v>327</v>
      </c>
      <c r="M28" s="215" t="s">
        <v>327</v>
      </c>
      <c r="N28" s="215" t="s">
        <v>327</v>
      </c>
      <c r="O28" s="215" t="s">
        <v>327</v>
      </c>
      <c r="P28" s="195"/>
    </row>
    <row r="29" spans="1:16" ht="15" customHeight="1">
      <c r="A29" s="288"/>
      <c r="B29" s="196" t="s">
        <v>343</v>
      </c>
      <c r="C29" s="193" t="s">
        <v>425</v>
      </c>
      <c r="D29" s="215" t="s">
        <v>414</v>
      </c>
      <c r="E29" s="215" t="s">
        <v>414</v>
      </c>
      <c r="F29" s="194" t="s">
        <v>414</v>
      </c>
      <c r="G29" s="194" t="s">
        <v>414</v>
      </c>
      <c r="H29" s="194" t="s">
        <v>414</v>
      </c>
      <c r="I29" s="194" t="s">
        <v>414</v>
      </c>
      <c r="J29" s="215" t="s">
        <v>414</v>
      </c>
      <c r="K29" s="215" t="s">
        <v>414</v>
      </c>
      <c r="L29" s="215" t="s">
        <v>414</v>
      </c>
      <c r="M29" s="215" t="s">
        <v>414</v>
      </c>
      <c r="N29" s="215" t="s">
        <v>414</v>
      </c>
      <c r="O29" s="215" t="s">
        <v>414</v>
      </c>
      <c r="P29" s="195"/>
    </row>
    <row r="30" spans="1:16" ht="15" customHeight="1">
      <c r="A30" s="288"/>
      <c r="B30" s="196" t="s">
        <v>391</v>
      </c>
      <c r="C30" s="193"/>
      <c r="D30" s="215" t="s">
        <v>335</v>
      </c>
      <c r="E30" s="215" t="s">
        <v>335</v>
      </c>
      <c r="F30" s="194" t="s">
        <v>335</v>
      </c>
      <c r="G30" s="194" t="s">
        <v>18</v>
      </c>
      <c r="H30" s="197" t="s">
        <v>392</v>
      </c>
      <c r="I30" s="194" t="s">
        <v>18</v>
      </c>
      <c r="J30" s="215" t="s">
        <v>335</v>
      </c>
      <c r="K30" s="215" t="s">
        <v>335</v>
      </c>
      <c r="L30" s="216" t="s">
        <v>335</v>
      </c>
      <c r="M30" s="216" t="s">
        <v>335</v>
      </c>
      <c r="N30" s="216" t="s">
        <v>335</v>
      </c>
      <c r="O30" s="216" t="s">
        <v>335</v>
      </c>
      <c r="P30" s="195"/>
    </row>
    <row r="31" spans="1:16" ht="15" customHeight="1">
      <c r="A31" s="288"/>
      <c r="B31" s="196" t="s">
        <v>344</v>
      </c>
      <c r="C31" s="193"/>
      <c r="D31" s="215" t="s">
        <v>327</v>
      </c>
      <c r="E31" s="215" t="s">
        <v>327</v>
      </c>
      <c r="F31" s="194" t="s">
        <v>327</v>
      </c>
      <c r="G31" s="194" t="s">
        <v>327</v>
      </c>
      <c r="H31" s="194" t="s">
        <v>412</v>
      </c>
      <c r="I31" s="194" t="s">
        <v>327</v>
      </c>
      <c r="J31" s="215" t="s">
        <v>327</v>
      </c>
      <c r="K31" s="215" t="s">
        <v>327</v>
      </c>
      <c r="L31" s="215" t="s">
        <v>327</v>
      </c>
      <c r="M31" s="215" t="s">
        <v>327</v>
      </c>
      <c r="N31" s="215" t="s">
        <v>327</v>
      </c>
      <c r="O31" s="215" t="s">
        <v>327</v>
      </c>
      <c r="P31" s="195"/>
    </row>
    <row r="32" spans="1:16" ht="15" customHeight="1">
      <c r="A32" s="288"/>
      <c r="B32" s="193" t="s">
        <v>345</v>
      </c>
      <c r="C32" s="193"/>
      <c r="D32" s="215" t="s">
        <v>412</v>
      </c>
      <c r="E32" s="215" t="s">
        <v>412</v>
      </c>
      <c r="F32" s="194" t="s">
        <v>412</v>
      </c>
      <c r="G32" s="194" t="s">
        <v>412</v>
      </c>
      <c r="H32" s="194" t="s">
        <v>412</v>
      </c>
      <c r="I32" s="194" t="s">
        <v>412</v>
      </c>
      <c r="J32" s="215" t="s">
        <v>412</v>
      </c>
      <c r="K32" s="215" t="s">
        <v>412</v>
      </c>
      <c r="L32" s="215" t="s">
        <v>412</v>
      </c>
      <c r="M32" s="215" t="s">
        <v>412</v>
      </c>
      <c r="N32" s="215" t="s">
        <v>412</v>
      </c>
      <c r="O32" s="215" t="s">
        <v>412</v>
      </c>
      <c r="P32" s="195"/>
    </row>
    <row r="33" spans="1:16" ht="15" customHeight="1">
      <c r="A33" s="288"/>
      <c r="B33" s="193" t="s">
        <v>346</v>
      </c>
      <c r="C33" s="193"/>
      <c r="D33" s="215" t="s">
        <v>412</v>
      </c>
      <c r="E33" s="215" t="s">
        <v>412</v>
      </c>
      <c r="F33" s="194" t="s">
        <v>412</v>
      </c>
      <c r="G33" s="194" t="s">
        <v>412</v>
      </c>
      <c r="H33" s="194" t="s">
        <v>412</v>
      </c>
      <c r="I33" s="194" t="s">
        <v>412</v>
      </c>
      <c r="J33" s="215" t="s">
        <v>412</v>
      </c>
      <c r="K33" s="215" t="s">
        <v>412</v>
      </c>
      <c r="L33" s="215" t="s">
        <v>412</v>
      </c>
      <c r="M33" s="215" t="s">
        <v>412</v>
      </c>
      <c r="N33" s="215" t="s">
        <v>412</v>
      </c>
      <c r="O33" s="215" t="s">
        <v>412</v>
      </c>
      <c r="P33" s="195"/>
    </row>
    <row r="34" spans="1:16" ht="15" customHeight="1">
      <c r="A34" s="288"/>
      <c r="B34" s="193" t="s">
        <v>443</v>
      </c>
      <c r="C34" s="193"/>
      <c r="D34" s="215" t="s">
        <v>412</v>
      </c>
      <c r="E34" s="215" t="s">
        <v>412</v>
      </c>
      <c r="F34" s="194" t="s">
        <v>412</v>
      </c>
      <c r="G34" s="194" t="s">
        <v>412</v>
      </c>
      <c r="H34" s="194" t="s">
        <v>412</v>
      </c>
      <c r="I34" s="194" t="s">
        <v>412</v>
      </c>
      <c r="J34" s="215" t="s">
        <v>412</v>
      </c>
      <c r="K34" s="215" t="s">
        <v>412</v>
      </c>
      <c r="L34" s="215" t="s">
        <v>412</v>
      </c>
      <c r="M34" s="215" t="s">
        <v>412</v>
      </c>
      <c r="N34" s="215" t="s">
        <v>412</v>
      </c>
      <c r="O34" s="215" t="s">
        <v>412</v>
      </c>
      <c r="P34" s="195"/>
    </row>
    <row r="35" spans="1:16" ht="15" customHeight="1">
      <c r="A35" s="288"/>
      <c r="B35" s="193" t="s">
        <v>444</v>
      </c>
      <c r="C35" s="193"/>
      <c r="D35" s="215" t="s">
        <v>327</v>
      </c>
      <c r="E35" s="215" t="s">
        <v>327</v>
      </c>
      <c r="F35" s="194" t="s">
        <v>327</v>
      </c>
      <c r="G35" s="194" t="s">
        <v>327</v>
      </c>
      <c r="H35" s="194" t="s">
        <v>412</v>
      </c>
      <c r="I35" s="194" t="s">
        <v>327</v>
      </c>
      <c r="J35" s="215" t="s">
        <v>327</v>
      </c>
      <c r="K35" s="215" t="s">
        <v>327</v>
      </c>
      <c r="L35" s="215" t="s">
        <v>327</v>
      </c>
      <c r="M35" s="215" t="s">
        <v>327</v>
      </c>
      <c r="N35" s="215" t="s">
        <v>327</v>
      </c>
      <c r="O35" s="215" t="s">
        <v>327</v>
      </c>
      <c r="P35" s="195"/>
    </row>
    <row r="36" spans="1:16" ht="15" customHeight="1">
      <c r="A36" s="288"/>
      <c r="B36" s="193" t="s">
        <v>445</v>
      </c>
      <c r="C36" s="193"/>
      <c r="D36" s="215" t="s">
        <v>327</v>
      </c>
      <c r="E36" s="215" t="s">
        <v>327</v>
      </c>
      <c r="F36" s="194" t="s">
        <v>327</v>
      </c>
      <c r="G36" s="194" t="s">
        <v>327</v>
      </c>
      <c r="H36" s="194" t="s">
        <v>412</v>
      </c>
      <c r="I36" s="194" t="s">
        <v>327</v>
      </c>
      <c r="J36" s="215" t="s">
        <v>327</v>
      </c>
      <c r="K36" s="215" t="s">
        <v>327</v>
      </c>
      <c r="L36" s="215" t="s">
        <v>327</v>
      </c>
      <c r="M36" s="215" t="s">
        <v>327</v>
      </c>
      <c r="N36" s="215" t="s">
        <v>327</v>
      </c>
      <c r="O36" s="215" t="s">
        <v>327</v>
      </c>
      <c r="P36" s="195"/>
    </row>
    <row r="37" spans="1:16" ht="15" customHeight="1">
      <c r="A37" s="288"/>
      <c r="B37" s="193" t="s">
        <v>446</v>
      </c>
      <c r="C37" s="193"/>
      <c r="D37" s="215" t="s">
        <v>327</v>
      </c>
      <c r="E37" s="215" t="s">
        <v>327</v>
      </c>
      <c r="F37" s="222" t="s">
        <v>426</v>
      </c>
      <c r="G37" s="194" t="s">
        <v>335</v>
      </c>
      <c r="H37" s="194" t="s">
        <v>412</v>
      </c>
      <c r="I37" s="194" t="s">
        <v>327</v>
      </c>
      <c r="J37" s="215" t="s">
        <v>327</v>
      </c>
      <c r="K37" s="215" t="s">
        <v>412</v>
      </c>
      <c r="L37" s="215" t="s">
        <v>327</v>
      </c>
      <c r="M37" s="215" t="s">
        <v>412</v>
      </c>
      <c r="N37" s="215" t="s">
        <v>18</v>
      </c>
      <c r="O37" s="215" t="s">
        <v>18</v>
      </c>
      <c r="P37" s="195"/>
    </row>
    <row r="38" spans="1:16" ht="15" customHeight="1">
      <c r="A38" s="288"/>
      <c r="B38" s="196" t="s">
        <v>447</v>
      </c>
      <c r="C38" s="193"/>
      <c r="D38" s="215" t="s">
        <v>18</v>
      </c>
      <c r="E38" s="215" t="s">
        <v>18</v>
      </c>
      <c r="F38" s="194" t="s">
        <v>18</v>
      </c>
      <c r="G38" s="194" t="s">
        <v>18</v>
      </c>
      <c r="H38" s="194" t="s">
        <v>414</v>
      </c>
      <c r="I38" s="194" t="s">
        <v>18</v>
      </c>
      <c r="J38" s="215" t="s">
        <v>18</v>
      </c>
      <c r="K38" s="215" t="s">
        <v>18</v>
      </c>
      <c r="L38" s="215" t="s">
        <v>18</v>
      </c>
      <c r="M38" s="215" t="s">
        <v>18</v>
      </c>
      <c r="N38" s="215" t="s">
        <v>18</v>
      </c>
      <c r="O38" s="215" t="s">
        <v>18</v>
      </c>
      <c r="P38" s="195"/>
    </row>
    <row r="39" spans="1:16" ht="15" customHeight="1">
      <c r="A39" s="288"/>
      <c r="B39" s="196" t="s">
        <v>347</v>
      </c>
      <c r="C39" s="193"/>
      <c r="D39" s="215" t="s">
        <v>18</v>
      </c>
      <c r="E39" s="215" t="s">
        <v>18</v>
      </c>
      <c r="F39" s="194" t="s">
        <v>18</v>
      </c>
      <c r="G39" s="194" t="s">
        <v>18</v>
      </c>
      <c r="H39" s="194" t="s">
        <v>18</v>
      </c>
      <c r="I39" s="194" t="s">
        <v>18</v>
      </c>
      <c r="J39" s="215" t="s">
        <v>18</v>
      </c>
      <c r="K39" s="215" t="s">
        <v>18</v>
      </c>
      <c r="L39" s="215" t="s">
        <v>18</v>
      </c>
      <c r="M39" s="215" t="s">
        <v>18</v>
      </c>
      <c r="N39" s="215" t="s">
        <v>412</v>
      </c>
      <c r="O39" s="215" t="s">
        <v>18</v>
      </c>
      <c r="P39" s="195"/>
    </row>
    <row r="40" spans="1:16" ht="15" customHeight="1">
      <c r="A40" s="288"/>
      <c r="B40" s="196" t="s">
        <v>427</v>
      </c>
      <c r="C40" s="193"/>
      <c r="D40" s="300" t="s">
        <v>428</v>
      </c>
      <c r="E40" s="301"/>
      <c r="F40" s="301"/>
      <c r="G40" s="301"/>
      <c r="H40" s="301"/>
      <c r="I40" s="301"/>
      <c r="J40" s="301"/>
      <c r="K40" s="301"/>
      <c r="L40" s="301"/>
      <c r="M40" s="301"/>
      <c r="N40" s="301"/>
      <c r="O40" s="302"/>
      <c r="P40" s="195"/>
    </row>
    <row r="41" spans="1:16" ht="15" customHeight="1">
      <c r="A41" s="288"/>
      <c r="B41" s="196" t="s">
        <v>348</v>
      </c>
      <c r="C41" s="196" t="s">
        <v>429</v>
      </c>
      <c r="D41" s="215" t="s">
        <v>349</v>
      </c>
      <c r="E41" s="215" t="s">
        <v>350</v>
      </c>
      <c r="F41" s="194" t="s">
        <v>351</v>
      </c>
      <c r="G41" s="194" t="s">
        <v>393</v>
      </c>
      <c r="H41" s="194" t="s">
        <v>18</v>
      </c>
      <c r="I41" s="194" t="s">
        <v>352</v>
      </c>
      <c r="J41" s="215" t="s">
        <v>18</v>
      </c>
      <c r="K41" s="215" t="s">
        <v>18</v>
      </c>
      <c r="L41" s="215" t="s">
        <v>18</v>
      </c>
      <c r="M41" s="215" t="s">
        <v>18</v>
      </c>
      <c r="N41" s="215" t="s">
        <v>18</v>
      </c>
      <c r="O41" s="215" t="s">
        <v>18</v>
      </c>
      <c r="P41" s="195"/>
    </row>
    <row r="42" spans="1:16" ht="15" customHeight="1">
      <c r="A42" s="288"/>
      <c r="B42" s="196" t="s">
        <v>353</v>
      </c>
      <c r="C42" s="196"/>
      <c r="D42" s="215" t="s">
        <v>18</v>
      </c>
      <c r="E42" s="215" t="s">
        <v>18</v>
      </c>
      <c r="F42" s="194" t="s">
        <v>18</v>
      </c>
      <c r="G42" s="194" t="s">
        <v>18</v>
      </c>
      <c r="H42" s="197" t="s">
        <v>394</v>
      </c>
      <c r="I42" s="194" t="s">
        <v>18</v>
      </c>
      <c r="J42" s="215" t="s">
        <v>354</v>
      </c>
      <c r="K42" s="215" t="s">
        <v>355</v>
      </c>
      <c r="L42" s="216" t="s">
        <v>356</v>
      </c>
      <c r="M42" s="216" t="s">
        <v>357</v>
      </c>
      <c r="N42" s="216" t="s">
        <v>358</v>
      </c>
      <c r="O42" s="216" t="s">
        <v>359</v>
      </c>
      <c r="P42" s="195"/>
    </row>
    <row r="43" spans="1:16" ht="21.75" customHeight="1">
      <c r="A43" s="288"/>
      <c r="B43" s="196" t="s">
        <v>395</v>
      </c>
      <c r="C43" s="196"/>
      <c r="D43" s="215" t="s">
        <v>18</v>
      </c>
      <c r="E43" s="215" t="s">
        <v>18</v>
      </c>
      <c r="F43" s="215" t="s">
        <v>18</v>
      </c>
      <c r="G43" s="215" t="s">
        <v>18</v>
      </c>
      <c r="H43" s="215" t="s">
        <v>18</v>
      </c>
      <c r="I43" s="215" t="s">
        <v>18</v>
      </c>
      <c r="J43" s="215" t="s">
        <v>18</v>
      </c>
      <c r="K43" s="215" t="s">
        <v>18</v>
      </c>
      <c r="L43" s="219" t="s">
        <v>396</v>
      </c>
      <c r="M43" s="219" t="s">
        <v>397</v>
      </c>
      <c r="N43" s="220" t="s">
        <v>451</v>
      </c>
      <c r="O43" s="215" t="s">
        <v>18</v>
      </c>
      <c r="P43" s="195"/>
    </row>
    <row r="44" spans="1:16" ht="15" customHeight="1">
      <c r="A44" s="288"/>
      <c r="B44" s="196" t="s">
        <v>360</v>
      </c>
      <c r="C44" s="196"/>
      <c r="D44" s="215" t="s">
        <v>18</v>
      </c>
      <c r="E44" s="215" t="s">
        <v>414</v>
      </c>
      <c r="F44" s="194" t="s">
        <v>18</v>
      </c>
      <c r="G44" s="194" t="s">
        <v>18</v>
      </c>
      <c r="H44" s="194" t="s">
        <v>333</v>
      </c>
      <c r="I44" s="194" t="s">
        <v>333</v>
      </c>
      <c r="J44" s="215" t="s">
        <v>414</v>
      </c>
      <c r="K44" s="215" t="s">
        <v>414</v>
      </c>
      <c r="L44" s="215" t="s">
        <v>414</v>
      </c>
      <c r="M44" s="215" t="s">
        <v>414</v>
      </c>
      <c r="N44" s="215" t="s">
        <v>18</v>
      </c>
      <c r="O44" s="215" t="s">
        <v>18</v>
      </c>
      <c r="P44" s="195"/>
    </row>
    <row r="45" spans="1:16" ht="15" customHeight="1">
      <c r="A45" s="288"/>
      <c r="B45" s="196" t="s">
        <v>361</v>
      </c>
      <c r="C45" s="196"/>
      <c r="D45" s="215" t="s">
        <v>18</v>
      </c>
      <c r="E45" s="215" t="s">
        <v>18</v>
      </c>
      <c r="F45" s="194" t="s">
        <v>18</v>
      </c>
      <c r="G45" s="194" t="s">
        <v>18</v>
      </c>
      <c r="H45" s="194" t="s">
        <v>18</v>
      </c>
      <c r="I45" s="194" t="s">
        <v>333</v>
      </c>
      <c r="J45" s="215" t="s">
        <v>18</v>
      </c>
      <c r="K45" s="215" t="s">
        <v>18</v>
      </c>
      <c r="L45" s="215" t="s">
        <v>18</v>
      </c>
      <c r="M45" s="215" t="s">
        <v>18</v>
      </c>
      <c r="N45" s="215" t="s">
        <v>18</v>
      </c>
      <c r="O45" s="215" t="s">
        <v>18</v>
      </c>
      <c r="P45" s="195"/>
    </row>
    <row r="46" spans="1:16" ht="15" customHeight="1">
      <c r="A46" s="288"/>
      <c r="B46" s="196" t="s">
        <v>452</v>
      </c>
      <c r="C46" s="196"/>
      <c r="D46" s="194" t="s">
        <v>18</v>
      </c>
      <c r="E46" s="194" t="s">
        <v>18</v>
      </c>
      <c r="F46" s="194" t="s">
        <v>18</v>
      </c>
      <c r="G46" s="194" t="s">
        <v>18</v>
      </c>
      <c r="H46" s="197" t="s">
        <v>414</v>
      </c>
      <c r="I46" s="194" t="s">
        <v>18</v>
      </c>
      <c r="J46" s="194" t="s">
        <v>18</v>
      </c>
      <c r="K46" s="194" t="s">
        <v>18</v>
      </c>
      <c r="L46" s="194" t="s">
        <v>18</v>
      </c>
      <c r="M46" s="194" t="s">
        <v>18</v>
      </c>
      <c r="N46" s="194" t="s">
        <v>18</v>
      </c>
      <c r="O46" s="194" t="s">
        <v>18</v>
      </c>
      <c r="P46" s="195"/>
    </row>
    <row r="47" spans="1:16" ht="15" customHeight="1">
      <c r="A47" s="288"/>
      <c r="B47" s="196" t="s">
        <v>362</v>
      </c>
      <c r="C47" s="196"/>
      <c r="D47" s="194" t="s">
        <v>18</v>
      </c>
      <c r="E47" s="194" t="s">
        <v>18</v>
      </c>
      <c r="F47" s="194" t="s">
        <v>414</v>
      </c>
      <c r="G47" s="194" t="s">
        <v>18</v>
      </c>
      <c r="H47" s="194" t="s">
        <v>18</v>
      </c>
      <c r="I47" s="194" t="s">
        <v>18</v>
      </c>
      <c r="J47" s="194" t="s">
        <v>18</v>
      </c>
      <c r="K47" s="194" t="s">
        <v>18</v>
      </c>
      <c r="L47" s="194" t="s">
        <v>18</v>
      </c>
      <c r="M47" s="194" t="s">
        <v>18</v>
      </c>
      <c r="N47" s="194" t="s">
        <v>18</v>
      </c>
      <c r="O47" s="194" t="s">
        <v>18</v>
      </c>
      <c r="P47" s="195"/>
    </row>
    <row r="48" spans="1:16" ht="15" customHeight="1">
      <c r="A48" s="288"/>
      <c r="B48" s="196" t="s">
        <v>398</v>
      </c>
      <c r="C48" s="196"/>
      <c r="D48" s="194" t="s">
        <v>18</v>
      </c>
      <c r="E48" s="194" t="s">
        <v>414</v>
      </c>
      <c r="F48" s="194" t="s">
        <v>18</v>
      </c>
      <c r="G48" s="194" t="s">
        <v>18</v>
      </c>
      <c r="H48" s="194" t="s">
        <v>18</v>
      </c>
      <c r="I48" s="194" t="s">
        <v>18</v>
      </c>
      <c r="J48" s="194" t="s">
        <v>18</v>
      </c>
      <c r="K48" s="194" t="s">
        <v>18</v>
      </c>
      <c r="L48" s="194" t="s">
        <v>18</v>
      </c>
      <c r="M48" s="194" t="s">
        <v>18</v>
      </c>
      <c r="N48" s="194" t="s">
        <v>18</v>
      </c>
      <c r="O48" s="194" t="s">
        <v>18</v>
      </c>
      <c r="P48" s="195"/>
    </row>
    <row r="49" spans="1:16" ht="15" customHeight="1">
      <c r="A49" s="288"/>
      <c r="B49" s="196" t="s">
        <v>363</v>
      </c>
      <c r="C49" s="196"/>
      <c r="D49" s="215" t="s">
        <v>18</v>
      </c>
      <c r="E49" s="215" t="s">
        <v>18</v>
      </c>
      <c r="F49" s="194" t="s">
        <v>18</v>
      </c>
      <c r="G49" s="194" t="s">
        <v>18</v>
      </c>
      <c r="H49" s="194" t="s">
        <v>18</v>
      </c>
      <c r="I49" s="221" t="s">
        <v>364</v>
      </c>
      <c r="J49" s="215" t="s">
        <v>18</v>
      </c>
      <c r="K49" s="215" t="s">
        <v>18</v>
      </c>
      <c r="L49" s="215" t="s">
        <v>18</v>
      </c>
      <c r="M49" s="221" t="s">
        <v>414</v>
      </c>
      <c r="N49" s="215" t="s">
        <v>18</v>
      </c>
      <c r="O49" s="215" t="s">
        <v>18</v>
      </c>
      <c r="P49" s="195"/>
    </row>
    <row r="50" spans="1:16" ht="15" customHeight="1">
      <c r="A50" s="288"/>
      <c r="B50" s="196" t="s">
        <v>399</v>
      </c>
      <c r="C50" s="196"/>
      <c r="D50" s="194" t="s">
        <v>18</v>
      </c>
      <c r="E50" s="194" t="s">
        <v>414</v>
      </c>
      <c r="F50" s="194" t="s">
        <v>18</v>
      </c>
      <c r="G50" s="194" t="s">
        <v>18</v>
      </c>
      <c r="H50" s="194" t="s">
        <v>18</v>
      </c>
      <c r="I50" s="197" t="s">
        <v>414</v>
      </c>
      <c r="J50" s="194" t="s">
        <v>414</v>
      </c>
      <c r="K50" s="221" t="s">
        <v>453</v>
      </c>
      <c r="L50" s="215" t="s">
        <v>18</v>
      </c>
      <c r="M50" s="194" t="s">
        <v>414</v>
      </c>
      <c r="N50" s="215" t="s">
        <v>335</v>
      </c>
      <c r="O50" s="215" t="s">
        <v>335</v>
      </c>
      <c r="P50" s="195"/>
    </row>
    <row r="51" spans="1:16" ht="15" customHeight="1">
      <c r="A51" s="288"/>
      <c r="B51" s="196" t="s">
        <v>365</v>
      </c>
      <c r="C51" s="196"/>
      <c r="D51" s="215" t="s">
        <v>18</v>
      </c>
      <c r="E51" s="215" t="s">
        <v>414</v>
      </c>
      <c r="F51" s="194" t="s">
        <v>414</v>
      </c>
      <c r="G51" s="194" t="s">
        <v>18</v>
      </c>
      <c r="H51" s="194" t="s">
        <v>18</v>
      </c>
      <c r="I51" s="194" t="s">
        <v>333</v>
      </c>
      <c r="J51" s="215" t="s">
        <v>414</v>
      </c>
      <c r="K51" s="215" t="s">
        <v>414</v>
      </c>
      <c r="L51" s="215" t="s">
        <v>414</v>
      </c>
      <c r="M51" s="215" t="s">
        <v>414</v>
      </c>
      <c r="N51" s="215" t="s">
        <v>335</v>
      </c>
      <c r="O51" s="215" t="s">
        <v>335</v>
      </c>
      <c r="P51" s="195"/>
    </row>
    <row r="52" spans="1:16" ht="15" customHeight="1">
      <c r="A52" s="288"/>
      <c r="B52" s="196" t="s">
        <v>366</v>
      </c>
      <c r="C52" s="196"/>
      <c r="D52" s="194" t="s">
        <v>18</v>
      </c>
      <c r="E52" s="194" t="s">
        <v>18</v>
      </c>
      <c r="F52" s="194" t="s">
        <v>414</v>
      </c>
      <c r="G52" s="194" t="s">
        <v>18</v>
      </c>
      <c r="H52" s="194" t="s">
        <v>18</v>
      </c>
      <c r="I52" s="194" t="s">
        <v>414</v>
      </c>
      <c r="J52" s="194" t="s">
        <v>18</v>
      </c>
      <c r="K52" s="194" t="s">
        <v>18</v>
      </c>
      <c r="L52" s="194" t="s">
        <v>18</v>
      </c>
      <c r="M52" s="194" t="s">
        <v>18</v>
      </c>
      <c r="N52" s="215" t="s">
        <v>335</v>
      </c>
      <c r="O52" s="215" t="s">
        <v>335</v>
      </c>
      <c r="P52" s="195"/>
    </row>
    <row r="53" spans="1:16" ht="20.25" customHeight="1">
      <c r="A53" s="288"/>
      <c r="B53" s="196" t="s">
        <v>367</v>
      </c>
      <c r="C53" s="196"/>
      <c r="D53" s="215" t="s">
        <v>18</v>
      </c>
      <c r="E53" s="215" t="s">
        <v>18</v>
      </c>
      <c r="F53" s="194" t="s">
        <v>18</v>
      </c>
      <c r="G53" s="194" t="s">
        <v>18</v>
      </c>
      <c r="H53" s="194" t="s">
        <v>18</v>
      </c>
      <c r="I53" s="201" t="s">
        <v>368</v>
      </c>
      <c r="J53" s="215" t="s">
        <v>18</v>
      </c>
      <c r="K53" s="221" t="s">
        <v>369</v>
      </c>
      <c r="L53" s="221" t="s">
        <v>414</v>
      </c>
      <c r="M53" s="215" t="s">
        <v>18</v>
      </c>
      <c r="N53" s="215" t="s">
        <v>335</v>
      </c>
      <c r="O53" s="215" t="s">
        <v>335</v>
      </c>
      <c r="P53" s="195"/>
    </row>
    <row r="54" spans="1:16" ht="15" customHeight="1">
      <c r="A54" s="288"/>
      <c r="B54" s="196" t="s">
        <v>370</v>
      </c>
      <c r="C54" s="196"/>
      <c r="D54" s="215" t="s">
        <v>18</v>
      </c>
      <c r="E54" s="215" t="s">
        <v>18</v>
      </c>
      <c r="F54" s="194" t="s">
        <v>18</v>
      </c>
      <c r="G54" s="194" t="s">
        <v>18</v>
      </c>
      <c r="H54" s="197" t="s">
        <v>414</v>
      </c>
      <c r="I54" s="194" t="s">
        <v>18</v>
      </c>
      <c r="J54" s="215" t="s">
        <v>18</v>
      </c>
      <c r="K54" s="215" t="s">
        <v>18</v>
      </c>
      <c r="L54" s="215" t="s">
        <v>18</v>
      </c>
      <c r="M54" s="215" t="s">
        <v>18</v>
      </c>
      <c r="N54" s="215" t="s">
        <v>335</v>
      </c>
      <c r="O54" s="215" t="s">
        <v>335</v>
      </c>
      <c r="P54" s="195"/>
    </row>
    <row r="55" spans="1:16" ht="15" customHeight="1">
      <c r="A55" s="288"/>
      <c r="B55" s="196" t="s">
        <v>371</v>
      </c>
      <c r="C55" s="196"/>
      <c r="D55" s="194" t="s">
        <v>18</v>
      </c>
      <c r="E55" s="194" t="s">
        <v>18</v>
      </c>
      <c r="F55" s="194" t="s">
        <v>18</v>
      </c>
      <c r="G55" s="194" t="s">
        <v>18</v>
      </c>
      <c r="H55" s="194" t="s">
        <v>18</v>
      </c>
      <c r="I55" s="194" t="s">
        <v>18</v>
      </c>
      <c r="J55" s="194" t="s">
        <v>18</v>
      </c>
      <c r="K55" s="221" t="s">
        <v>372</v>
      </c>
      <c r="L55" s="194" t="s">
        <v>18</v>
      </c>
      <c r="M55" s="194" t="s">
        <v>18</v>
      </c>
      <c r="N55" s="215" t="s">
        <v>335</v>
      </c>
      <c r="O55" s="215" t="s">
        <v>335</v>
      </c>
      <c r="P55" s="195"/>
    </row>
    <row r="56" spans="1:16" ht="15" customHeight="1">
      <c r="A56" s="288"/>
      <c r="B56" s="196" t="s">
        <v>373</v>
      </c>
      <c r="C56" s="196"/>
      <c r="D56" s="215" t="s">
        <v>18</v>
      </c>
      <c r="E56" s="215" t="s">
        <v>18</v>
      </c>
      <c r="F56" s="194" t="s">
        <v>18</v>
      </c>
      <c r="G56" s="194" t="s">
        <v>18</v>
      </c>
      <c r="H56" s="197" t="s">
        <v>414</v>
      </c>
      <c r="I56" s="194" t="s">
        <v>18</v>
      </c>
      <c r="J56" s="215" t="s">
        <v>18</v>
      </c>
      <c r="K56" s="215" t="s">
        <v>18</v>
      </c>
      <c r="L56" s="215" t="s">
        <v>18</v>
      </c>
      <c r="M56" s="215" t="s">
        <v>18</v>
      </c>
      <c r="N56" s="215" t="s">
        <v>335</v>
      </c>
      <c r="O56" s="215" t="s">
        <v>335</v>
      </c>
      <c r="P56" s="195"/>
    </row>
    <row r="57" spans="1:16" ht="15" customHeight="1">
      <c r="A57" s="288"/>
      <c r="B57" s="196" t="s">
        <v>374</v>
      </c>
      <c r="C57" s="196"/>
      <c r="D57" s="215" t="s">
        <v>335</v>
      </c>
      <c r="E57" s="215" t="s">
        <v>335</v>
      </c>
      <c r="F57" s="194" t="s">
        <v>335</v>
      </c>
      <c r="G57" s="194" t="s">
        <v>18</v>
      </c>
      <c r="H57" s="194" t="s">
        <v>414</v>
      </c>
      <c r="I57" s="194" t="s">
        <v>335</v>
      </c>
      <c r="J57" s="215" t="s">
        <v>335</v>
      </c>
      <c r="K57" s="221" t="s">
        <v>372</v>
      </c>
      <c r="L57" s="215" t="s">
        <v>335</v>
      </c>
      <c r="M57" s="215" t="s">
        <v>335</v>
      </c>
      <c r="N57" s="215" t="s">
        <v>335</v>
      </c>
      <c r="O57" s="215" t="s">
        <v>335</v>
      </c>
      <c r="P57" s="195"/>
    </row>
    <row r="58" spans="1:16" ht="15" customHeight="1">
      <c r="A58" s="288"/>
      <c r="B58" s="196" t="s">
        <v>375</v>
      </c>
      <c r="C58" s="196"/>
      <c r="D58" s="194" t="s">
        <v>18</v>
      </c>
      <c r="E58" s="215" t="s">
        <v>414</v>
      </c>
      <c r="F58" s="194" t="s">
        <v>18</v>
      </c>
      <c r="G58" s="194" t="s">
        <v>18</v>
      </c>
      <c r="H58" s="194" t="s">
        <v>18</v>
      </c>
      <c r="I58" s="197" t="s">
        <v>376</v>
      </c>
      <c r="J58" s="194" t="s">
        <v>18</v>
      </c>
      <c r="K58" s="194" t="s">
        <v>18</v>
      </c>
      <c r="L58" s="194" t="s">
        <v>18</v>
      </c>
      <c r="M58" s="194" t="s">
        <v>18</v>
      </c>
      <c r="N58" s="215" t="s">
        <v>335</v>
      </c>
      <c r="O58" s="215" t="s">
        <v>335</v>
      </c>
      <c r="P58" s="195"/>
    </row>
    <row r="59" spans="1:16" ht="15" customHeight="1">
      <c r="A59" s="288"/>
      <c r="B59" s="196" t="s">
        <v>377</v>
      </c>
      <c r="C59" s="196"/>
      <c r="D59" s="215" t="s">
        <v>335</v>
      </c>
      <c r="E59" s="215" t="s">
        <v>333</v>
      </c>
      <c r="F59" s="194" t="s">
        <v>333</v>
      </c>
      <c r="G59" s="194" t="s">
        <v>18</v>
      </c>
      <c r="H59" s="194" t="s">
        <v>18</v>
      </c>
      <c r="I59" s="194" t="s">
        <v>333</v>
      </c>
      <c r="J59" s="215" t="s">
        <v>333</v>
      </c>
      <c r="K59" s="221" t="s">
        <v>453</v>
      </c>
      <c r="L59" s="215" t="s">
        <v>333</v>
      </c>
      <c r="M59" s="215" t="s">
        <v>333</v>
      </c>
      <c r="N59" s="215" t="s">
        <v>335</v>
      </c>
      <c r="O59" s="215" t="s">
        <v>335</v>
      </c>
      <c r="P59" s="195"/>
    </row>
    <row r="60" spans="1:16" ht="15" customHeight="1">
      <c r="A60" s="288"/>
      <c r="B60" s="196" t="s">
        <v>378</v>
      </c>
      <c r="C60" s="196"/>
      <c r="D60" s="215" t="s">
        <v>335</v>
      </c>
      <c r="E60" s="215" t="s">
        <v>335</v>
      </c>
      <c r="F60" s="194" t="s">
        <v>335</v>
      </c>
      <c r="G60" s="194" t="s">
        <v>18</v>
      </c>
      <c r="H60" s="194" t="s">
        <v>18</v>
      </c>
      <c r="I60" s="197" t="s">
        <v>369</v>
      </c>
      <c r="J60" s="215" t="s">
        <v>335</v>
      </c>
      <c r="K60" s="215" t="s">
        <v>333</v>
      </c>
      <c r="L60" s="215" t="s">
        <v>335</v>
      </c>
      <c r="M60" s="215" t="s">
        <v>335</v>
      </c>
      <c r="N60" s="215" t="s">
        <v>335</v>
      </c>
      <c r="O60" s="215" t="s">
        <v>335</v>
      </c>
      <c r="P60" s="195"/>
    </row>
    <row r="61" spans="1:16" ht="15" customHeight="1">
      <c r="A61" s="288"/>
      <c r="B61" s="196" t="s">
        <v>379</v>
      </c>
      <c r="C61" s="196"/>
      <c r="D61" s="215" t="s">
        <v>335</v>
      </c>
      <c r="E61" s="215" t="s">
        <v>335</v>
      </c>
      <c r="F61" s="194" t="s">
        <v>335</v>
      </c>
      <c r="G61" s="194" t="s">
        <v>18</v>
      </c>
      <c r="H61" s="194" t="s">
        <v>18</v>
      </c>
      <c r="I61" s="197" t="s">
        <v>454</v>
      </c>
      <c r="J61" s="215" t="s">
        <v>335</v>
      </c>
      <c r="K61" s="215" t="s">
        <v>335</v>
      </c>
      <c r="L61" s="215" t="s">
        <v>414</v>
      </c>
      <c r="M61" s="215" t="s">
        <v>335</v>
      </c>
      <c r="N61" s="215" t="s">
        <v>335</v>
      </c>
      <c r="O61" s="215" t="s">
        <v>335</v>
      </c>
      <c r="P61" s="195"/>
    </row>
    <row r="62" spans="1:16" ht="15" customHeight="1">
      <c r="A62" s="288"/>
      <c r="B62" s="196" t="s">
        <v>380</v>
      </c>
      <c r="C62" s="196"/>
      <c r="D62" s="194" t="s">
        <v>18</v>
      </c>
      <c r="E62" s="194" t="s">
        <v>18</v>
      </c>
      <c r="F62" s="194" t="s">
        <v>18</v>
      </c>
      <c r="G62" s="194" t="s">
        <v>18</v>
      </c>
      <c r="H62" s="194" t="s">
        <v>414</v>
      </c>
      <c r="I62" s="194" t="s">
        <v>414</v>
      </c>
      <c r="J62" s="194" t="s">
        <v>18</v>
      </c>
      <c r="K62" s="221" t="s">
        <v>372</v>
      </c>
      <c r="L62" s="194" t="s">
        <v>18</v>
      </c>
      <c r="M62" s="194" t="s">
        <v>18</v>
      </c>
      <c r="N62" s="194" t="s">
        <v>18</v>
      </c>
      <c r="O62" s="194" t="s">
        <v>18</v>
      </c>
      <c r="P62" s="195"/>
    </row>
    <row r="63" spans="1:16" ht="15" customHeight="1">
      <c r="A63" s="288"/>
      <c r="B63" s="196" t="s">
        <v>381</v>
      </c>
      <c r="C63" s="196"/>
      <c r="D63" s="194" t="s">
        <v>414</v>
      </c>
      <c r="E63" s="215" t="s">
        <v>414</v>
      </c>
      <c r="F63" s="194" t="s">
        <v>18</v>
      </c>
      <c r="G63" s="194" t="s">
        <v>18</v>
      </c>
      <c r="H63" s="197" t="s">
        <v>414</v>
      </c>
      <c r="I63" s="194" t="s">
        <v>414</v>
      </c>
      <c r="J63" s="194" t="s">
        <v>414</v>
      </c>
      <c r="K63" s="194" t="s">
        <v>414</v>
      </c>
      <c r="L63" s="194" t="s">
        <v>414</v>
      </c>
      <c r="M63" s="194" t="s">
        <v>414</v>
      </c>
      <c r="N63" s="194" t="s">
        <v>18</v>
      </c>
      <c r="O63" s="194" t="s">
        <v>414</v>
      </c>
      <c r="P63" s="195"/>
    </row>
    <row r="64" spans="1:16" ht="15" customHeight="1">
      <c r="A64" s="288"/>
      <c r="B64" s="196" t="s">
        <v>455</v>
      </c>
      <c r="C64" s="196"/>
      <c r="D64" s="194" t="s">
        <v>18</v>
      </c>
      <c r="E64" s="215" t="s">
        <v>18</v>
      </c>
      <c r="F64" s="194" t="s">
        <v>414</v>
      </c>
      <c r="G64" s="194" t="s">
        <v>18</v>
      </c>
      <c r="H64" s="197" t="s">
        <v>414</v>
      </c>
      <c r="I64" s="194" t="s">
        <v>18</v>
      </c>
      <c r="J64" s="194" t="s">
        <v>18</v>
      </c>
      <c r="K64" s="194" t="s">
        <v>18</v>
      </c>
      <c r="L64" s="194" t="s">
        <v>18</v>
      </c>
      <c r="M64" s="194" t="s">
        <v>18</v>
      </c>
      <c r="N64" s="194" t="s">
        <v>18</v>
      </c>
      <c r="O64" s="194" t="s">
        <v>18</v>
      </c>
      <c r="P64" s="195"/>
    </row>
    <row r="65" spans="1:16" ht="15" customHeight="1">
      <c r="A65" s="288"/>
      <c r="B65" s="196" t="s">
        <v>400</v>
      </c>
      <c r="C65" s="196"/>
      <c r="D65" s="194" t="s">
        <v>18</v>
      </c>
      <c r="E65" s="215" t="s">
        <v>18</v>
      </c>
      <c r="F65" s="194" t="s">
        <v>18</v>
      </c>
      <c r="G65" s="194" t="s">
        <v>18</v>
      </c>
      <c r="H65" s="194" t="s">
        <v>18</v>
      </c>
      <c r="I65" s="194" t="s">
        <v>18</v>
      </c>
      <c r="J65" s="194" t="s">
        <v>18</v>
      </c>
      <c r="K65" s="222" t="s">
        <v>369</v>
      </c>
      <c r="L65" s="194" t="s">
        <v>18</v>
      </c>
      <c r="M65" s="194" t="s">
        <v>18</v>
      </c>
      <c r="N65" s="194" t="s">
        <v>18</v>
      </c>
      <c r="O65" s="194" t="s">
        <v>18</v>
      </c>
      <c r="P65" s="195"/>
    </row>
    <row r="66" spans="1:16" ht="15" customHeight="1">
      <c r="A66" s="288"/>
      <c r="B66" s="196" t="s">
        <v>401</v>
      </c>
      <c r="C66" s="196"/>
      <c r="D66" s="194" t="s">
        <v>18</v>
      </c>
      <c r="E66" s="215" t="s">
        <v>18</v>
      </c>
      <c r="F66" s="194" t="s">
        <v>18</v>
      </c>
      <c r="G66" s="194" t="s">
        <v>18</v>
      </c>
      <c r="H66" s="194" t="s">
        <v>18</v>
      </c>
      <c r="I66" s="194" t="s">
        <v>18</v>
      </c>
      <c r="J66" s="194" t="s">
        <v>18</v>
      </c>
      <c r="K66" s="194" t="s">
        <v>18</v>
      </c>
      <c r="L66" s="194" t="s">
        <v>18</v>
      </c>
      <c r="M66" s="200" t="s">
        <v>402</v>
      </c>
      <c r="N66" s="194" t="s">
        <v>18</v>
      </c>
      <c r="O66" s="194" t="s">
        <v>18</v>
      </c>
      <c r="P66" s="195"/>
    </row>
    <row r="67" spans="1:16" ht="15" customHeight="1">
      <c r="A67" s="288"/>
      <c r="B67" s="196" t="s">
        <v>403</v>
      </c>
      <c r="C67" s="196"/>
      <c r="D67" s="194" t="s">
        <v>18</v>
      </c>
      <c r="E67" s="215" t="s">
        <v>18</v>
      </c>
      <c r="F67" s="194" t="s">
        <v>18</v>
      </c>
      <c r="G67" s="194" t="s">
        <v>18</v>
      </c>
      <c r="H67" s="194" t="s">
        <v>18</v>
      </c>
      <c r="I67" s="194" t="s">
        <v>18</v>
      </c>
      <c r="J67" s="194" t="s">
        <v>18</v>
      </c>
      <c r="K67" s="194" t="s">
        <v>18</v>
      </c>
      <c r="L67" s="194" t="s">
        <v>18</v>
      </c>
      <c r="M67" s="194" t="s">
        <v>18</v>
      </c>
      <c r="N67" s="194" t="s">
        <v>430</v>
      </c>
      <c r="O67" s="194" t="s">
        <v>18</v>
      </c>
      <c r="P67" s="195"/>
    </row>
    <row r="68" spans="1:16" ht="15" customHeight="1">
      <c r="A68" s="288"/>
      <c r="B68" s="196" t="s">
        <v>404</v>
      </c>
      <c r="C68" s="196"/>
      <c r="D68" s="194" t="s">
        <v>18</v>
      </c>
      <c r="E68" s="215" t="s">
        <v>18</v>
      </c>
      <c r="F68" s="194" t="s">
        <v>18</v>
      </c>
      <c r="G68" s="194" t="s">
        <v>430</v>
      </c>
      <c r="H68" s="197" t="s">
        <v>430</v>
      </c>
      <c r="I68" s="194" t="s">
        <v>18</v>
      </c>
      <c r="J68" s="194" t="s">
        <v>18</v>
      </c>
      <c r="K68" s="222" t="s">
        <v>405</v>
      </c>
      <c r="L68" s="194" t="s">
        <v>18</v>
      </c>
      <c r="M68" s="194" t="s">
        <v>18</v>
      </c>
      <c r="N68" s="194" t="s">
        <v>18</v>
      </c>
      <c r="O68" s="194" t="s">
        <v>18</v>
      </c>
      <c r="P68" s="195"/>
    </row>
    <row r="69" spans="1:16" ht="15" customHeight="1">
      <c r="A69" s="288"/>
      <c r="B69" s="196" t="s">
        <v>406</v>
      </c>
      <c r="C69" s="196"/>
      <c r="D69" s="194" t="s">
        <v>18</v>
      </c>
      <c r="E69" s="215" t="s">
        <v>18</v>
      </c>
      <c r="F69" s="194" t="s">
        <v>18</v>
      </c>
      <c r="G69" s="194" t="s">
        <v>430</v>
      </c>
      <c r="H69" s="197" t="s">
        <v>430</v>
      </c>
      <c r="I69" s="194" t="s">
        <v>18</v>
      </c>
      <c r="J69" s="194" t="s">
        <v>18</v>
      </c>
      <c r="K69" s="222" t="s">
        <v>405</v>
      </c>
      <c r="L69" s="194" t="s">
        <v>18</v>
      </c>
      <c r="M69" s="194" t="s">
        <v>18</v>
      </c>
      <c r="N69" s="194" t="s">
        <v>18</v>
      </c>
      <c r="O69" s="194" t="s">
        <v>18</v>
      </c>
      <c r="P69" s="195"/>
    </row>
    <row r="70" spans="1:16" ht="15" customHeight="1">
      <c r="A70" s="288"/>
      <c r="B70" s="196" t="s">
        <v>407</v>
      </c>
      <c r="C70" s="196"/>
      <c r="D70" s="194" t="s">
        <v>18</v>
      </c>
      <c r="E70" s="215" t="s">
        <v>18</v>
      </c>
      <c r="F70" s="194" t="s">
        <v>18</v>
      </c>
      <c r="G70" s="194" t="s">
        <v>18</v>
      </c>
      <c r="H70" s="194" t="s">
        <v>18</v>
      </c>
      <c r="I70" s="194" t="s">
        <v>18</v>
      </c>
      <c r="J70" s="194" t="s">
        <v>430</v>
      </c>
      <c r="K70" s="222" t="s">
        <v>408</v>
      </c>
      <c r="L70" s="194" t="s">
        <v>430</v>
      </c>
      <c r="M70" s="194" t="s">
        <v>430</v>
      </c>
      <c r="N70" s="194" t="s">
        <v>18</v>
      </c>
      <c r="O70" s="194" t="s">
        <v>18</v>
      </c>
      <c r="P70" s="195"/>
    </row>
    <row r="71" spans="1:16" ht="15" customHeight="1">
      <c r="A71" s="288"/>
      <c r="B71" s="196" t="s">
        <v>409</v>
      </c>
      <c r="C71" s="196"/>
      <c r="D71" s="194" t="s">
        <v>18</v>
      </c>
      <c r="E71" s="215" t="s">
        <v>18</v>
      </c>
      <c r="F71" s="194" t="s">
        <v>18</v>
      </c>
      <c r="G71" s="194" t="s">
        <v>18</v>
      </c>
      <c r="H71" s="197" t="s">
        <v>392</v>
      </c>
      <c r="I71" s="194" t="s">
        <v>18</v>
      </c>
      <c r="J71" s="194" t="s">
        <v>18</v>
      </c>
      <c r="K71" s="194" t="s">
        <v>18</v>
      </c>
      <c r="L71" s="194" t="s">
        <v>18</v>
      </c>
      <c r="M71" s="194" t="s">
        <v>18</v>
      </c>
      <c r="N71" s="194" t="s">
        <v>18</v>
      </c>
      <c r="O71" s="194" t="s">
        <v>18</v>
      </c>
      <c r="P71" s="195"/>
    </row>
    <row r="72" spans="1:16" ht="15" customHeight="1">
      <c r="A72" s="288"/>
      <c r="B72" s="196" t="s">
        <v>456</v>
      </c>
      <c r="C72" s="196"/>
      <c r="D72" s="194" t="s">
        <v>18</v>
      </c>
      <c r="E72" s="215" t="s">
        <v>18</v>
      </c>
      <c r="F72" s="194" t="s">
        <v>18</v>
      </c>
      <c r="G72" s="194" t="s">
        <v>18</v>
      </c>
      <c r="H72" s="194" t="s">
        <v>18</v>
      </c>
      <c r="I72" s="194" t="s">
        <v>18</v>
      </c>
      <c r="J72" s="194" t="s">
        <v>18</v>
      </c>
      <c r="K72" s="194" t="s">
        <v>18</v>
      </c>
      <c r="L72" s="194" t="s">
        <v>18</v>
      </c>
      <c r="M72" s="194" t="s">
        <v>18</v>
      </c>
      <c r="N72" s="194" t="s">
        <v>18</v>
      </c>
      <c r="O72" s="194" t="s">
        <v>430</v>
      </c>
      <c r="P72" s="195"/>
    </row>
    <row r="73" spans="1:16" ht="15" customHeight="1">
      <c r="A73" s="288"/>
      <c r="B73" s="196" t="s">
        <v>457</v>
      </c>
      <c r="C73" s="196"/>
      <c r="D73" s="194" t="s">
        <v>18</v>
      </c>
      <c r="E73" s="215" t="s">
        <v>18</v>
      </c>
      <c r="F73" s="194" t="s">
        <v>18</v>
      </c>
      <c r="G73" s="194" t="s">
        <v>18</v>
      </c>
      <c r="H73" s="194" t="s">
        <v>430</v>
      </c>
      <c r="I73" s="194" t="s">
        <v>18</v>
      </c>
      <c r="J73" s="194" t="s">
        <v>18</v>
      </c>
      <c r="K73" s="194" t="s">
        <v>18</v>
      </c>
      <c r="L73" s="194" t="s">
        <v>18</v>
      </c>
      <c r="M73" s="194" t="s">
        <v>18</v>
      </c>
      <c r="N73" s="194" t="s">
        <v>18</v>
      </c>
      <c r="O73" s="194" t="s">
        <v>18</v>
      </c>
      <c r="P73" s="195"/>
    </row>
    <row r="74" spans="1:16" ht="15" customHeight="1">
      <c r="A74" s="288"/>
      <c r="B74" s="196" t="s">
        <v>458</v>
      </c>
      <c r="C74" s="196"/>
      <c r="D74" s="194" t="s">
        <v>18</v>
      </c>
      <c r="E74" s="215" t="s">
        <v>18</v>
      </c>
      <c r="F74" s="194" t="s">
        <v>18</v>
      </c>
      <c r="G74" s="194" t="s">
        <v>18</v>
      </c>
      <c r="H74" s="194" t="s">
        <v>430</v>
      </c>
      <c r="I74" s="194" t="s">
        <v>18</v>
      </c>
      <c r="J74" s="194" t="s">
        <v>18</v>
      </c>
      <c r="K74" s="194" t="s">
        <v>18</v>
      </c>
      <c r="L74" s="194" t="s">
        <v>18</v>
      </c>
      <c r="M74" s="194" t="s">
        <v>18</v>
      </c>
      <c r="N74" s="194" t="s">
        <v>18</v>
      </c>
      <c r="O74" s="194" t="s">
        <v>18</v>
      </c>
      <c r="P74" s="195"/>
    </row>
    <row r="75" spans="1:16" ht="15" customHeight="1">
      <c r="A75" s="288"/>
      <c r="B75" s="196" t="s">
        <v>382</v>
      </c>
      <c r="C75" s="196"/>
      <c r="D75" s="215" t="s">
        <v>18</v>
      </c>
      <c r="E75" s="215" t="s">
        <v>333</v>
      </c>
      <c r="F75" s="194" t="s">
        <v>18</v>
      </c>
      <c r="G75" s="194" t="s">
        <v>18</v>
      </c>
      <c r="H75" s="194" t="s">
        <v>18</v>
      </c>
      <c r="I75" s="194" t="s">
        <v>333</v>
      </c>
      <c r="J75" s="215" t="s">
        <v>333</v>
      </c>
      <c r="K75" s="215" t="s">
        <v>333</v>
      </c>
      <c r="L75" s="215" t="s">
        <v>333</v>
      </c>
      <c r="M75" s="215" t="s">
        <v>333</v>
      </c>
      <c r="N75" s="223" t="s">
        <v>18</v>
      </c>
      <c r="O75" s="223" t="s">
        <v>18</v>
      </c>
      <c r="P75" s="195"/>
    </row>
    <row r="76" spans="1:16" ht="15" customHeight="1" thickBot="1">
      <c r="A76" s="289"/>
      <c r="B76" s="202" t="s">
        <v>383</v>
      </c>
      <c r="C76" s="202"/>
      <c r="D76" s="223" t="s">
        <v>414</v>
      </c>
      <c r="E76" s="223" t="s">
        <v>414</v>
      </c>
      <c r="F76" s="223" t="s">
        <v>414</v>
      </c>
      <c r="G76" s="223" t="s">
        <v>414</v>
      </c>
      <c r="H76" s="223" t="s">
        <v>414</v>
      </c>
      <c r="I76" s="223" t="s">
        <v>414</v>
      </c>
      <c r="J76" s="223" t="s">
        <v>414</v>
      </c>
      <c r="K76" s="223" t="s">
        <v>414</v>
      </c>
      <c r="L76" s="223" t="s">
        <v>414</v>
      </c>
      <c r="M76" s="223" t="s">
        <v>414</v>
      </c>
      <c r="N76" s="223" t="s">
        <v>18</v>
      </c>
      <c r="O76" s="223" t="s">
        <v>18</v>
      </c>
      <c r="P76" s="223"/>
    </row>
    <row r="77" spans="1:16" ht="39.75" customHeight="1" thickBot="1">
      <c r="A77" s="203" t="s">
        <v>384</v>
      </c>
      <c r="B77" s="204" t="s">
        <v>385</v>
      </c>
      <c r="C77" s="204" t="s">
        <v>431</v>
      </c>
      <c r="D77" s="224" t="s">
        <v>412</v>
      </c>
      <c r="E77" s="224" t="s">
        <v>412</v>
      </c>
      <c r="F77" s="205" t="s">
        <v>412</v>
      </c>
      <c r="G77" s="205" t="s">
        <v>412</v>
      </c>
      <c r="H77" s="205" t="s">
        <v>412</v>
      </c>
      <c r="I77" s="205" t="s">
        <v>18</v>
      </c>
      <c r="J77" s="224" t="s">
        <v>412</v>
      </c>
      <c r="K77" s="224" t="s">
        <v>412</v>
      </c>
      <c r="L77" s="224" t="s">
        <v>412</v>
      </c>
      <c r="M77" s="224" t="s">
        <v>412</v>
      </c>
      <c r="N77" s="224" t="s">
        <v>412</v>
      </c>
      <c r="O77" s="224" t="s">
        <v>412</v>
      </c>
      <c r="P77" s="206"/>
    </row>
    <row r="78" spans="1:16" ht="39.75" customHeight="1" thickBot="1">
      <c r="A78" s="203" t="s">
        <v>386</v>
      </c>
      <c r="B78" s="204" t="s">
        <v>387</v>
      </c>
      <c r="C78" s="204"/>
      <c r="D78" s="224" t="s">
        <v>412</v>
      </c>
      <c r="E78" s="224" t="s">
        <v>412</v>
      </c>
      <c r="F78" s="205" t="s">
        <v>412</v>
      </c>
      <c r="G78" s="205" t="s">
        <v>412</v>
      </c>
      <c r="H78" s="205" t="s">
        <v>412</v>
      </c>
      <c r="I78" s="205" t="s">
        <v>412</v>
      </c>
      <c r="J78" s="224" t="s">
        <v>412</v>
      </c>
      <c r="K78" s="224" t="s">
        <v>412</v>
      </c>
      <c r="L78" s="224" t="s">
        <v>412</v>
      </c>
      <c r="M78" s="224" t="s">
        <v>412</v>
      </c>
      <c r="N78" s="224" t="s">
        <v>412</v>
      </c>
      <c r="O78" s="224" t="s">
        <v>412</v>
      </c>
      <c r="P78" s="206"/>
    </row>
    <row r="79" spans="1:16" ht="9" customHeight="1">
      <c r="A79" s="207"/>
      <c r="B79" s="207"/>
      <c r="C79" s="207"/>
      <c r="D79" s="207"/>
      <c r="E79" s="225"/>
      <c r="F79" s="207"/>
      <c r="G79" s="207"/>
      <c r="H79" s="207"/>
      <c r="I79" s="207"/>
      <c r="J79" s="207"/>
      <c r="K79" s="207"/>
      <c r="L79" s="207"/>
      <c r="M79" s="207"/>
      <c r="N79" s="207"/>
      <c r="O79" s="207"/>
      <c r="P79" s="207"/>
    </row>
    <row r="80" spans="1:16" ht="12.75" customHeight="1">
      <c r="A80" s="208" t="s">
        <v>388</v>
      </c>
      <c r="B80" s="208"/>
      <c r="C80" s="208"/>
      <c r="D80" s="208"/>
      <c r="E80" s="226"/>
      <c r="F80" s="208"/>
      <c r="G80" s="208"/>
      <c r="H80" s="208"/>
      <c r="I80" s="208"/>
      <c r="J80" s="208"/>
      <c r="K80" s="208"/>
      <c r="L80" s="208"/>
      <c r="M80" s="208"/>
      <c r="N80" s="208"/>
      <c r="O80" s="208"/>
      <c r="P80" s="208"/>
    </row>
    <row r="81" spans="1:16" ht="12.75" customHeight="1">
      <c r="A81" s="208" t="s">
        <v>389</v>
      </c>
      <c r="B81" s="208"/>
      <c r="C81" s="208"/>
      <c r="D81" s="208"/>
      <c r="E81" s="226"/>
      <c r="F81" s="208"/>
      <c r="G81" s="208"/>
      <c r="H81" s="208"/>
      <c r="I81" s="208"/>
      <c r="J81" s="208"/>
      <c r="K81" s="208"/>
      <c r="L81" s="208"/>
      <c r="M81" s="208"/>
      <c r="N81" s="208"/>
      <c r="O81" s="208"/>
      <c r="P81" s="208"/>
    </row>
    <row r="82" spans="1:16" s="229" customFormat="1" ht="12.75" customHeight="1">
      <c r="A82" s="227" t="s">
        <v>432</v>
      </c>
      <c r="B82" s="228"/>
      <c r="C82" s="228"/>
      <c r="D82" s="228"/>
      <c r="E82" s="228"/>
      <c r="F82" s="228"/>
      <c r="G82" s="228"/>
      <c r="H82" s="228"/>
      <c r="I82" s="228"/>
      <c r="J82" s="228"/>
      <c r="K82" s="228"/>
      <c r="L82" s="228"/>
      <c r="M82" s="228"/>
      <c r="N82" s="228"/>
      <c r="O82" s="228"/>
      <c r="P82" s="228"/>
    </row>
    <row r="83" spans="1:16" s="229" customFormat="1" ht="12.75" customHeight="1">
      <c r="A83" s="227" t="s">
        <v>433</v>
      </c>
      <c r="B83" s="208"/>
      <c r="C83" s="230"/>
      <c r="D83" s="230"/>
      <c r="E83" s="226"/>
      <c r="F83" s="230"/>
      <c r="G83" s="230"/>
      <c r="H83" s="230"/>
      <c r="I83" s="230"/>
      <c r="J83" s="230"/>
      <c r="K83" s="230"/>
      <c r="L83" s="230"/>
      <c r="M83" s="230"/>
      <c r="N83" s="230"/>
      <c r="O83" s="230"/>
      <c r="P83" s="230"/>
    </row>
    <row r="84" spans="1:16" s="229" customFormat="1" ht="12.75" customHeight="1">
      <c r="A84" s="208" t="s">
        <v>434</v>
      </c>
      <c r="B84" s="208"/>
      <c r="C84" s="208"/>
      <c r="D84" s="208"/>
      <c r="E84" s="226"/>
      <c r="F84" s="208"/>
      <c r="G84" s="208"/>
      <c r="H84" s="208"/>
      <c r="I84" s="208"/>
      <c r="J84" s="208"/>
      <c r="K84" s="208"/>
      <c r="L84" s="208"/>
      <c r="M84" s="208"/>
      <c r="N84" s="208"/>
      <c r="O84" s="208"/>
      <c r="P84" s="208"/>
    </row>
    <row r="85" spans="1:16" s="229" customFormat="1" ht="12.75" customHeight="1">
      <c r="A85" s="208" t="s">
        <v>435</v>
      </c>
      <c r="B85" s="208"/>
      <c r="C85" s="208"/>
      <c r="D85" s="208"/>
      <c r="E85" s="226"/>
      <c r="F85" s="208"/>
      <c r="G85" s="208"/>
      <c r="H85" s="208"/>
      <c r="I85" s="208"/>
      <c r="J85" s="208"/>
      <c r="K85" s="208"/>
      <c r="L85" s="208"/>
      <c r="M85" s="208"/>
      <c r="N85" s="208"/>
      <c r="O85" s="208"/>
      <c r="P85" s="208"/>
    </row>
    <row r="86" spans="1:16" s="229" customFormat="1" ht="12.75" customHeight="1">
      <c r="A86" s="208" t="s">
        <v>436</v>
      </c>
      <c r="B86" s="208"/>
      <c r="C86" s="208"/>
      <c r="D86" s="208"/>
      <c r="E86" s="226"/>
      <c r="F86" s="208"/>
      <c r="G86" s="208"/>
      <c r="H86" s="208"/>
      <c r="I86" s="208"/>
      <c r="J86" s="208"/>
      <c r="K86" s="208"/>
      <c r="L86" s="208"/>
      <c r="M86" s="208"/>
      <c r="N86" s="208"/>
      <c r="O86" s="208"/>
      <c r="P86" s="208"/>
    </row>
    <row r="87" spans="1:16" s="229" customFormat="1" ht="12.75" customHeight="1">
      <c r="A87" s="208" t="s">
        <v>437</v>
      </c>
      <c r="B87" s="208"/>
      <c r="C87" s="208"/>
      <c r="D87" s="208"/>
      <c r="E87" s="226"/>
      <c r="F87" s="208"/>
      <c r="G87" s="208"/>
      <c r="H87" s="208"/>
      <c r="I87" s="208"/>
      <c r="J87" s="208"/>
      <c r="K87" s="208"/>
      <c r="L87" s="208"/>
      <c r="M87" s="208"/>
      <c r="N87" s="208"/>
      <c r="O87" s="208"/>
      <c r="P87" s="208"/>
    </row>
    <row r="88" spans="1:16" s="229" customFormat="1" ht="12.75" customHeight="1">
      <c r="A88" s="208" t="s">
        <v>438</v>
      </c>
      <c r="B88" s="208"/>
      <c r="C88" s="208"/>
      <c r="D88" s="208"/>
      <c r="E88" s="226"/>
      <c r="F88" s="208"/>
      <c r="G88" s="208"/>
      <c r="H88" s="208"/>
      <c r="I88" s="208"/>
      <c r="J88" s="208"/>
      <c r="K88" s="208"/>
      <c r="L88" s="208"/>
      <c r="M88" s="208"/>
      <c r="N88" s="208"/>
      <c r="O88" s="208"/>
      <c r="P88" s="208"/>
    </row>
    <row r="89" spans="1:16" s="229" customFormat="1" ht="12.75" customHeight="1">
      <c r="A89" s="208" t="s">
        <v>439</v>
      </c>
      <c r="B89" s="208"/>
      <c r="C89" s="208"/>
      <c r="D89" s="208"/>
      <c r="E89" s="231"/>
      <c r="F89" s="208"/>
      <c r="G89" s="208"/>
      <c r="H89" s="208"/>
      <c r="I89" s="208"/>
      <c r="J89" s="208"/>
      <c r="K89" s="208"/>
      <c r="L89" s="208"/>
      <c r="M89" s="208"/>
      <c r="N89" s="208"/>
      <c r="O89" s="208"/>
      <c r="P89" s="208"/>
    </row>
    <row r="90" spans="1:16" s="229" customFormat="1" ht="12" customHeight="1">
      <c r="A90" s="209"/>
      <c r="B90" s="209"/>
      <c r="C90" s="209"/>
      <c r="D90" s="209"/>
      <c r="E90" s="212"/>
      <c r="F90" s="209"/>
      <c r="G90" s="209"/>
      <c r="H90" s="209"/>
      <c r="I90" s="209"/>
      <c r="J90" s="209"/>
      <c r="K90" s="209"/>
      <c r="L90" s="209"/>
      <c r="M90" s="209"/>
      <c r="N90" s="209"/>
      <c r="O90" s="209"/>
      <c r="P90" s="209"/>
    </row>
    <row r="91" spans="1:16" s="232" customFormat="1" ht="12" customHeight="1">
      <c r="A91" s="210"/>
      <c r="B91" s="209"/>
      <c r="C91" s="210"/>
      <c r="D91" s="210"/>
      <c r="E91" s="212"/>
      <c r="F91" s="210"/>
      <c r="G91" s="210"/>
      <c r="H91" s="210"/>
      <c r="I91" s="210"/>
      <c r="J91" s="210"/>
      <c r="K91" s="210"/>
      <c r="L91" s="210"/>
      <c r="M91" s="210"/>
      <c r="N91" s="210"/>
      <c r="O91" s="210"/>
      <c r="P91" s="210"/>
    </row>
  </sheetData>
  <sheetProtection/>
  <mergeCells count="19">
    <mergeCell ref="A41:A76"/>
    <mergeCell ref="M3:M6"/>
    <mergeCell ref="N3:N6"/>
    <mergeCell ref="O3:O6"/>
    <mergeCell ref="P3:P6"/>
    <mergeCell ref="A7:A40"/>
    <mergeCell ref="D40:O40"/>
    <mergeCell ref="G3:G6"/>
    <mergeCell ref="H3:H6"/>
    <mergeCell ref="I3:I6"/>
    <mergeCell ref="J3:J6"/>
    <mergeCell ref="K3:K6"/>
    <mergeCell ref="L3:L6"/>
    <mergeCell ref="A3:A6"/>
    <mergeCell ref="B3:B6"/>
    <mergeCell ref="C3:C6"/>
    <mergeCell ref="D3:D6"/>
    <mergeCell ref="E3:E6"/>
    <mergeCell ref="F3:F6"/>
  </mergeCells>
  <printOptions/>
  <pageMargins left="0.7086614173228347" right="0.7086614173228347" top="0.7480314960629921" bottom="0.7480314960629921" header="0.31496062992125984" footer="0.31496062992125984"/>
  <pageSetup horizontalDpi="600" verticalDpi="600" orientation="landscape" paperSize="9" scale="64" r:id="rId3"/>
  <headerFooter>
    <oddFooter>&amp;C&amp;P / &amp;N ページ</oddFooter>
  </headerFooter>
  <rowBreaks count="1" manualBreakCount="1">
    <brk id="78" max="15" man="1"/>
  </rowBreaks>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SheetLayoutView="100" zoomScalePageLayoutView="0" workbookViewId="0" topLeftCell="A7">
      <selection activeCell="G19" sqref="G19:AI20"/>
    </sheetView>
  </sheetViews>
  <sheetFormatPr defaultColWidth="9.00390625" defaultRowHeight="13.5"/>
  <cols>
    <col min="1" max="36" width="2.625" style="234" customWidth="1"/>
    <col min="37" max="16384" width="9.00390625" style="234" customWidth="1"/>
  </cols>
  <sheetData>
    <row r="1" spans="1:35" ht="13.5" customHeight="1">
      <c r="A1" s="532" t="s">
        <v>256</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row>
    <row r="2" spans="9:35" ht="12.75" customHeight="1">
      <c r="I2" s="533"/>
      <c r="J2" s="533"/>
      <c r="K2" s="533"/>
      <c r="L2" s="533"/>
      <c r="M2" s="533"/>
      <c r="N2" s="533"/>
      <c r="O2" s="533"/>
      <c r="P2" s="533"/>
      <c r="Q2" s="533"/>
      <c r="R2" s="533"/>
      <c r="S2" s="533"/>
      <c r="T2" s="533"/>
      <c r="U2" s="533"/>
      <c r="V2" s="236"/>
      <c r="W2" s="236"/>
      <c r="X2" s="236"/>
      <c r="Y2" s="236"/>
      <c r="Z2" s="236"/>
      <c r="AA2" s="236"/>
      <c r="AB2" s="236"/>
      <c r="AC2" s="237"/>
      <c r="AD2" s="237"/>
      <c r="AE2" s="237"/>
      <c r="AF2" s="237"/>
      <c r="AG2" s="237"/>
      <c r="AH2" s="237"/>
      <c r="AI2" s="237"/>
    </row>
    <row r="3" spans="9:35" ht="12.75" customHeight="1">
      <c r="I3" s="533" t="s">
        <v>257</v>
      </c>
      <c r="J3" s="533"/>
      <c r="K3" s="533"/>
      <c r="L3" s="533"/>
      <c r="M3" s="533"/>
      <c r="N3" s="533"/>
      <c r="O3" s="533"/>
      <c r="P3" s="533"/>
      <c r="Q3" s="533"/>
      <c r="R3" s="533"/>
      <c r="S3" s="533"/>
      <c r="T3" s="533"/>
      <c r="U3" s="533"/>
      <c r="V3" s="534"/>
      <c r="W3" s="534"/>
      <c r="X3" s="534"/>
      <c r="Y3" s="534"/>
      <c r="Z3" s="238"/>
      <c r="AA3" s="238"/>
      <c r="AB3" s="238"/>
      <c r="AC3" s="237"/>
      <c r="AD3" s="237"/>
      <c r="AE3" s="237"/>
      <c r="AF3" s="237"/>
      <c r="AG3" s="237"/>
      <c r="AH3" s="237"/>
      <c r="AI3" s="237"/>
    </row>
    <row r="4" spans="9:35" ht="12.75" customHeight="1">
      <c r="I4" s="535"/>
      <c r="J4" s="535"/>
      <c r="K4" s="535"/>
      <c r="L4" s="535"/>
      <c r="M4" s="535"/>
      <c r="N4" s="535"/>
      <c r="O4" s="535"/>
      <c r="P4" s="535"/>
      <c r="Q4" s="535"/>
      <c r="R4" s="535"/>
      <c r="S4" s="535"/>
      <c r="T4" s="535"/>
      <c r="U4" s="535"/>
      <c r="V4" s="236"/>
      <c r="W4" s="236"/>
      <c r="X4" s="236"/>
      <c r="Y4" s="236"/>
      <c r="Z4" s="236"/>
      <c r="AA4" s="236"/>
      <c r="AB4" s="236"/>
      <c r="AC4" s="237"/>
      <c r="AD4" s="237"/>
      <c r="AE4" s="237"/>
      <c r="AF4" s="237"/>
      <c r="AG4" s="237"/>
      <c r="AH4" s="237"/>
      <c r="AI4" s="237"/>
    </row>
    <row r="5" spans="1:35" ht="13.5" customHeight="1">
      <c r="A5" s="536" t="s">
        <v>289</v>
      </c>
      <c r="B5" s="536"/>
      <c r="C5" s="536"/>
      <c r="D5" s="536"/>
      <c r="E5" s="536"/>
      <c r="F5" s="536"/>
      <c r="G5" s="536"/>
      <c r="H5" s="536"/>
      <c r="I5" s="536"/>
      <c r="J5" s="536"/>
      <c r="K5" s="536"/>
      <c r="L5" s="239"/>
      <c r="M5" s="239"/>
      <c r="N5" s="239"/>
      <c r="O5" s="239"/>
      <c r="P5" s="239"/>
      <c r="Q5" s="239"/>
      <c r="R5" s="239"/>
      <c r="S5" s="239"/>
      <c r="T5" s="239"/>
      <c r="U5" s="239"/>
      <c r="V5" s="239"/>
      <c r="W5" s="240"/>
      <c r="X5" s="239"/>
      <c r="Y5" s="537" t="s">
        <v>36</v>
      </c>
      <c r="Z5" s="537"/>
      <c r="AA5" s="537"/>
      <c r="AB5" s="537"/>
      <c r="AC5" s="241" t="s">
        <v>168</v>
      </c>
      <c r="AD5" s="537" t="s">
        <v>36</v>
      </c>
      <c r="AE5" s="537"/>
      <c r="AF5" s="241" t="s">
        <v>74</v>
      </c>
      <c r="AG5" s="538"/>
      <c r="AH5" s="538"/>
      <c r="AI5" s="239" t="s">
        <v>80</v>
      </c>
    </row>
    <row r="6" spans="1:11" ht="6" customHeight="1">
      <c r="A6" s="536"/>
      <c r="B6" s="536"/>
      <c r="C6" s="536"/>
      <c r="D6" s="536"/>
      <c r="E6" s="536"/>
      <c r="F6" s="536"/>
      <c r="G6" s="536"/>
      <c r="H6" s="536"/>
      <c r="I6" s="536"/>
      <c r="J6" s="536"/>
      <c r="K6" s="536"/>
    </row>
    <row r="7" spans="1:35" ht="12" customHeight="1">
      <c r="A7" s="536"/>
      <c r="B7" s="536"/>
      <c r="C7" s="536"/>
      <c r="D7" s="536"/>
      <c r="E7" s="536"/>
      <c r="F7" s="536"/>
      <c r="G7" s="536"/>
      <c r="H7" s="536"/>
      <c r="I7" s="536"/>
      <c r="J7" s="536"/>
      <c r="K7" s="536"/>
      <c r="M7" s="539" t="s">
        <v>169</v>
      </c>
      <c r="N7" s="539"/>
      <c r="O7" s="539"/>
      <c r="P7" s="531" t="s">
        <v>170</v>
      </c>
      <c r="Q7" s="531"/>
      <c r="R7" s="531"/>
      <c r="S7" s="531"/>
      <c r="T7" s="531"/>
      <c r="U7" s="523" t="s">
        <v>45</v>
      </c>
      <c r="V7" s="529"/>
      <c r="W7" s="529"/>
      <c r="X7" s="529"/>
      <c r="Y7" s="529"/>
      <c r="Z7" s="529"/>
      <c r="AA7" s="529"/>
      <c r="AB7" s="529"/>
      <c r="AC7" s="529"/>
      <c r="AD7" s="529"/>
      <c r="AE7" s="529"/>
      <c r="AF7" s="529"/>
      <c r="AG7" s="529"/>
      <c r="AH7" s="529"/>
      <c r="AI7" s="529"/>
    </row>
    <row r="8" spans="1:35" ht="12" customHeight="1">
      <c r="A8" s="536"/>
      <c r="B8" s="536"/>
      <c r="C8" s="536"/>
      <c r="D8" s="536"/>
      <c r="E8" s="536"/>
      <c r="F8" s="536"/>
      <c r="G8" s="536"/>
      <c r="H8" s="536"/>
      <c r="I8" s="536"/>
      <c r="J8" s="536"/>
      <c r="K8" s="536"/>
      <c r="M8" s="539"/>
      <c r="N8" s="539"/>
      <c r="O8" s="539"/>
      <c r="P8" s="531"/>
      <c r="Q8" s="531"/>
      <c r="R8" s="531"/>
      <c r="S8" s="531"/>
      <c r="T8" s="531"/>
      <c r="U8" s="523"/>
      <c r="V8" s="529"/>
      <c r="W8" s="529"/>
      <c r="X8" s="529"/>
      <c r="Y8" s="529"/>
      <c r="Z8" s="529"/>
      <c r="AA8" s="529"/>
      <c r="AB8" s="529"/>
      <c r="AC8" s="529"/>
      <c r="AD8" s="529"/>
      <c r="AE8" s="529"/>
      <c r="AF8" s="529"/>
      <c r="AG8" s="529"/>
      <c r="AH8" s="529"/>
      <c r="AI8" s="529"/>
    </row>
    <row r="9" spans="13:35" ht="12" customHeight="1">
      <c r="M9" s="539"/>
      <c r="N9" s="539"/>
      <c r="O9" s="539"/>
      <c r="P9" s="530" t="s">
        <v>171</v>
      </c>
      <c r="Q9" s="530"/>
      <c r="R9" s="530"/>
      <c r="S9" s="530"/>
      <c r="T9" s="530"/>
      <c r="U9" s="523" t="s">
        <v>45</v>
      </c>
      <c r="V9" s="529"/>
      <c r="W9" s="529"/>
      <c r="X9" s="529"/>
      <c r="Y9" s="529"/>
      <c r="Z9" s="529"/>
      <c r="AA9" s="529"/>
      <c r="AB9" s="529"/>
      <c r="AC9" s="529"/>
      <c r="AD9" s="529"/>
      <c r="AE9" s="529"/>
      <c r="AF9" s="529"/>
      <c r="AG9" s="529"/>
      <c r="AH9" s="529"/>
      <c r="AI9" s="529"/>
    </row>
    <row r="10" spans="13:35" ht="12" customHeight="1">
      <c r="M10" s="539"/>
      <c r="N10" s="539"/>
      <c r="O10" s="539"/>
      <c r="P10" s="530"/>
      <c r="Q10" s="530"/>
      <c r="R10" s="530"/>
      <c r="S10" s="530"/>
      <c r="T10" s="530"/>
      <c r="U10" s="523"/>
      <c r="V10" s="529"/>
      <c r="W10" s="529"/>
      <c r="X10" s="529"/>
      <c r="Y10" s="529"/>
      <c r="Z10" s="529"/>
      <c r="AA10" s="529"/>
      <c r="AB10" s="529"/>
      <c r="AC10" s="529"/>
      <c r="AD10" s="529"/>
      <c r="AE10" s="529"/>
      <c r="AF10" s="529"/>
      <c r="AG10" s="529"/>
      <c r="AH10" s="529"/>
      <c r="AI10" s="529"/>
    </row>
    <row r="11" spans="13:35" ht="19.5" customHeight="1">
      <c r="M11" s="539"/>
      <c r="N11" s="539"/>
      <c r="O11" s="539"/>
      <c r="P11" s="531" t="s">
        <v>258</v>
      </c>
      <c r="Q11" s="530"/>
      <c r="R11" s="530"/>
      <c r="S11" s="530"/>
      <c r="T11" s="530"/>
      <c r="U11" s="243" t="s">
        <v>45</v>
      </c>
      <c r="V11" s="529"/>
      <c r="W11" s="529"/>
      <c r="X11" s="529"/>
      <c r="Y11" s="529"/>
      <c r="Z11" s="529"/>
      <c r="AA11" s="529"/>
      <c r="AB11" s="529"/>
      <c r="AC11" s="529"/>
      <c r="AD11" s="529"/>
      <c r="AE11" s="529"/>
      <c r="AF11" s="529"/>
      <c r="AG11" s="529"/>
      <c r="AH11" s="244"/>
      <c r="AI11" s="245"/>
    </row>
    <row r="12" spans="16:35" ht="6" customHeight="1">
      <c r="P12" s="523"/>
      <c r="Q12" s="523"/>
      <c r="R12" s="523"/>
      <c r="S12" s="523"/>
      <c r="T12" s="523"/>
      <c r="U12" s="523"/>
      <c r="V12" s="523"/>
      <c r="W12" s="523"/>
      <c r="X12" s="523"/>
      <c r="Y12" s="523"/>
      <c r="Z12" s="523"/>
      <c r="AA12" s="523"/>
      <c r="AB12" s="523"/>
      <c r="AC12" s="523"/>
      <c r="AD12" s="523"/>
      <c r="AE12" s="523"/>
      <c r="AF12" s="523"/>
      <c r="AG12" s="523"/>
      <c r="AH12" s="523"/>
      <c r="AI12" s="523"/>
    </row>
    <row r="13" spans="3:35" ht="12" customHeight="1">
      <c r="C13" s="246"/>
      <c r="D13" s="246"/>
      <c r="E13" s="246"/>
      <c r="F13" s="524" t="s">
        <v>290</v>
      </c>
      <c r="G13" s="525"/>
      <c r="H13" s="525"/>
      <c r="I13" s="525"/>
      <c r="J13" s="525"/>
      <c r="K13" s="525"/>
      <c r="L13" s="525"/>
      <c r="M13" s="525"/>
      <c r="N13" s="525"/>
      <c r="O13" s="525"/>
      <c r="P13" s="247"/>
      <c r="Q13" s="247"/>
      <c r="R13" s="247"/>
      <c r="S13" s="247"/>
      <c r="T13" s="247"/>
      <c r="U13" s="247"/>
      <c r="W13" s="247"/>
      <c r="X13" s="247"/>
      <c r="Y13" s="247"/>
      <c r="Z13" s="247"/>
      <c r="AA13" s="247"/>
      <c r="AB13" s="248"/>
      <c r="AD13" s="526" t="s">
        <v>291</v>
      </c>
      <c r="AE13" s="525"/>
      <c r="AF13" s="525"/>
      <c r="AG13" s="525"/>
      <c r="AH13" s="525"/>
      <c r="AI13" s="248"/>
    </row>
    <row r="14" spans="1:35" ht="12" customHeight="1">
      <c r="A14" s="249"/>
      <c r="B14" s="246" t="s">
        <v>259</v>
      </c>
      <c r="C14" s="246"/>
      <c r="D14" s="246"/>
      <c r="E14" s="246"/>
      <c r="F14" s="246"/>
      <c r="G14" s="246"/>
      <c r="H14" s="527"/>
      <c r="I14" s="527"/>
      <c r="J14" s="527"/>
      <c r="K14" s="527"/>
      <c r="L14" s="527"/>
      <c r="M14" s="527"/>
      <c r="N14" s="242"/>
      <c r="P14" s="528" t="s">
        <v>266</v>
      </c>
      <c r="Q14" s="525"/>
      <c r="R14" s="525"/>
      <c r="S14" s="525"/>
      <c r="T14" s="525"/>
      <c r="U14" s="525"/>
      <c r="V14" s="525"/>
      <c r="W14" s="525"/>
      <c r="X14" s="525"/>
      <c r="Y14" s="525"/>
      <c r="Z14" s="525"/>
      <c r="AA14" s="525"/>
      <c r="AB14" s="525"/>
      <c r="AC14" s="525"/>
      <c r="AD14" s="250"/>
      <c r="AE14" s="250"/>
      <c r="AF14" s="250"/>
      <c r="AG14" s="250"/>
      <c r="AH14" s="250"/>
      <c r="AI14" s="250"/>
    </row>
    <row r="15" spans="1:35" ht="12" customHeight="1">
      <c r="A15" s="249"/>
      <c r="B15" s="246"/>
      <c r="C15" s="246"/>
      <c r="D15" s="246"/>
      <c r="E15" s="246"/>
      <c r="F15" s="524" t="s">
        <v>292</v>
      </c>
      <c r="G15" s="525"/>
      <c r="H15" s="525"/>
      <c r="I15" s="525"/>
      <c r="J15" s="525"/>
      <c r="K15" s="525"/>
      <c r="L15" s="525"/>
      <c r="M15" s="247"/>
      <c r="N15" s="247"/>
      <c r="O15" s="247"/>
      <c r="P15" s="247"/>
      <c r="Q15" s="247"/>
      <c r="R15" s="247"/>
      <c r="S15" s="247"/>
      <c r="T15" s="247"/>
      <c r="U15" s="247"/>
      <c r="W15" s="247"/>
      <c r="X15" s="247"/>
      <c r="Y15" s="247"/>
      <c r="Z15" s="247"/>
      <c r="AA15" s="247"/>
      <c r="AB15" s="250"/>
      <c r="AD15" s="526" t="s">
        <v>293</v>
      </c>
      <c r="AE15" s="525"/>
      <c r="AF15" s="525"/>
      <c r="AG15" s="525"/>
      <c r="AH15" s="525"/>
      <c r="AI15" s="250"/>
    </row>
    <row r="16" spans="1:35" ht="9.75" customHeight="1">
      <c r="A16" s="249"/>
      <c r="B16" s="246"/>
      <c r="C16" s="246"/>
      <c r="D16" s="246"/>
      <c r="E16" s="246"/>
      <c r="F16" s="246"/>
      <c r="G16" s="246"/>
      <c r="H16" s="509"/>
      <c r="I16" s="509"/>
      <c r="J16" s="509"/>
      <c r="K16" s="509"/>
      <c r="L16" s="509"/>
      <c r="M16" s="509"/>
      <c r="N16" s="509"/>
      <c r="O16" s="509"/>
      <c r="P16" s="509"/>
      <c r="Q16" s="509"/>
      <c r="R16" s="509"/>
      <c r="S16" s="509"/>
      <c r="T16" s="509"/>
      <c r="U16" s="509"/>
      <c r="V16" s="509"/>
      <c r="W16" s="509"/>
      <c r="X16" s="509"/>
      <c r="Y16" s="509"/>
      <c r="Z16" s="509"/>
      <c r="AA16" s="509"/>
      <c r="AB16" s="248"/>
      <c r="AC16" s="248"/>
      <c r="AD16" s="248"/>
      <c r="AE16" s="248"/>
      <c r="AF16" s="248"/>
      <c r="AG16" s="248"/>
      <c r="AH16" s="248"/>
      <c r="AI16" s="248"/>
    </row>
    <row r="17" spans="1:35" ht="13.5" customHeight="1" thickBot="1">
      <c r="A17" s="510" t="s">
        <v>260</v>
      </c>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row>
    <row r="18" spans="1:35" ht="12.75" customHeight="1">
      <c r="A18" s="511" t="s">
        <v>172</v>
      </c>
      <c r="B18" s="514" t="s">
        <v>173</v>
      </c>
      <c r="C18" s="515"/>
      <c r="D18" s="515"/>
      <c r="E18" s="515"/>
      <c r="F18" s="516"/>
      <c r="G18" s="411" t="s">
        <v>294</v>
      </c>
      <c r="H18" s="412"/>
      <c r="I18" s="412"/>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4"/>
    </row>
    <row r="19" spans="1:35" ht="9.75" customHeight="1">
      <c r="A19" s="512"/>
      <c r="B19" s="517"/>
      <c r="C19" s="518"/>
      <c r="D19" s="518"/>
      <c r="E19" s="518"/>
      <c r="F19" s="519"/>
      <c r="G19" s="415"/>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7"/>
    </row>
    <row r="20" spans="1:35" ht="9.75" customHeight="1">
      <c r="A20" s="512"/>
      <c r="B20" s="520"/>
      <c r="C20" s="521"/>
      <c r="D20" s="521"/>
      <c r="E20" s="521"/>
      <c r="F20" s="522"/>
      <c r="G20" s="418"/>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20"/>
    </row>
    <row r="21" spans="1:35" ht="12.75" customHeight="1">
      <c r="A21" s="512"/>
      <c r="B21" s="421" t="s">
        <v>174</v>
      </c>
      <c r="C21" s="422"/>
      <c r="D21" s="422"/>
      <c r="E21" s="422"/>
      <c r="F21" s="423"/>
      <c r="G21" s="447" t="s">
        <v>11</v>
      </c>
      <c r="H21" s="448"/>
      <c r="I21" s="448"/>
      <c r="J21" s="432"/>
      <c r="K21" s="432"/>
      <c r="L21" s="432"/>
      <c r="M21" s="432"/>
      <c r="N21" s="432"/>
      <c r="O21" s="251" t="s">
        <v>12</v>
      </c>
      <c r="P21" s="252"/>
      <c r="Q21" s="252"/>
      <c r="R21" s="252"/>
      <c r="S21" s="252"/>
      <c r="T21" s="490"/>
      <c r="U21" s="490"/>
      <c r="V21" s="490"/>
      <c r="W21" s="490"/>
      <c r="X21" s="490"/>
      <c r="Y21" s="490"/>
      <c r="Z21" s="490"/>
      <c r="AA21" s="490"/>
      <c r="AB21" s="490"/>
      <c r="AC21" s="490"/>
      <c r="AD21" s="490"/>
      <c r="AE21" s="490"/>
      <c r="AF21" s="490"/>
      <c r="AG21" s="490"/>
      <c r="AH21" s="490"/>
      <c r="AI21" s="491"/>
    </row>
    <row r="22" spans="1:35" ht="9.75" customHeight="1">
      <c r="A22" s="512"/>
      <c r="B22" s="424"/>
      <c r="C22" s="425"/>
      <c r="D22" s="425"/>
      <c r="E22" s="425"/>
      <c r="F22" s="426"/>
      <c r="G22" s="455"/>
      <c r="H22" s="456"/>
      <c r="I22" s="456"/>
      <c r="J22" s="456"/>
      <c r="K22" s="456"/>
      <c r="L22" s="253" t="s">
        <v>175</v>
      </c>
      <c r="M22" s="253" t="s">
        <v>176</v>
      </c>
      <c r="N22" s="456"/>
      <c r="O22" s="456"/>
      <c r="P22" s="456"/>
      <c r="Q22" s="456"/>
      <c r="R22" s="456"/>
      <c r="S22" s="253" t="s">
        <v>14</v>
      </c>
      <c r="T22" s="337"/>
      <c r="U22" s="337"/>
      <c r="V22" s="337"/>
      <c r="W22" s="337"/>
      <c r="X22" s="337"/>
      <c r="Y22" s="337"/>
      <c r="Z22" s="337"/>
      <c r="AA22" s="337"/>
      <c r="AB22" s="337"/>
      <c r="AC22" s="337"/>
      <c r="AD22" s="337"/>
      <c r="AE22" s="337"/>
      <c r="AF22" s="337"/>
      <c r="AG22" s="337"/>
      <c r="AH22" s="337"/>
      <c r="AI22" s="492"/>
    </row>
    <row r="23" spans="1:35" ht="9.75" customHeight="1">
      <c r="A23" s="512"/>
      <c r="B23" s="424"/>
      <c r="C23" s="425"/>
      <c r="D23" s="425"/>
      <c r="E23" s="425"/>
      <c r="F23" s="426"/>
      <c r="G23" s="455"/>
      <c r="H23" s="456"/>
      <c r="I23" s="456"/>
      <c r="J23" s="456"/>
      <c r="K23" s="456"/>
      <c r="L23" s="253" t="s">
        <v>32</v>
      </c>
      <c r="M23" s="253" t="s">
        <v>33</v>
      </c>
      <c r="N23" s="456"/>
      <c r="O23" s="456"/>
      <c r="P23" s="456"/>
      <c r="Q23" s="456"/>
      <c r="R23" s="456"/>
      <c r="S23" s="253" t="s">
        <v>15</v>
      </c>
      <c r="T23" s="337"/>
      <c r="U23" s="337"/>
      <c r="V23" s="337"/>
      <c r="W23" s="337"/>
      <c r="X23" s="337"/>
      <c r="Y23" s="337"/>
      <c r="Z23" s="337"/>
      <c r="AA23" s="337"/>
      <c r="AB23" s="337"/>
      <c r="AC23" s="337"/>
      <c r="AD23" s="337"/>
      <c r="AE23" s="337"/>
      <c r="AF23" s="337"/>
      <c r="AG23" s="337"/>
      <c r="AH23" s="337"/>
      <c r="AI23" s="492"/>
    </row>
    <row r="24" spans="1:35" ht="3.75" customHeight="1">
      <c r="A24" s="512"/>
      <c r="B24" s="427"/>
      <c r="C24" s="428"/>
      <c r="D24" s="428"/>
      <c r="E24" s="428"/>
      <c r="F24" s="429"/>
      <c r="G24" s="495"/>
      <c r="H24" s="496"/>
      <c r="I24" s="496"/>
      <c r="J24" s="496"/>
      <c r="K24" s="496"/>
      <c r="L24" s="253"/>
      <c r="M24" s="253"/>
      <c r="N24" s="496"/>
      <c r="O24" s="496"/>
      <c r="P24" s="496"/>
      <c r="Q24" s="496"/>
      <c r="R24" s="496"/>
      <c r="S24" s="253"/>
      <c r="T24" s="493"/>
      <c r="U24" s="493"/>
      <c r="V24" s="493"/>
      <c r="W24" s="493"/>
      <c r="X24" s="493"/>
      <c r="Y24" s="493"/>
      <c r="Z24" s="493"/>
      <c r="AA24" s="493"/>
      <c r="AB24" s="493"/>
      <c r="AC24" s="493"/>
      <c r="AD24" s="493"/>
      <c r="AE24" s="493"/>
      <c r="AF24" s="493"/>
      <c r="AG24" s="493"/>
      <c r="AH24" s="493"/>
      <c r="AI24" s="494"/>
    </row>
    <row r="25" spans="1:35" ht="12.75" customHeight="1">
      <c r="A25" s="512"/>
      <c r="B25" s="459" t="s">
        <v>16</v>
      </c>
      <c r="C25" s="460"/>
      <c r="D25" s="460"/>
      <c r="E25" s="460"/>
      <c r="F25" s="461"/>
      <c r="G25" s="497" t="s">
        <v>17</v>
      </c>
      <c r="H25" s="498"/>
      <c r="I25" s="498"/>
      <c r="J25" s="499"/>
      <c r="K25" s="500"/>
      <c r="L25" s="501"/>
      <c r="M25" s="501"/>
      <c r="N25" s="501"/>
      <c r="O25" s="501"/>
      <c r="P25" s="501"/>
      <c r="Q25" s="501"/>
      <c r="R25" s="501"/>
      <c r="S25" s="501"/>
      <c r="T25" s="501"/>
      <c r="U25" s="502"/>
      <c r="V25" s="503" t="s">
        <v>19</v>
      </c>
      <c r="W25" s="504"/>
      <c r="X25" s="505"/>
      <c r="Y25" s="506"/>
      <c r="Z25" s="507"/>
      <c r="AA25" s="507"/>
      <c r="AB25" s="507"/>
      <c r="AC25" s="507"/>
      <c r="AD25" s="507"/>
      <c r="AE25" s="507"/>
      <c r="AF25" s="507"/>
      <c r="AG25" s="507"/>
      <c r="AH25" s="507"/>
      <c r="AI25" s="508"/>
    </row>
    <row r="26" spans="1:35" ht="12.75" customHeight="1">
      <c r="A26" s="512"/>
      <c r="B26" s="459" t="s">
        <v>177</v>
      </c>
      <c r="C26" s="460"/>
      <c r="D26" s="460"/>
      <c r="E26" s="460"/>
      <c r="F26" s="461"/>
      <c r="G26" s="462"/>
      <c r="H26" s="463"/>
      <c r="I26" s="463"/>
      <c r="J26" s="463"/>
      <c r="K26" s="463"/>
      <c r="L26" s="463"/>
      <c r="M26" s="463"/>
      <c r="N26" s="463"/>
      <c r="O26" s="463"/>
      <c r="P26" s="463"/>
      <c r="Q26" s="463"/>
      <c r="R26" s="464"/>
      <c r="S26" s="465" t="s">
        <v>178</v>
      </c>
      <c r="T26" s="352"/>
      <c r="U26" s="352"/>
      <c r="V26" s="353"/>
      <c r="W26" s="466"/>
      <c r="X26" s="467"/>
      <c r="Y26" s="467"/>
      <c r="Z26" s="467"/>
      <c r="AA26" s="467"/>
      <c r="AB26" s="467"/>
      <c r="AC26" s="467"/>
      <c r="AD26" s="467"/>
      <c r="AE26" s="467"/>
      <c r="AF26" s="467"/>
      <c r="AG26" s="467"/>
      <c r="AH26" s="467"/>
      <c r="AI26" s="468"/>
    </row>
    <row r="27" spans="1:35" ht="12.75" customHeight="1">
      <c r="A27" s="512"/>
      <c r="B27" s="421" t="s">
        <v>261</v>
      </c>
      <c r="C27" s="422"/>
      <c r="D27" s="422"/>
      <c r="E27" s="422"/>
      <c r="F27" s="423"/>
      <c r="G27" s="469" t="s">
        <v>179</v>
      </c>
      <c r="H27" s="470"/>
      <c r="I27" s="470"/>
      <c r="J27" s="471"/>
      <c r="K27" s="475"/>
      <c r="L27" s="476"/>
      <c r="M27" s="476"/>
      <c r="N27" s="476"/>
      <c r="O27" s="476"/>
      <c r="P27" s="476"/>
      <c r="Q27" s="476"/>
      <c r="R27" s="477"/>
      <c r="S27" s="481" t="s">
        <v>8</v>
      </c>
      <c r="T27" s="482"/>
      <c r="U27" s="482"/>
      <c r="V27" s="483"/>
      <c r="W27" s="484"/>
      <c r="X27" s="485"/>
      <c r="Y27" s="485"/>
      <c r="Z27" s="485"/>
      <c r="AA27" s="485"/>
      <c r="AB27" s="485"/>
      <c r="AC27" s="485"/>
      <c r="AD27" s="485"/>
      <c r="AE27" s="485"/>
      <c r="AF27" s="485"/>
      <c r="AG27" s="485"/>
      <c r="AH27" s="485"/>
      <c r="AI27" s="486"/>
    </row>
    <row r="28" spans="1:35" ht="19.5" customHeight="1">
      <c r="A28" s="512"/>
      <c r="B28" s="427"/>
      <c r="C28" s="428"/>
      <c r="D28" s="428"/>
      <c r="E28" s="428"/>
      <c r="F28" s="429"/>
      <c r="G28" s="472"/>
      <c r="H28" s="473"/>
      <c r="I28" s="473"/>
      <c r="J28" s="474"/>
      <c r="K28" s="478"/>
      <c r="L28" s="479"/>
      <c r="M28" s="479"/>
      <c r="N28" s="479"/>
      <c r="O28" s="479"/>
      <c r="P28" s="479"/>
      <c r="Q28" s="479"/>
      <c r="R28" s="480"/>
      <c r="S28" s="487" t="s">
        <v>180</v>
      </c>
      <c r="T28" s="488"/>
      <c r="U28" s="488"/>
      <c r="V28" s="489"/>
      <c r="W28" s="441"/>
      <c r="X28" s="442"/>
      <c r="Y28" s="442"/>
      <c r="Z28" s="442"/>
      <c r="AA28" s="442"/>
      <c r="AB28" s="442"/>
      <c r="AC28" s="442"/>
      <c r="AD28" s="442"/>
      <c r="AE28" s="442"/>
      <c r="AF28" s="442"/>
      <c r="AG28" s="442"/>
      <c r="AH28" s="442"/>
      <c r="AI28" s="443"/>
    </row>
    <row r="29" spans="1:35" ht="12.75" customHeight="1">
      <c r="A29" s="512"/>
      <c r="B29" s="421" t="s">
        <v>181</v>
      </c>
      <c r="C29" s="422"/>
      <c r="D29" s="422"/>
      <c r="E29" s="422"/>
      <c r="F29" s="423"/>
      <c r="G29" s="447" t="s">
        <v>11</v>
      </c>
      <c r="H29" s="448"/>
      <c r="I29" s="448"/>
      <c r="J29" s="432"/>
      <c r="K29" s="432"/>
      <c r="L29" s="432"/>
      <c r="M29" s="432"/>
      <c r="N29" s="432"/>
      <c r="O29" s="251" t="s">
        <v>12</v>
      </c>
      <c r="P29" s="252"/>
      <c r="Q29" s="252"/>
      <c r="R29" s="252"/>
      <c r="S29" s="252"/>
      <c r="T29" s="449"/>
      <c r="U29" s="449"/>
      <c r="V29" s="449"/>
      <c r="W29" s="449"/>
      <c r="X29" s="449"/>
      <c r="Y29" s="449"/>
      <c r="Z29" s="449"/>
      <c r="AA29" s="449"/>
      <c r="AB29" s="449"/>
      <c r="AC29" s="449"/>
      <c r="AD29" s="449"/>
      <c r="AE29" s="449"/>
      <c r="AF29" s="449"/>
      <c r="AG29" s="449"/>
      <c r="AH29" s="449"/>
      <c r="AI29" s="450"/>
    </row>
    <row r="30" spans="1:35" ht="9.75" customHeight="1">
      <c r="A30" s="512"/>
      <c r="B30" s="424"/>
      <c r="C30" s="425"/>
      <c r="D30" s="425"/>
      <c r="E30" s="425"/>
      <c r="F30" s="426"/>
      <c r="G30" s="455"/>
      <c r="H30" s="456"/>
      <c r="I30" s="456"/>
      <c r="J30" s="456"/>
      <c r="K30" s="456"/>
      <c r="L30" s="253" t="s">
        <v>175</v>
      </c>
      <c r="M30" s="253" t="s">
        <v>176</v>
      </c>
      <c r="N30" s="456"/>
      <c r="O30" s="456"/>
      <c r="P30" s="456"/>
      <c r="Q30" s="456"/>
      <c r="R30" s="456"/>
      <c r="S30" s="253" t="s">
        <v>14</v>
      </c>
      <c r="T30" s="451"/>
      <c r="U30" s="451"/>
      <c r="V30" s="451"/>
      <c r="W30" s="451"/>
      <c r="X30" s="451"/>
      <c r="Y30" s="451"/>
      <c r="Z30" s="451"/>
      <c r="AA30" s="451"/>
      <c r="AB30" s="451"/>
      <c r="AC30" s="451"/>
      <c r="AD30" s="451"/>
      <c r="AE30" s="451"/>
      <c r="AF30" s="451"/>
      <c r="AG30" s="451"/>
      <c r="AH30" s="451"/>
      <c r="AI30" s="452"/>
    </row>
    <row r="31" spans="1:35" ht="9.75" customHeight="1">
      <c r="A31" s="512"/>
      <c r="B31" s="424"/>
      <c r="C31" s="425"/>
      <c r="D31" s="425"/>
      <c r="E31" s="425"/>
      <c r="F31" s="426"/>
      <c r="G31" s="455"/>
      <c r="H31" s="456"/>
      <c r="I31" s="456"/>
      <c r="J31" s="456"/>
      <c r="K31" s="456"/>
      <c r="L31" s="253" t="s">
        <v>32</v>
      </c>
      <c r="M31" s="253" t="s">
        <v>33</v>
      </c>
      <c r="N31" s="456"/>
      <c r="O31" s="456"/>
      <c r="P31" s="456"/>
      <c r="Q31" s="456"/>
      <c r="R31" s="456"/>
      <c r="S31" s="253" t="s">
        <v>15</v>
      </c>
      <c r="T31" s="451"/>
      <c r="U31" s="451"/>
      <c r="V31" s="451"/>
      <c r="W31" s="451"/>
      <c r="X31" s="451"/>
      <c r="Y31" s="451"/>
      <c r="Z31" s="451"/>
      <c r="AA31" s="451"/>
      <c r="AB31" s="451"/>
      <c r="AC31" s="451"/>
      <c r="AD31" s="451"/>
      <c r="AE31" s="451"/>
      <c r="AF31" s="451"/>
      <c r="AG31" s="451"/>
      <c r="AH31" s="451"/>
      <c r="AI31" s="452"/>
    </row>
    <row r="32" spans="1:35" ht="3.75" customHeight="1" thickBot="1">
      <c r="A32" s="513"/>
      <c r="B32" s="444"/>
      <c r="C32" s="445"/>
      <c r="D32" s="445"/>
      <c r="E32" s="445"/>
      <c r="F32" s="446"/>
      <c r="G32" s="457"/>
      <c r="H32" s="458"/>
      <c r="I32" s="458"/>
      <c r="J32" s="458"/>
      <c r="K32" s="458"/>
      <c r="L32" s="253"/>
      <c r="M32" s="253"/>
      <c r="N32" s="458"/>
      <c r="O32" s="458"/>
      <c r="P32" s="458"/>
      <c r="Q32" s="458"/>
      <c r="R32" s="458"/>
      <c r="S32" s="253"/>
      <c r="T32" s="453"/>
      <c r="U32" s="453"/>
      <c r="V32" s="453"/>
      <c r="W32" s="453"/>
      <c r="X32" s="453"/>
      <c r="Y32" s="453"/>
      <c r="Z32" s="453"/>
      <c r="AA32" s="453"/>
      <c r="AB32" s="453"/>
      <c r="AC32" s="453"/>
      <c r="AD32" s="453"/>
      <c r="AE32" s="453"/>
      <c r="AF32" s="453"/>
      <c r="AG32" s="453"/>
      <c r="AH32" s="453"/>
      <c r="AI32" s="454"/>
    </row>
    <row r="33" spans="1:35" ht="12.75" customHeight="1">
      <c r="A33" s="405" t="s">
        <v>182</v>
      </c>
      <c r="B33" s="408" t="s">
        <v>183</v>
      </c>
      <c r="C33" s="409"/>
      <c r="D33" s="409"/>
      <c r="E33" s="409"/>
      <c r="F33" s="409"/>
      <c r="G33" s="411" t="s">
        <v>294</v>
      </c>
      <c r="H33" s="412"/>
      <c r="I33" s="412"/>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4"/>
    </row>
    <row r="34" spans="1:35" ht="9.75" customHeight="1">
      <c r="A34" s="406"/>
      <c r="B34" s="410"/>
      <c r="C34" s="410"/>
      <c r="D34" s="410"/>
      <c r="E34" s="410"/>
      <c r="F34" s="410"/>
      <c r="G34" s="415"/>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7"/>
    </row>
    <row r="35" spans="1:35" ht="9.75" customHeight="1">
      <c r="A35" s="406"/>
      <c r="B35" s="410"/>
      <c r="C35" s="410"/>
      <c r="D35" s="410"/>
      <c r="E35" s="410"/>
      <c r="F35" s="410"/>
      <c r="G35" s="418"/>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20"/>
    </row>
    <row r="36" spans="1:35" ht="12.75" customHeight="1">
      <c r="A36" s="406"/>
      <c r="B36" s="421" t="s">
        <v>184</v>
      </c>
      <c r="C36" s="422"/>
      <c r="D36" s="422"/>
      <c r="E36" s="422"/>
      <c r="F36" s="423"/>
      <c r="G36" s="430" t="s">
        <v>11</v>
      </c>
      <c r="H36" s="431"/>
      <c r="I36" s="431"/>
      <c r="J36" s="432"/>
      <c r="K36" s="432"/>
      <c r="L36" s="432"/>
      <c r="M36" s="432"/>
      <c r="N36" s="432"/>
      <c r="O36" s="254" t="s">
        <v>12</v>
      </c>
      <c r="P36" s="252"/>
      <c r="Q36" s="433"/>
      <c r="R36" s="433"/>
      <c r="S36" s="433"/>
      <c r="T36" s="433"/>
      <c r="U36" s="433"/>
      <c r="V36" s="433"/>
      <c r="W36" s="433"/>
      <c r="X36" s="433"/>
      <c r="Y36" s="433"/>
      <c r="Z36" s="433"/>
      <c r="AA36" s="433"/>
      <c r="AB36" s="433"/>
      <c r="AC36" s="433"/>
      <c r="AD36" s="433"/>
      <c r="AE36" s="433"/>
      <c r="AF36" s="433"/>
      <c r="AG36" s="433"/>
      <c r="AH36" s="433"/>
      <c r="AI36" s="434"/>
    </row>
    <row r="37" spans="1:35" ht="9.75" customHeight="1">
      <c r="A37" s="406"/>
      <c r="B37" s="424"/>
      <c r="C37" s="425"/>
      <c r="D37" s="425"/>
      <c r="E37" s="425"/>
      <c r="F37" s="426"/>
      <c r="G37" s="437" t="s">
        <v>185</v>
      </c>
      <c r="H37" s="438"/>
      <c r="I37" s="438"/>
      <c r="J37" s="438"/>
      <c r="K37" s="383"/>
      <c r="L37" s="383"/>
      <c r="M37" s="383"/>
      <c r="N37" s="383"/>
      <c r="O37" s="383"/>
      <c r="P37" s="253" t="s">
        <v>14</v>
      </c>
      <c r="Q37" s="435"/>
      <c r="R37" s="435"/>
      <c r="S37" s="435"/>
      <c r="T37" s="435"/>
      <c r="U37" s="435"/>
      <c r="V37" s="435"/>
      <c r="W37" s="435"/>
      <c r="X37" s="435"/>
      <c r="Y37" s="435"/>
      <c r="Z37" s="435"/>
      <c r="AA37" s="435"/>
      <c r="AB37" s="435"/>
      <c r="AC37" s="435"/>
      <c r="AD37" s="435"/>
      <c r="AE37" s="435"/>
      <c r="AF37" s="435"/>
      <c r="AG37" s="435"/>
      <c r="AH37" s="435"/>
      <c r="AI37" s="436"/>
    </row>
    <row r="38" spans="1:35" ht="9.75" customHeight="1">
      <c r="A38" s="406"/>
      <c r="B38" s="424"/>
      <c r="C38" s="425"/>
      <c r="D38" s="425"/>
      <c r="E38" s="425"/>
      <c r="F38" s="426"/>
      <c r="G38" s="437"/>
      <c r="H38" s="438"/>
      <c r="I38" s="438"/>
      <c r="J38" s="438"/>
      <c r="K38" s="383"/>
      <c r="L38" s="383"/>
      <c r="M38" s="383"/>
      <c r="N38" s="383"/>
      <c r="O38" s="383"/>
      <c r="P38" s="253" t="s">
        <v>15</v>
      </c>
      <c r="Q38" s="435"/>
      <c r="R38" s="435"/>
      <c r="S38" s="435"/>
      <c r="T38" s="435"/>
      <c r="U38" s="435"/>
      <c r="V38" s="435"/>
      <c r="W38" s="435"/>
      <c r="X38" s="435"/>
      <c r="Y38" s="435"/>
      <c r="Z38" s="435"/>
      <c r="AA38" s="435"/>
      <c r="AB38" s="435"/>
      <c r="AC38" s="435"/>
      <c r="AD38" s="435"/>
      <c r="AE38" s="435"/>
      <c r="AF38" s="435"/>
      <c r="AG38" s="435"/>
      <c r="AH38" s="435"/>
      <c r="AI38" s="436"/>
    </row>
    <row r="39" spans="1:35" s="255" customFormat="1" ht="3.75" customHeight="1">
      <c r="A39" s="406"/>
      <c r="B39" s="427"/>
      <c r="C39" s="428"/>
      <c r="D39" s="428"/>
      <c r="E39" s="428"/>
      <c r="F39" s="429"/>
      <c r="G39" s="439"/>
      <c r="H39" s="440"/>
      <c r="I39" s="440"/>
      <c r="J39" s="440"/>
      <c r="K39" s="383"/>
      <c r="L39" s="383"/>
      <c r="M39" s="383"/>
      <c r="N39" s="383"/>
      <c r="O39" s="383"/>
      <c r="P39" s="253"/>
      <c r="Q39" s="435"/>
      <c r="R39" s="435"/>
      <c r="S39" s="435"/>
      <c r="T39" s="435"/>
      <c r="U39" s="435"/>
      <c r="V39" s="435"/>
      <c r="W39" s="435"/>
      <c r="X39" s="435"/>
      <c r="Y39" s="435"/>
      <c r="Z39" s="435"/>
      <c r="AA39" s="435"/>
      <c r="AB39" s="435"/>
      <c r="AC39" s="435"/>
      <c r="AD39" s="435"/>
      <c r="AE39" s="435"/>
      <c r="AF39" s="435"/>
      <c r="AG39" s="435"/>
      <c r="AH39" s="435"/>
      <c r="AI39" s="436"/>
    </row>
    <row r="40" spans="1:35" ht="12.75" customHeight="1">
      <c r="A40" s="406"/>
      <c r="B40" s="384" t="s">
        <v>186</v>
      </c>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6"/>
      <c r="AA40" s="387" t="s">
        <v>187</v>
      </c>
      <c r="AB40" s="387"/>
      <c r="AC40" s="387"/>
      <c r="AD40" s="387"/>
      <c r="AE40" s="387"/>
      <c r="AF40" s="388"/>
      <c r="AG40" s="389" t="s">
        <v>84</v>
      </c>
      <c r="AH40" s="390"/>
      <c r="AI40" s="391"/>
    </row>
    <row r="41" spans="1:35" ht="13.5" customHeight="1">
      <c r="A41" s="406"/>
      <c r="B41" s="394" t="s">
        <v>188</v>
      </c>
      <c r="C41" s="395"/>
      <c r="D41" s="395"/>
      <c r="E41" s="395"/>
      <c r="F41" s="395"/>
      <c r="G41" s="395"/>
      <c r="H41" s="395"/>
      <c r="I41" s="395"/>
      <c r="J41" s="395"/>
      <c r="K41" s="395"/>
      <c r="L41" s="395"/>
      <c r="M41" s="396"/>
      <c r="N41" s="397" t="s">
        <v>295</v>
      </c>
      <c r="O41" s="398"/>
      <c r="P41" s="398"/>
      <c r="Q41" s="398"/>
      <c r="R41" s="398"/>
      <c r="S41" s="398"/>
      <c r="T41" s="398"/>
      <c r="U41" s="398"/>
      <c r="V41" s="399" t="s">
        <v>189</v>
      </c>
      <c r="W41" s="400"/>
      <c r="X41" s="400"/>
      <c r="Y41" s="400"/>
      <c r="Z41" s="401"/>
      <c r="AA41" s="256"/>
      <c r="AB41" s="402" t="s">
        <v>262</v>
      </c>
      <c r="AC41" s="403"/>
      <c r="AD41" s="403"/>
      <c r="AE41" s="403"/>
      <c r="AF41" s="404"/>
      <c r="AG41" s="373"/>
      <c r="AH41" s="392"/>
      <c r="AI41" s="393"/>
    </row>
    <row r="42" spans="1:35" ht="12" customHeight="1">
      <c r="A42" s="406"/>
      <c r="B42" s="366" t="s">
        <v>190</v>
      </c>
      <c r="C42" s="367"/>
      <c r="D42" s="367"/>
      <c r="E42" s="367"/>
      <c r="F42" s="367"/>
      <c r="G42" s="367"/>
      <c r="H42" s="367"/>
      <c r="I42" s="367"/>
      <c r="J42" s="367"/>
      <c r="K42" s="367"/>
      <c r="L42" s="368"/>
      <c r="M42" s="257"/>
      <c r="N42" s="381"/>
      <c r="O42" s="382"/>
      <c r="P42" s="382"/>
      <c r="Q42" s="258" t="s">
        <v>168</v>
      </c>
      <c r="R42" s="259"/>
      <c r="S42" s="258" t="s">
        <v>74</v>
      </c>
      <c r="T42" s="259"/>
      <c r="U42" s="260" t="s">
        <v>80</v>
      </c>
      <c r="V42" s="363" t="s">
        <v>191</v>
      </c>
      <c r="W42" s="364"/>
      <c r="X42" s="364"/>
      <c r="Y42" s="364"/>
      <c r="Z42" s="365"/>
      <c r="AA42" s="261"/>
      <c r="AB42" s="351" t="s">
        <v>192</v>
      </c>
      <c r="AC42" s="352"/>
      <c r="AD42" s="352"/>
      <c r="AE42" s="352"/>
      <c r="AF42" s="353"/>
      <c r="AG42" s="340"/>
      <c r="AH42" s="341"/>
      <c r="AI42" s="342"/>
    </row>
    <row r="43" spans="1:35" ht="12" customHeight="1">
      <c r="A43" s="406"/>
      <c r="B43" s="366" t="s">
        <v>193</v>
      </c>
      <c r="C43" s="367"/>
      <c r="D43" s="367"/>
      <c r="E43" s="367"/>
      <c r="F43" s="367"/>
      <c r="G43" s="367"/>
      <c r="H43" s="367"/>
      <c r="I43" s="367"/>
      <c r="J43" s="367"/>
      <c r="K43" s="367"/>
      <c r="L43" s="368"/>
      <c r="M43" s="257"/>
      <c r="N43" s="361"/>
      <c r="O43" s="362"/>
      <c r="P43" s="362"/>
      <c r="Q43" s="258" t="s">
        <v>168</v>
      </c>
      <c r="R43" s="259"/>
      <c r="S43" s="258" t="s">
        <v>74</v>
      </c>
      <c r="T43" s="259"/>
      <c r="U43" s="260" t="s">
        <v>80</v>
      </c>
      <c r="V43" s="363" t="s">
        <v>191</v>
      </c>
      <c r="W43" s="364"/>
      <c r="X43" s="364"/>
      <c r="Y43" s="364"/>
      <c r="Z43" s="365"/>
      <c r="AA43" s="261" t="s">
        <v>36</v>
      </c>
      <c r="AB43" s="351" t="s">
        <v>192</v>
      </c>
      <c r="AC43" s="352"/>
      <c r="AD43" s="352"/>
      <c r="AE43" s="352"/>
      <c r="AF43" s="353"/>
      <c r="AG43" s="340"/>
      <c r="AH43" s="341"/>
      <c r="AI43" s="342"/>
    </row>
    <row r="44" spans="1:35" ht="12" customHeight="1">
      <c r="A44" s="406"/>
      <c r="B44" s="366" t="s">
        <v>249</v>
      </c>
      <c r="C44" s="367"/>
      <c r="D44" s="367"/>
      <c r="E44" s="367"/>
      <c r="F44" s="367"/>
      <c r="G44" s="367"/>
      <c r="H44" s="367"/>
      <c r="I44" s="367"/>
      <c r="J44" s="367"/>
      <c r="K44" s="367"/>
      <c r="L44" s="368"/>
      <c r="M44" s="257"/>
      <c r="N44" s="361"/>
      <c r="O44" s="362"/>
      <c r="P44" s="362"/>
      <c r="Q44" s="258" t="s">
        <v>168</v>
      </c>
      <c r="R44" s="259"/>
      <c r="S44" s="258" t="s">
        <v>74</v>
      </c>
      <c r="T44" s="259"/>
      <c r="U44" s="260" t="s">
        <v>80</v>
      </c>
      <c r="V44" s="363" t="s">
        <v>191</v>
      </c>
      <c r="W44" s="364"/>
      <c r="X44" s="364"/>
      <c r="Y44" s="364"/>
      <c r="Z44" s="365"/>
      <c r="AA44" s="261" t="s">
        <v>36</v>
      </c>
      <c r="AB44" s="351" t="s">
        <v>192</v>
      </c>
      <c r="AC44" s="352"/>
      <c r="AD44" s="352"/>
      <c r="AE44" s="352"/>
      <c r="AF44" s="353"/>
      <c r="AG44" s="340"/>
      <c r="AH44" s="341"/>
      <c r="AI44" s="342"/>
    </row>
    <row r="45" spans="1:35" ht="12" customHeight="1">
      <c r="A45" s="406"/>
      <c r="B45" s="366" t="s">
        <v>194</v>
      </c>
      <c r="C45" s="367"/>
      <c r="D45" s="367"/>
      <c r="E45" s="367"/>
      <c r="F45" s="367"/>
      <c r="G45" s="367"/>
      <c r="H45" s="367"/>
      <c r="I45" s="367"/>
      <c r="J45" s="367"/>
      <c r="K45" s="367"/>
      <c r="L45" s="368"/>
      <c r="M45" s="257"/>
      <c r="N45" s="361"/>
      <c r="O45" s="362"/>
      <c r="P45" s="362"/>
      <c r="Q45" s="258" t="s">
        <v>168</v>
      </c>
      <c r="R45" s="259"/>
      <c r="S45" s="258" t="s">
        <v>74</v>
      </c>
      <c r="T45" s="259"/>
      <c r="U45" s="260" t="s">
        <v>80</v>
      </c>
      <c r="V45" s="363" t="s">
        <v>191</v>
      </c>
      <c r="W45" s="364"/>
      <c r="X45" s="364"/>
      <c r="Y45" s="364"/>
      <c r="Z45" s="365"/>
      <c r="AA45" s="261"/>
      <c r="AB45" s="351" t="s">
        <v>192</v>
      </c>
      <c r="AC45" s="352"/>
      <c r="AD45" s="352"/>
      <c r="AE45" s="352"/>
      <c r="AF45" s="353"/>
      <c r="AG45" s="340"/>
      <c r="AH45" s="341"/>
      <c r="AI45" s="342"/>
    </row>
    <row r="46" spans="1:35" ht="12" customHeight="1">
      <c r="A46" s="406"/>
      <c r="B46" s="366" t="s">
        <v>195</v>
      </c>
      <c r="C46" s="367"/>
      <c r="D46" s="367"/>
      <c r="E46" s="367"/>
      <c r="F46" s="367"/>
      <c r="G46" s="367"/>
      <c r="H46" s="367"/>
      <c r="I46" s="367"/>
      <c r="J46" s="367"/>
      <c r="K46" s="367"/>
      <c r="L46" s="368"/>
      <c r="M46" s="257"/>
      <c r="N46" s="361"/>
      <c r="O46" s="362"/>
      <c r="P46" s="362"/>
      <c r="Q46" s="258" t="s">
        <v>168</v>
      </c>
      <c r="R46" s="259"/>
      <c r="S46" s="258" t="s">
        <v>74</v>
      </c>
      <c r="T46" s="259"/>
      <c r="U46" s="260" t="s">
        <v>80</v>
      </c>
      <c r="V46" s="363" t="s">
        <v>196</v>
      </c>
      <c r="W46" s="364"/>
      <c r="X46" s="364"/>
      <c r="Y46" s="364"/>
      <c r="Z46" s="365"/>
      <c r="AA46" s="261"/>
      <c r="AB46" s="351" t="s">
        <v>192</v>
      </c>
      <c r="AC46" s="352"/>
      <c r="AD46" s="352"/>
      <c r="AE46" s="352"/>
      <c r="AF46" s="353"/>
      <c r="AG46" s="340"/>
      <c r="AH46" s="341"/>
      <c r="AI46" s="342"/>
    </row>
    <row r="47" spans="1:35" ht="12" customHeight="1">
      <c r="A47" s="406"/>
      <c r="B47" s="366" t="s">
        <v>197</v>
      </c>
      <c r="C47" s="367"/>
      <c r="D47" s="367"/>
      <c r="E47" s="367"/>
      <c r="F47" s="367"/>
      <c r="G47" s="367"/>
      <c r="H47" s="367"/>
      <c r="I47" s="367"/>
      <c r="J47" s="367"/>
      <c r="K47" s="367"/>
      <c r="L47" s="368"/>
      <c r="M47" s="257"/>
      <c r="N47" s="361"/>
      <c r="O47" s="362"/>
      <c r="P47" s="362"/>
      <c r="Q47" s="258" t="s">
        <v>168</v>
      </c>
      <c r="R47" s="259"/>
      <c r="S47" s="258" t="s">
        <v>74</v>
      </c>
      <c r="T47" s="259"/>
      <c r="U47" s="260" t="s">
        <v>80</v>
      </c>
      <c r="V47" s="363" t="s">
        <v>198</v>
      </c>
      <c r="W47" s="364"/>
      <c r="X47" s="364"/>
      <c r="Y47" s="364"/>
      <c r="Z47" s="365"/>
      <c r="AA47" s="261"/>
      <c r="AB47" s="351" t="s">
        <v>192</v>
      </c>
      <c r="AC47" s="352"/>
      <c r="AD47" s="352"/>
      <c r="AE47" s="352"/>
      <c r="AF47" s="353"/>
      <c r="AG47" s="340"/>
      <c r="AH47" s="341"/>
      <c r="AI47" s="342"/>
    </row>
    <row r="48" spans="1:35" ht="12" customHeight="1">
      <c r="A48" s="406"/>
      <c r="B48" s="366" t="s">
        <v>200</v>
      </c>
      <c r="C48" s="367"/>
      <c r="D48" s="367"/>
      <c r="E48" s="367"/>
      <c r="F48" s="367"/>
      <c r="G48" s="367"/>
      <c r="H48" s="367"/>
      <c r="I48" s="367"/>
      <c r="J48" s="367"/>
      <c r="K48" s="367"/>
      <c r="L48" s="368"/>
      <c r="M48" s="257"/>
      <c r="N48" s="361"/>
      <c r="O48" s="362"/>
      <c r="P48" s="362"/>
      <c r="Q48" s="258" t="s">
        <v>168</v>
      </c>
      <c r="R48" s="259"/>
      <c r="S48" s="258" t="s">
        <v>74</v>
      </c>
      <c r="T48" s="259"/>
      <c r="U48" s="260" t="s">
        <v>80</v>
      </c>
      <c r="V48" s="363" t="s">
        <v>199</v>
      </c>
      <c r="W48" s="364"/>
      <c r="X48" s="364"/>
      <c r="Y48" s="364"/>
      <c r="Z48" s="365"/>
      <c r="AA48" s="261"/>
      <c r="AB48" s="351" t="s">
        <v>192</v>
      </c>
      <c r="AC48" s="352"/>
      <c r="AD48" s="352"/>
      <c r="AE48" s="352"/>
      <c r="AF48" s="353"/>
      <c r="AG48" s="340"/>
      <c r="AH48" s="341"/>
      <c r="AI48" s="342"/>
    </row>
    <row r="49" spans="1:35" ht="12" customHeight="1">
      <c r="A49" s="406"/>
      <c r="B49" s="366" t="s">
        <v>202</v>
      </c>
      <c r="C49" s="367"/>
      <c r="D49" s="367"/>
      <c r="E49" s="367"/>
      <c r="F49" s="367"/>
      <c r="G49" s="367"/>
      <c r="H49" s="367"/>
      <c r="I49" s="367"/>
      <c r="J49" s="367"/>
      <c r="K49" s="367"/>
      <c r="L49" s="368"/>
      <c r="M49" s="257"/>
      <c r="N49" s="361"/>
      <c r="O49" s="362"/>
      <c r="P49" s="362"/>
      <c r="Q49" s="258" t="s">
        <v>168</v>
      </c>
      <c r="R49" s="259"/>
      <c r="S49" s="258" t="s">
        <v>74</v>
      </c>
      <c r="T49" s="259"/>
      <c r="U49" s="260" t="s">
        <v>80</v>
      </c>
      <c r="V49" s="363" t="s">
        <v>201</v>
      </c>
      <c r="W49" s="364"/>
      <c r="X49" s="364"/>
      <c r="Y49" s="364"/>
      <c r="Z49" s="365"/>
      <c r="AA49" s="261"/>
      <c r="AB49" s="351" t="s">
        <v>192</v>
      </c>
      <c r="AC49" s="352"/>
      <c r="AD49" s="352"/>
      <c r="AE49" s="352"/>
      <c r="AF49" s="353"/>
      <c r="AG49" s="340"/>
      <c r="AH49" s="341"/>
      <c r="AI49" s="342"/>
    </row>
    <row r="50" spans="1:35" ht="12" customHeight="1">
      <c r="A50" s="406"/>
      <c r="B50" s="375" t="s">
        <v>279</v>
      </c>
      <c r="C50" s="376"/>
      <c r="D50" s="376"/>
      <c r="E50" s="376"/>
      <c r="F50" s="376"/>
      <c r="G50" s="376"/>
      <c r="H50" s="376"/>
      <c r="I50" s="376"/>
      <c r="J50" s="376"/>
      <c r="K50" s="376"/>
      <c r="L50" s="377"/>
      <c r="M50" s="257"/>
      <c r="N50" s="361"/>
      <c r="O50" s="362"/>
      <c r="P50" s="362"/>
      <c r="Q50" s="258" t="s">
        <v>168</v>
      </c>
      <c r="R50" s="259"/>
      <c r="S50" s="258" t="s">
        <v>74</v>
      </c>
      <c r="T50" s="259"/>
      <c r="U50" s="260" t="s">
        <v>80</v>
      </c>
      <c r="V50" s="378" t="s">
        <v>448</v>
      </c>
      <c r="W50" s="379"/>
      <c r="X50" s="379"/>
      <c r="Y50" s="379"/>
      <c r="Z50" s="380"/>
      <c r="AA50" s="261"/>
      <c r="AB50" s="351" t="s">
        <v>192</v>
      </c>
      <c r="AC50" s="352"/>
      <c r="AD50" s="352"/>
      <c r="AE50" s="352"/>
      <c r="AF50" s="353"/>
      <c r="AG50" s="340"/>
      <c r="AH50" s="341"/>
      <c r="AI50" s="342"/>
    </row>
    <row r="51" spans="1:35" ht="12" customHeight="1">
      <c r="A51" s="406"/>
      <c r="B51" s="366" t="s">
        <v>204</v>
      </c>
      <c r="C51" s="367"/>
      <c r="D51" s="367"/>
      <c r="E51" s="367"/>
      <c r="F51" s="367"/>
      <c r="G51" s="367"/>
      <c r="H51" s="367"/>
      <c r="I51" s="367"/>
      <c r="J51" s="367"/>
      <c r="K51" s="367"/>
      <c r="L51" s="368"/>
      <c r="M51" s="257"/>
      <c r="N51" s="361"/>
      <c r="O51" s="362"/>
      <c r="P51" s="362"/>
      <c r="Q51" s="258" t="s">
        <v>168</v>
      </c>
      <c r="R51" s="259"/>
      <c r="S51" s="258" t="s">
        <v>74</v>
      </c>
      <c r="T51" s="259"/>
      <c r="U51" s="260" t="s">
        <v>80</v>
      </c>
      <c r="V51" s="363" t="s">
        <v>251</v>
      </c>
      <c r="W51" s="364"/>
      <c r="X51" s="364"/>
      <c r="Y51" s="364"/>
      <c r="Z51" s="365"/>
      <c r="AA51" s="261"/>
      <c r="AB51" s="351" t="s">
        <v>192</v>
      </c>
      <c r="AC51" s="352"/>
      <c r="AD51" s="352"/>
      <c r="AE51" s="352"/>
      <c r="AF51" s="353"/>
      <c r="AG51" s="340"/>
      <c r="AH51" s="341"/>
      <c r="AI51" s="342"/>
    </row>
    <row r="52" spans="1:35" ht="12" customHeight="1">
      <c r="A52" s="406"/>
      <c r="B52" s="369" t="s">
        <v>205</v>
      </c>
      <c r="C52" s="370"/>
      <c r="D52" s="366" t="s">
        <v>206</v>
      </c>
      <c r="E52" s="367"/>
      <c r="F52" s="367"/>
      <c r="G52" s="367"/>
      <c r="H52" s="367"/>
      <c r="I52" s="367"/>
      <c r="J52" s="367"/>
      <c r="K52" s="367"/>
      <c r="L52" s="368"/>
      <c r="M52" s="257"/>
      <c r="N52" s="361"/>
      <c r="O52" s="362"/>
      <c r="P52" s="362"/>
      <c r="Q52" s="258" t="s">
        <v>168</v>
      </c>
      <c r="R52" s="259"/>
      <c r="S52" s="258" t="s">
        <v>74</v>
      </c>
      <c r="T52" s="259"/>
      <c r="U52" s="260" t="s">
        <v>80</v>
      </c>
      <c r="V52" s="363" t="s">
        <v>252</v>
      </c>
      <c r="W52" s="364"/>
      <c r="X52" s="364"/>
      <c r="Y52" s="364"/>
      <c r="Z52" s="365"/>
      <c r="AA52" s="261"/>
      <c r="AB52" s="351" t="s">
        <v>192</v>
      </c>
      <c r="AC52" s="352"/>
      <c r="AD52" s="352"/>
      <c r="AE52" s="352"/>
      <c r="AF52" s="353"/>
      <c r="AG52" s="340"/>
      <c r="AH52" s="341"/>
      <c r="AI52" s="342"/>
    </row>
    <row r="53" spans="1:35" ht="12" customHeight="1">
      <c r="A53" s="406"/>
      <c r="B53" s="371"/>
      <c r="C53" s="372"/>
      <c r="D53" s="366" t="s">
        <v>253</v>
      </c>
      <c r="E53" s="367"/>
      <c r="F53" s="367"/>
      <c r="G53" s="367"/>
      <c r="H53" s="367"/>
      <c r="I53" s="367"/>
      <c r="J53" s="367"/>
      <c r="K53" s="367"/>
      <c r="L53" s="368"/>
      <c r="M53" s="257"/>
      <c r="N53" s="361"/>
      <c r="O53" s="362"/>
      <c r="P53" s="362"/>
      <c r="Q53" s="258" t="s">
        <v>168</v>
      </c>
      <c r="R53" s="259"/>
      <c r="S53" s="258" t="s">
        <v>74</v>
      </c>
      <c r="T53" s="259"/>
      <c r="U53" s="260" t="s">
        <v>80</v>
      </c>
      <c r="V53" s="363" t="s">
        <v>207</v>
      </c>
      <c r="W53" s="364"/>
      <c r="X53" s="364"/>
      <c r="Y53" s="364"/>
      <c r="Z53" s="365"/>
      <c r="AA53" s="261"/>
      <c r="AB53" s="351" t="s">
        <v>192</v>
      </c>
      <c r="AC53" s="352"/>
      <c r="AD53" s="352"/>
      <c r="AE53" s="352"/>
      <c r="AF53" s="353"/>
      <c r="AG53" s="262"/>
      <c r="AH53" s="263"/>
      <c r="AI53" s="264"/>
    </row>
    <row r="54" spans="1:35" ht="12" customHeight="1">
      <c r="A54" s="406"/>
      <c r="B54" s="373"/>
      <c r="C54" s="374"/>
      <c r="D54" s="366" t="s">
        <v>208</v>
      </c>
      <c r="E54" s="367"/>
      <c r="F54" s="367"/>
      <c r="G54" s="367"/>
      <c r="H54" s="367"/>
      <c r="I54" s="367"/>
      <c r="J54" s="367"/>
      <c r="K54" s="367"/>
      <c r="L54" s="368"/>
      <c r="M54" s="257"/>
      <c r="N54" s="361"/>
      <c r="O54" s="362"/>
      <c r="P54" s="362"/>
      <c r="Q54" s="258" t="s">
        <v>168</v>
      </c>
      <c r="R54" s="259"/>
      <c r="S54" s="258" t="s">
        <v>74</v>
      </c>
      <c r="T54" s="259"/>
      <c r="U54" s="260" t="s">
        <v>80</v>
      </c>
      <c r="V54" s="363" t="s">
        <v>209</v>
      </c>
      <c r="W54" s="364"/>
      <c r="X54" s="364"/>
      <c r="Y54" s="364"/>
      <c r="Z54" s="365"/>
      <c r="AA54" s="261"/>
      <c r="AB54" s="351" t="s">
        <v>192</v>
      </c>
      <c r="AC54" s="352"/>
      <c r="AD54" s="352"/>
      <c r="AE54" s="352"/>
      <c r="AF54" s="353"/>
      <c r="AG54" s="340"/>
      <c r="AH54" s="341"/>
      <c r="AI54" s="342"/>
    </row>
    <row r="55" spans="1:35" ht="12" customHeight="1">
      <c r="A55" s="406"/>
      <c r="B55" s="354" t="s">
        <v>210</v>
      </c>
      <c r="C55" s="355"/>
      <c r="D55" s="358" t="s">
        <v>203</v>
      </c>
      <c r="E55" s="359"/>
      <c r="F55" s="359"/>
      <c r="G55" s="359"/>
      <c r="H55" s="359"/>
      <c r="I55" s="359"/>
      <c r="J55" s="359"/>
      <c r="K55" s="359"/>
      <c r="L55" s="360"/>
      <c r="M55" s="257"/>
      <c r="N55" s="361"/>
      <c r="O55" s="362"/>
      <c r="P55" s="362"/>
      <c r="Q55" s="258" t="s">
        <v>168</v>
      </c>
      <c r="R55" s="259"/>
      <c r="S55" s="258" t="s">
        <v>74</v>
      </c>
      <c r="T55" s="259"/>
      <c r="U55" s="260" t="s">
        <v>80</v>
      </c>
      <c r="V55" s="363" t="s">
        <v>211</v>
      </c>
      <c r="W55" s="364"/>
      <c r="X55" s="364"/>
      <c r="Y55" s="364"/>
      <c r="Z55" s="365"/>
      <c r="AA55" s="261"/>
      <c r="AB55" s="351" t="s">
        <v>192</v>
      </c>
      <c r="AC55" s="352"/>
      <c r="AD55" s="352"/>
      <c r="AE55" s="352"/>
      <c r="AF55" s="353"/>
      <c r="AG55" s="340"/>
      <c r="AH55" s="341"/>
      <c r="AI55" s="342"/>
    </row>
    <row r="56" spans="1:35" ht="12" customHeight="1">
      <c r="A56" s="406"/>
      <c r="B56" s="356"/>
      <c r="C56" s="357"/>
      <c r="D56" s="366" t="s">
        <v>6</v>
      </c>
      <c r="E56" s="367"/>
      <c r="F56" s="367"/>
      <c r="G56" s="367"/>
      <c r="H56" s="367"/>
      <c r="I56" s="367"/>
      <c r="J56" s="367"/>
      <c r="K56" s="367"/>
      <c r="L56" s="368"/>
      <c r="M56" s="257"/>
      <c r="N56" s="361"/>
      <c r="O56" s="362"/>
      <c r="P56" s="362"/>
      <c r="Q56" s="258" t="s">
        <v>168</v>
      </c>
      <c r="R56" s="259"/>
      <c r="S56" s="258" t="s">
        <v>74</v>
      </c>
      <c r="T56" s="259"/>
      <c r="U56" s="260" t="s">
        <v>80</v>
      </c>
      <c r="V56" s="363" t="s">
        <v>211</v>
      </c>
      <c r="W56" s="364"/>
      <c r="X56" s="364"/>
      <c r="Y56" s="364"/>
      <c r="Z56" s="365"/>
      <c r="AA56" s="261"/>
      <c r="AB56" s="351" t="s">
        <v>192</v>
      </c>
      <c r="AC56" s="352"/>
      <c r="AD56" s="352"/>
      <c r="AE56" s="352"/>
      <c r="AF56" s="353"/>
      <c r="AG56" s="340"/>
      <c r="AH56" s="341"/>
      <c r="AI56" s="342"/>
    </row>
    <row r="57" spans="1:35" ht="12" customHeight="1">
      <c r="A57" s="406"/>
      <c r="B57" s="354" t="s">
        <v>212</v>
      </c>
      <c r="C57" s="355"/>
      <c r="D57" s="358" t="s">
        <v>296</v>
      </c>
      <c r="E57" s="359"/>
      <c r="F57" s="359"/>
      <c r="G57" s="359"/>
      <c r="H57" s="359"/>
      <c r="I57" s="359"/>
      <c r="J57" s="359"/>
      <c r="K57" s="359"/>
      <c r="L57" s="360"/>
      <c r="M57" s="257"/>
      <c r="N57" s="361"/>
      <c r="O57" s="362"/>
      <c r="P57" s="362"/>
      <c r="Q57" s="258" t="s">
        <v>168</v>
      </c>
      <c r="R57" s="259"/>
      <c r="S57" s="258" t="s">
        <v>74</v>
      </c>
      <c r="T57" s="259"/>
      <c r="U57" s="260" t="s">
        <v>80</v>
      </c>
      <c r="V57" s="363" t="s">
        <v>213</v>
      </c>
      <c r="W57" s="364"/>
      <c r="X57" s="364"/>
      <c r="Y57" s="364"/>
      <c r="Z57" s="365"/>
      <c r="AA57" s="261"/>
      <c r="AB57" s="351" t="s">
        <v>192</v>
      </c>
      <c r="AC57" s="352"/>
      <c r="AD57" s="352"/>
      <c r="AE57" s="352"/>
      <c r="AF57" s="353"/>
      <c r="AG57" s="340"/>
      <c r="AH57" s="341"/>
      <c r="AI57" s="342"/>
    </row>
    <row r="58" spans="1:35" ht="12" customHeight="1">
      <c r="A58" s="406"/>
      <c r="B58" s="356"/>
      <c r="C58" s="357"/>
      <c r="D58" s="366" t="s">
        <v>297</v>
      </c>
      <c r="E58" s="367"/>
      <c r="F58" s="367"/>
      <c r="G58" s="367"/>
      <c r="H58" s="367"/>
      <c r="I58" s="367"/>
      <c r="J58" s="367"/>
      <c r="K58" s="367"/>
      <c r="L58" s="368"/>
      <c r="M58" s="257"/>
      <c r="N58" s="361"/>
      <c r="O58" s="362"/>
      <c r="P58" s="362"/>
      <c r="Q58" s="258" t="s">
        <v>168</v>
      </c>
      <c r="R58" s="259"/>
      <c r="S58" s="258" t="s">
        <v>74</v>
      </c>
      <c r="T58" s="259"/>
      <c r="U58" s="260" t="s">
        <v>80</v>
      </c>
      <c r="V58" s="363" t="s">
        <v>213</v>
      </c>
      <c r="W58" s="364"/>
      <c r="X58" s="364"/>
      <c r="Y58" s="364"/>
      <c r="Z58" s="365"/>
      <c r="AA58" s="261"/>
      <c r="AB58" s="351" t="s">
        <v>192</v>
      </c>
      <c r="AC58" s="352"/>
      <c r="AD58" s="352"/>
      <c r="AE58" s="352"/>
      <c r="AF58" s="353"/>
      <c r="AG58" s="340"/>
      <c r="AH58" s="341"/>
      <c r="AI58" s="342"/>
    </row>
    <row r="59" spans="1:35" ht="12" customHeight="1">
      <c r="A59" s="406"/>
      <c r="B59" s="343" t="s">
        <v>277</v>
      </c>
      <c r="C59" s="344"/>
      <c r="D59" s="344"/>
      <c r="E59" s="344"/>
      <c r="F59" s="344"/>
      <c r="G59" s="344"/>
      <c r="H59" s="344"/>
      <c r="I59" s="344"/>
      <c r="J59" s="344"/>
      <c r="K59" s="344"/>
      <c r="L59" s="345"/>
      <c r="M59" s="265"/>
      <c r="N59" s="346"/>
      <c r="O59" s="347"/>
      <c r="P59" s="347"/>
      <c r="Q59" s="266" t="s">
        <v>168</v>
      </c>
      <c r="R59" s="267"/>
      <c r="S59" s="266" t="s">
        <v>74</v>
      </c>
      <c r="T59" s="267"/>
      <c r="U59" s="268" t="s">
        <v>80</v>
      </c>
      <c r="V59" s="348" t="s">
        <v>449</v>
      </c>
      <c r="W59" s="349"/>
      <c r="X59" s="349"/>
      <c r="Y59" s="349"/>
      <c r="Z59" s="350"/>
      <c r="AA59" s="261"/>
      <c r="AB59" s="351" t="s">
        <v>192</v>
      </c>
      <c r="AC59" s="352"/>
      <c r="AD59" s="352"/>
      <c r="AE59" s="352"/>
      <c r="AF59" s="353"/>
      <c r="AG59" s="262"/>
      <c r="AH59" s="263"/>
      <c r="AI59" s="264"/>
    </row>
    <row r="60" spans="1:40" s="269" customFormat="1" ht="12.75" customHeight="1">
      <c r="A60" s="406"/>
      <c r="B60" s="343" t="s">
        <v>278</v>
      </c>
      <c r="C60" s="344"/>
      <c r="D60" s="344"/>
      <c r="E60" s="344"/>
      <c r="F60" s="344"/>
      <c r="G60" s="344"/>
      <c r="H60" s="344"/>
      <c r="I60" s="344"/>
      <c r="J60" s="344"/>
      <c r="K60" s="344"/>
      <c r="L60" s="345"/>
      <c r="M60" s="265"/>
      <c r="N60" s="346"/>
      <c r="O60" s="347"/>
      <c r="P60" s="347"/>
      <c r="Q60" s="266" t="s">
        <v>168</v>
      </c>
      <c r="R60" s="267"/>
      <c r="S60" s="266" t="s">
        <v>74</v>
      </c>
      <c r="T60" s="267"/>
      <c r="U60" s="268" t="s">
        <v>80</v>
      </c>
      <c r="V60" s="348" t="s">
        <v>280</v>
      </c>
      <c r="W60" s="349"/>
      <c r="X60" s="349"/>
      <c r="Y60" s="349"/>
      <c r="Z60" s="350"/>
      <c r="AA60" s="261"/>
      <c r="AB60" s="351" t="s">
        <v>192</v>
      </c>
      <c r="AC60" s="352"/>
      <c r="AD60" s="352"/>
      <c r="AE60" s="352"/>
      <c r="AF60" s="353"/>
      <c r="AG60" s="262"/>
      <c r="AH60" s="263"/>
      <c r="AI60" s="264"/>
      <c r="AJ60" s="234"/>
      <c r="AK60" s="234"/>
      <c r="AL60" s="234"/>
      <c r="AM60" s="234"/>
      <c r="AN60" s="234"/>
    </row>
    <row r="61" spans="1:40" s="269" customFormat="1" ht="12" customHeight="1" thickBot="1">
      <c r="A61" s="407"/>
      <c r="B61" s="326" t="s">
        <v>281</v>
      </c>
      <c r="C61" s="327"/>
      <c r="D61" s="327"/>
      <c r="E61" s="327"/>
      <c r="F61" s="327"/>
      <c r="G61" s="327"/>
      <c r="H61" s="327"/>
      <c r="I61" s="327"/>
      <c r="J61" s="327"/>
      <c r="K61" s="327"/>
      <c r="L61" s="328"/>
      <c r="M61" s="270"/>
      <c r="N61" s="329"/>
      <c r="O61" s="330"/>
      <c r="P61" s="330"/>
      <c r="Q61" s="271" t="s">
        <v>168</v>
      </c>
      <c r="R61" s="272"/>
      <c r="S61" s="271" t="s">
        <v>74</v>
      </c>
      <c r="T61" s="272"/>
      <c r="U61" s="273" t="s">
        <v>80</v>
      </c>
      <c r="V61" s="331" t="s">
        <v>214</v>
      </c>
      <c r="W61" s="332"/>
      <c r="X61" s="332"/>
      <c r="Y61" s="332"/>
      <c r="Z61" s="333"/>
      <c r="AA61" s="274"/>
      <c r="AB61" s="334" t="s">
        <v>192</v>
      </c>
      <c r="AC61" s="335"/>
      <c r="AD61" s="335"/>
      <c r="AE61" s="335"/>
      <c r="AF61" s="336"/>
      <c r="AG61" s="275"/>
      <c r="AH61" s="276"/>
      <c r="AI61" s="277"/>
      <c r="AJ61" s="234"/>
      <c r="AK61" s="234"/>
      <c r="AL61" s="234"/>
      <c r="AM61" s="234"/>
      <c r="AN61" s="234"/>
    </row>
    <row r="62" spans="1:36" s="269" customFormat="1" ht="12" customHeight="1" thickBot="1">
      <c r="A62" s="278" t="s">
        <v>109</v>
      </c>
      <c r="B62" s="278"/>
      <c r="C62" s="278"/>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238"/>
    </row>
    <row r="63" spans="1:36" s="269" customFormat="1" ht="19.5" customHeight="1">
      <c r="A63" s="279">
        <v>1</v>
      </c>
      <c r="B63" s="338" t="s">
        <v>215</v>
      </c>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9"/>
      <c r="AC63" s="317" t="s">
        <v>216</v>
      </c>
      <c r="AD63" s="318"/>
      <c r="AE63" s="318"/>
      <c r="AF63" s="318"/>
      <c r="AG63" s="318"/>
      <c r="AH63" s="318"/>
      <c r="AI63" s="319"/>
      <c r="AJ63" s="235"/>
    </row>
    <row r="64" spans="1:40" ht="19.5" customHeight="1" thickBot="1">
      <c r="A64" s="279">
        <v>2</v>
      </c>
      <c r="B64" s="315" t="s">
        <v>217</v>
      </c>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6"/>
      <c r="AC64" s="323"/>
      <c r="AD64" s="324"/>
      <c r="AE64" s="324"/>
      <c r="AF64" s="324"/>
      <c r="AG64" s="324"/>
      <c r="AH64" s="324"/>
      <c r="AI64" s="325"/>
      <c r="AJ64" s="235"/>
      <c r="AK64" s="269"/>
      <c r="AL64" s="269"/>
      <c r="AM64" s="269"/>
      <c r="AN64" s="269"/>
    </row>
    <row r="65" spans="1:36" s="269" customFormat="1" ht="48" customHeight="1">
      <c r="A65" s="280">
        <v>3</v>
      </c>
      <c r="B65" s="315" t="s">
        <v>218</v>
      </c>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6"/>
      <c r="AC65" s="317"/>
      <c r="AD65" s="318"/>
      <c r="AE65" s="318"/>
      <c r="AF65" s="318"/>
      <c r="AG65" s="318"/>
      <c r="AH65" s="318"/>
      <c r="AI65" s="319"/>
      <c r="AJ65" s="238"/>
    </row>
    <row r="66" spans="1:40" s="269" customFormat="1" ht="30" customHeight="1">
      <c r="A66" s="280">
        <v>4</v>
      </c>
      <c r="B66" s="315" t="s">
        <v>298</v>
      </c>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6"/>
      <c r="AC66" s="320"/>
      <c r="AD66" s="321"/>
      <c r="AE66" s="321"/>
      <c r="AF66" s="321"/>
      <c r="AG66" s="321"/>
      <c r="AH66" s="321"/>
      <c r="AI66" s="322"/>
      <c r="AJ66" s="234"/>
      <c r="AK66" s="234"/>
      <c r="AL66" s="234"/>
      <c r="AM66" s="234"/>
      <c r="AN66" s="234"/>
    </row>
    <row r="67" spans="1:40" ht="12" customHeight="1">
      <c r="A67" s="279">
        <v>5</v>
      </c>
      <c r="B67" s="315" t="s">
        <v>219</v>
      </c>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6"/>
      <c r="AC67" s="320"/>
      <c r="AD67" s="321"/>
      <c r="AE67" s="321"/>
      <c r="AF67" s="321"/>
      <c r="AG67" s="321"/>
      <c r="AH67" s="321"/>
      <c r="AI67" s="322"/>
      <c r="AJ67" s="238"/>
      <c r="AK67" s="269"/>
      <c r="AL67" s="269"/>
      <c r="AM67" s="269"/>
      <c r="AN67" s="269"/>
    </row>
    <row r="68" spans="1:40" ht="29.25" customHeight="1" thickBot="1">
      <c r="A68" s="279">
        <v>6</v>
      </c>
      <c r="B68" s="315" t="s">
        <v>263</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6"/>
      <c r="AC68" s="323"/>
      <c r="AD68" s="324"/>
      <c r="AE68" s="324"/>
      <c r="AF68" s="324"/>
      <c r="AG68" s="324"/>
      <c r="AH68" s="324"/>
      <c r="AI68" s="325"/>
      <c r="AJ68" s="235"/>
      <c r="AK68" s="269"/>
      <c r="AL68" s="269"/>
      <c r="AM68" s="269"/>
      <c r="AN68" s="269"/>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type="list" allowBlank="1" showInputMessage="1" showErrorMessage="1" sqref="A5">
      <formula1>"市長（町長）様,岸和田市長　様,泉大津市長　様,貝塚市長　様,和泉市長　様,高石市長　様,忠岡町長　様"</formula1>
    </dataValidation>
    <dataValidation type="list" allowBlank="1" showInputMessage="1" showErrorMessage="1" sqref="AG42:AI61">
      <formula1>"　,主,従,主、従"</formula1>
    </dataValidation>
    <dataValidation errorStyle="warning" type="list" operator="equal" allowBlank="1" showInputMessage="1" showErrorMessage="1" sqref="T42:T61">
      <formula1>"　,1"</formula1>
    </dataValidation>
    <dataValidation type="list" allowBlank="1" showInputMessage="1" showErrorMessage="1" sqref="R42:R61">
      <formula1>"　,４,５,６,７,８,９,１０,１１,１２,１,２,３"</formula1>
    </dataValidation>
    <dataValidation type="list" allowBlank="1" showInputMessage="1" showErrorMessage="1" sqref="M42:M61 AA42:AA61">
      <formula1>"　,○"</formula1>
    </dataValidation>
    <dataValidation allowBlank="1" showInputMessage="1" showErrorMessage="1" imeMode="hiragana" sqref="N30:R32 G19:AI20 T21:AI24 N22:R24 G22:K24 K27:R28 W28:AI28 W26:AI26 G26:R26 G30:K32 T29:AI32 Q36:AI39 K37:O39"/>
    <dataValidation allowBlank="1" showInputMessage="1" showErrorMessage="1" imeMode="halfKatakana" sqref="J18 W27 J33:AI33"/>
    <dataValidation allowBlank="1" showInputMessage="1" showErrorMessage="1" imeMode="fullAlpha" sqref="Y25 K25 J29:N29 J21:N21 J36:N36"/>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T12" sqref="T12"/>
    </sheetView>
  </sheetViews>
  <sheetFormatPr defaultColWidth="9.00390625" defaultRowHeight="13.5"/>
  <cols>
    <col min="1" max="15" width="2.625" style="111" customWidth="1"/>
    <col min="16" max="16" width="4.75390625" style="111" customWidth="1"/>
    <col min="17" max="17" width="4.00390625" style="111" customWidth="1"/>
    <col min="18" max="20" width="2.625" style="111" customWidth="1"/>
    <col min="21" max="21" width="3.625" style="111" customWidth="1"/>
    <col min="22" max="22" width="2.625" style="111" customWidth="1"/>
    <col min="23" max="36" width="2.375" style="111" customWidth="1"/>
    <col min="37" max="16384" width="9.00390625" style="111" customWidth="1"/>
  </cols>
  <sheetData>
    <row r="1" spans="1:36" ht="13.5">
      <c r="A1" s="555" t="s">
        <v>220</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row>
    <row r="2" spans="1:36" ht="19.5" customHeight="1">
      <c r="A2" s="556" t="s">
        <v>221</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row>
    <row r="3" spans="1:36" ht="15" customHeight="1" thickBot="1">
      <c r="A3" s="557"/>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row>
    <row r="4" spans="1:36" ht="30" customHeight="1" thickBot="1">
      <c r="A4" s="558" t="s">
        <v>222</v>
      </c>
      <c r="B4" s="559"/>
      <c r="C4" s="559"/>
      <c r="D4" s="559"/>
      <c r="E4" s="559"/>
      <c r="F4" s="559"/>
      <c r="G4" s="560"/>
      <c r="H4" s="561" t="s">
        <v>223</v>
      </c>
      <c r="I4" s="559"/>
      <c r="J4" s="559"/>
      <c r="K4" s="559"/>
      <c r="L4" s="559"/>
      <c r="M4" s="559"/>
      <c r="N4" s="559"/>
      <c r="O4" s="560"/>
      <c r="P4" s="561" t="s">
        <v>224</v>
      </c>
      <c r="Q4" s="562"/>
      <c r="R4" s="559"/>
      <c r="S4" s="559"/>
      <c r="T4" s="559"/>
      <c r="U4" s="559"/>
      <c r="V4" s="560"/>
      <c r="W4" s="561" t="s">
        <v>225</v>
      </c>
      <c r="X4" s="559"/>
      <c r="Y4" s="559"/>
      <c r="Z4" s="559"/>
      <c r="AA4" s="559"/>
      <c r="AB4" s="559"/>
      <c r="AC4" s="559"/>
      <c r="AD4" s="559"/>
      <c r="AE4" s="559"/>
      <c r="AF4" s="559"/>
      <c r="AG4" s="559"/>
      <c r="AH4" s="559"/>
      <c r="AI4" s="559"/>
      <c r="AJ4" s="563"/>
    </row>
    <row r="5" spans="1:36" ht="54.75" customHeight="1">
      <c r="A5" s="551"/>
      <c r="B5" s="552"/>
      <c r="C5" s="552"/>
      <c r="D5" s="552"/>
      <c r="E5" s="552"/>
      <c r="F5" s="552"/>
      <c r="G5" s="553"/>
      <c r="H5" s="554"/>
      <c r="I5" s="552"/>
      <c r="J5" s="552"/>
      <c r="K5" s="552"/>
      <c r="L5" s="552"/>
      <c r="M5" s="552"/>
      <c r="N5" s="552"/>
      <c r="O5" s="553"/>
      <c r="P5" s="153" t="s">
        <v>36</v>
      </c>
      <c r="Q5" s="154"/>
      <c r="R5" s="115" t="s">
        <v>168</v>
      </c>
      <c r="S5" s="114"/>
      <c r="T5" s="116" t="s">
        <v>74</v>
      </c>
      <c r="U5" s="114"/>
      <c r="V5" s="117" t="s">
        <v>80</v>
      </c>
      <c r="W5" s="155"/>
      <c r="X5" s="156"/>
      <c r="Y5" s="112"/>
      <c r="Z5" s="112"/>
      <c r="AA5" s="112"/>
      <c r="AB5" s="112"/>
      <c r="AC5" s="112"/>
      <c r="AD5" s="112"/>
      <c r="AE5" s="112"/>
      <c r="AF5" s="112"/>
      <c r="AG5" s="112"/>
      <c r="AH5" s="112"/>
      <c r="AI5" s="112"/>
      <c r="AJ5" s="113"/>
    </row>
    <row r="6" spans="1:36" ht="54.75" customHeight="1">
      <c r="A6" s="543"/>
      <c r="B6" s="544"/>
      <c r="C6" s="544"/>
      <c r="D6" s="544"/>
      <c r="E6" s="544"/>
      <c r="F6" s="544"/>
      <c r="G6" s="545"/>
      <c r="H6" s="546"/>
      <c r="I6" s="544"/>
      <c r="J6" s="544"/>
      <c r="K6" s="544"/>
      <c r="L6" s="544"/>
      <c r="M6" s="544"/>
      <c r="N6" s="544"/>
      <c r="O6" s="545"/>
      <c r="P6" s="153" t="s">
        <v>36</v>
      </c>
      <c r="Q6" s="157"/>
      <c r="R6" s="115" t="s">
        <v>168</v>
      </c>
      <c r="S6" s="114"/>
      <c r="T6" s="116" t="s">
        <v>74</v>
      </c>
      <c r="U6" s="114"/>
      <c r="V6" s="117" t="s">
        <v>80</v>
      </c>
      <c r="W6" s="118"/>
      <c r="X6" s="118"/>
      <c r="Y6" s="118"/>
      <c r="Z6" s="118"/>
      <c r="AA6" s="118"/>
      <c r="AB6" s="118"/>
      <c r="AC6" s="118"/>
      <c r="AD6" s="118"/>
      <c r="AE6" s="118"/>
      <c r="AF6" s="118"/>
      <c r="AG6" s="118"/>
      <c r="AH6" s="118"/>
      <c r="AI6" s="118"/>
      <c r="AJ6" s="119"/>
    </row>
    <row r="7" spans="1:36" ht="54.75" customHeight="1">
      <c r="A7" s="543"/>
      <c r="B7" s="544"/>
      <c r="C7" s="544"/>
      <c r="D7" s="544"/>
      <c r="E7" s="544"/>
      <c r="F7" s="544"/>
      <c r="G7" s="545"/>
      <c r="H7" s="546"/>
      <c r="I7" s="544"/>
      <c r="J7" s="544"/>
      <c r="K7" s="544"/>
      <c r="L7" s="544"/>
      <c r="M7" s="544"/>
      <c r="N7" s="544"/>
      <c r="O7" s="545"/>
      <c r="P7" s="153" t="s">
        <v>36</v>
      </c>
      <c r="Q7" s="158"/>
      <c r="R7" s="115" t="s">
        <v>168</v>
      </c>
      <c r="S7" s="114"/>
      <c r="T7" s="116" t="s">
        <v>74</v>
      </c>
      <c r="U7" s="114"/>
      <c r="V7" s="117" t="s">
        <v>80</v>
      </c>
      <c r="W7" s="118"/>
      <c r="X7" s="118"/>
      <c r="Y7" s="118"/>
      <c r="Z7" s="118"/>
      <c r="AA7" s="118"/>
      <c r="AB7" s="118"/>
      <c r="AC7" s="118"/>
      <c r="AD7" s="118"/>
      <c r="AE7" s="118"/>
      <c r="AF7" s="118"/>
      <c r="AG7" s="118"/>
      <c r="AH7" s="118"/>
      <c r="AI7" s="118"/>
      <c r="AJ7" s="119"/>
    </row>
    <row r="8" spans="1:36" ht="54.75" customHeight="1">
      <c r="A8" s="543"/>
      <c r="B8" s="544"/>
      <c r="C8" s="544"/>
      <c r="D8" s="544"/>
      <c r="E8" s="544"/>
      <c r="F8" s="544"/>
      <c r="G8" s="545"/>
      <c r="H8" s="546"/>
      <c r="I8" s="544"/>
      <c r="J8" s="544"/>
      <c r="K8" s="544"/>
      <c r="L8" s="544"/>
      <c r="M8" s="544"/>
      <c r="N8" s="544"/>
      <c r="O8" s="545"/>
      <c r="P8" s="153" t="s">
        <v>36</v>
      </c>
      <c r="Q8" s="158"/>
      <c r="R8" s="115" t="s">
        <v>168</v>
      </c>
      <c r="S8" s="114"/>
      <c r="T8" s="116" t="s">
        <v>74</v>
      </c>
      <c r="U8" s="114"/>
      <c r="V8" s="117" t="s">
        <v>80</v>
      </c>
      <c r="W8" s="118"/>
      <c r="X8" s="118"/>
      <c r="Y8" s="118"/>
      <c r="Z8" s="118"/>
      <c r="AA8" s="118"/>
      <c r="AB8" s="118"/>
      <c r="AC8" s="118"/>
      <c r="AD8" s="118"/>
      <c r="AE8" s="118"/>
      <c r="AF8" s="118"/>
      <c r="AG8" s="118"/>
      <c r="AH8" s="118"/>
      <c r="AI8" s="118"/>
      <c r="AJ8" s="119"/>
    </row>
    <row r="9" spans="1:36" ht="54.75" customHeight="1">
      <c r="A9" s="543"/>
      <c r="B9" s="544"/>
      <c r="C9" s="544"/>
      <c r="D9" s="544"/>
      <c r="E9" s="544"/>
      <c r="F9" s="544"/>
      <c r="G9" s="545"/>
      <c r="H9" s="546"/>
      <c r="I9" s="544"/>
      <c r="J9" s="544"/>
      <c r="K9" s="544"/>
      <c r="L9" s="544"/>
      <c r="M9" s="544"/>
      <c r="N9" s="544"/>
      <c r="O9" s="545"/>
      <c r="P9" s="153" t="s">
        <v>36</v>
      </c>
      <c r="Q9" s="158"/>
      <c r="R9" s="115" t="s">
        <v>168</v>
      </c>
      <c r="S9" s="114"/>
      <c r="T9" s="116" t="s">
        <v>74</v>
      </c>
      <c r="U9" s="114"/>
      <c r="V9" s="117" t="s">
        <v>80</v>
      </c>
      <c r="W9" s="118"/>
      <c r="X9" s="118"/>
      <c r="Y9" s="118"/>
      <c r="Z9" s="118"/>
      <c r="AA9" s="118"/>
      <c r="AB9" s="118"/>
      <c r="AC9" s="118"/>
      <c r="AD9" s="118"/>
      <c r="AE9" s="118"/>
      <c r="AF9" s="118"/>
      <c r="AG9" s="118"/>
      <c r="AH9" s="118"/>
      <c r="AI9" s="118"/>
      <c r="AJ9" s="119"/>
    </row>
    <row r="10" spans="1:36" ht="54.75" customHeight="1">
      <c r="A10" s="543"/>
      <c r="B10" s="544"/>
      <c r="C10" s="544"/>
      <c r="D10" s="544"/>
      <c r="E10" s="544"/>
      <c r="F10" s="544"/>
      <c r="G10" s="545"/>
      <c r="H10" s="546"/>
      <c r="I10" s="544"/>
      <c r="J10" s="544"/>
      <c r="K10" s="544"/>
      <c r="L10" s="544"/>
      <c r="M10" s="544"/>
      <c r="N10" s="544"/>
      <c r="O10" s="545"/>
      <c r="P10" s="153" t="s">
        <v>36</v>
      </c>
      <c r="Q10" s="158"/>
      <c r="R10" s="115" t="s">
        <v>168</v>
      </c>
      <c r="S10" s="114"/>
      <c r="T10" s="116" t="s">
        <v>74</v>
      </c>
      <c r="U10" s="114"/>
      <c r="V10" s="117" t="s">
        <v>80</v>
      </c>
      <c r="W10" s="118"/>
      <c r="X10" s="118"/>
      <c r="Y10" s="118"/>
      <c r="Z10" s="118"/>
      <c r="AA10" s="118"/>
      <c r="AB10" s="118"/>
      <c r="AC10" s="118"/>
      <c r="AD10" s="118"/>
      <c r="AE10" s="118"/>
      <c r="AF10" s="118"/>
      <c r="AG10" s="118"/>
      <c r="AH10" s="118"/>
      <c r="AI10" s="118"/>
      <c r="AJ10" s="119"/>
    </row>
    <row r="11" spans="1:36" ht="54.75" customHeight="1">
      <c r="A11" s="543"/>
      <c r="B11" s="544"/>
      <c r="C11" s="544"/>
      <c r="D11" s="544"/>
      <c r="E11" s="544"/>
      <c r="F11" s="544"/>
      <c r="G11" s="545"/>
      <c r="H11" s="546"/>
      <c r="I11" s="544"/>
      <c r="J11" s="544"/>
      <c r="K11" s="544"/>
      <c r="L11" s="544"/>
      <c r="M11" s="544"/>
      <c r="N11" s="544"/>
      <c r="O11" s="545"/>
      <c r="P11" s="153" t="s">
        <v>36</v>
      </c>
      <c r="Q11" s="158"/>
      <c r="R11" s="115" t="s">
        <v>168</v>
      </c>
      <c r="S11" s="114"/>
      <c r="T11" s="116" t="s">
        <v>74</v>
      </c>
      <c r="U11" s="114"/>
      <c r="V11" s="117" t="s">
        <v>80</v>
      </c>
      <c r="W11" s="118"/>
      <c r="X11" s="118"/>
      <c r="Y11" s="118"/>
      <c r="Z11" s="118"/>
      <c r="AA11" s="118"/>
      <c r="AB11" s="118"/>
      <c r="AC11" s="118"/>
      <c r="AD11" s="118"/>
      <c r="AE11" s="118"/>
      <c r="AF11" s="118"/>
      <c r="AG11" s="118"/>
      <c r="AH11" s="118"/>
      <c r="AI11" s="118"/>
      <c r="AJ11" s="119"/>
    </row>
    <row r="12" spans="1:36" ht="54.75" customHeight="1">
      <c r="A12" s="543"/>
      <c r="B12" s="544"/>
      <c r="C12" s="544"/>
      <c r="D12" s="544"/>
      <c r="E12" s="544"/>
      <c r="F12" s="544"/>
      <c r="G12" s="545"/>
      <c r="H12" s="546"/>
      <c r="I12" s="544"/>
      <c r="J12" s="544"/>
      <c r="K12" s="544"/>
      <c r="L12" s="544"/>
      <c r="M12" s="544"/>
      <c r="N12" s="544"/>
      <c r="O12" s="545"/>
      <c r="P12" s="153" t="s">
        <v>36</v>
      </c>
      <c r="Q12" s="158"/>
      <c r="R12" s="115" t="s">
        <v>168</v>
      </c>
      <c r="S12" s="114"/>
      <c r="T12" s="116" t="s">
        <v>74</v>
      </c>
      <c r="U12" s="114"/>
      <c r="V12" s="117" t="s">
        <v>80</v>
      </c>
      <c r="W12" s="118"/>
      <c r="X12" s="118"/>
      <c r="Y12" s="118"/>
      <c r="Z12" s="118"/>
      <c r="AA12" s="118"/>
      <c r="AB12" s="118"/>
      <c r="AC12" s="118"/>
      <c r="AD12" s="118"/>
      <c r="AE12" s="118"/>
      <c r="AF12" s="118"/>
      <c r="AG12" s="118"/>
      <c r="AH12" s="118"/>
      <c r="AI12" s="118"/>
      <c r="AJ12" s="119"/>
    </row>
    <row r="13" spans="1:36" ht="54.75" customHeight="1">
      <c r="A13" s="543"/>
      <c r="B13" s="544"/>
      <c r="C13" s="544"/>
      <c r="D13" s="544"/>
      <c r="E13" s="544"/>
      <c r="F13" s="544"/>
      <c r="G13" s="545"/>
      <c r="H13" s="546"/>
      <c r="I13" s="544"/>
      <c r="J13" s="544"/>
      <c r="K13" s="544"/>
      <c r="L13" s="544"/>
      <c r="M13" s="544"/>
      <c r="N13" s="544"/>
      <c r="O13" s="545"/>
      <c r="P13" s="153" t="s">
        <v>36</v>
      </c>
      <c r="Q13" s="158"/>
      <c r="R13" s="115" t="s">
        <v>168</v>
      </c>
      <c r="S13" s="114"/>
      <c r="T13" s="116" t="s">
        <v>74</v>
      </c>
      <c r="U13" s="114"/>
      <c r="V13" s="117" t="s">
        <v>80</v>
      </c>
      <c r="W13" s="118"/>
      <c r="X13" s="118"/>
      <c r="Y13" s="118"/>
      <c r="Z13" s="118"/>
      <c r="AA13" s="118"/>
      <c r="AB13" s="118"/>
      <c r="AC13" s="118"/>
      <c r="AD13" s="118"/>
      <c r="AE13" s="118"/>
      <c r="AF13" s="118"/>
      <c r="AG13" s="118"/>
      <c r="AH13" s="118"/>
      <c r="AI13" s="118"/>
      <c r="AJ13" s="119"/>
    </row>
    <row r="14" spans="1:36" ht="54.75" customHeight="1">
      <c r="A14" s="543"/>
      <c r="B14" s="544"/>
      <c r="C14" s="544"/>
      <c r="D14" s="544"/>
      <c r="E14" s="544"/>
      <c r="F14" s="544"/>
      <c r="G14" s="545"/>
      <c r="H14" s="546"/>
      <c r="I14" s="544"/>
      <c r="J14" s="544"/>
      <c r="K14" s="544"/>
      <c r="L14" s="544"/>
      <c r="M14" s="544"/>
      <c r="N14" s="544"/>
      <c r="O14" s="545"/>
      <c r="P14" s="153" t="s">
        <v>36</v>
      </c>
      <c r="Q14" s="158"/>
      <c r="R14" s="115" t="s">
        <v>168</v>
      </c>
      <c r="S14" s="114"/>
      <c r="T14" s="116" t="s">
        <v>74</v>
      </c>
      <c r="U14" s="114"/>
      <c r="V14" s="117" t="s">
        <v>80</v>
      </c>
      <c r="W14" s="118"/>
      <c r="X14" s="118"/>
      <c r="Y14" s="118"/>
      <c r="Z14" s="118"/>
      <c r="AA14" s="118"/>
      <c r="AB14" s="118"/>
      <c r="AC14" s="118"/>
      <c r="AD14" s="118"/>
      <c r="AE14" s="118"/>
      <c r="AF14" s="118"/>
      <c r="AG14" s="118"/>
      <c r="AH14" s="118"/>
      <c r="AI14" s="118"/>
      <c r="AJ14" s="119"/>
    </row>
    <row r="15" spans="1:36" ht="54.75" customHeight="1">
      <c r="A15" s="543"/>
      <c r="B15" s="544"/>
      <c r="C15" s="544"/>
      <c r="D15" s="544"/>
      <c r="E15" s="544"/>
      <c r="F15" s="544"/>
      <c r="G15" s="545"/>
      <c r="H15" s="546"/>
      <c r="I15" s="544"/>
      <c r="J15" s="544"/>
      <c r="K15" s="544"/>
      <c r="L15" s="544"/>
      <c r="M15" s="544"/>
      <c r="N15" s="544"/>
      <c r="O15" s="545"/>
      <c r="P15" s="153" t="s">
        <v>36</v>
      </c>
      <c r="Q15" s="158"/>
      <c r="R15" s="115" t="s">
        <v>168</v>
      </c>
      <c r="S15" s="114"/>
      <c r="T15" s="116" t="s">
        <v>74</v>
      </c>
      <c r="U15" s="114"/>
      <c r="V15" s="117" t="s">
        <v>80</v>
      </c>
      <c r="W15" s="118"/>
      <c r="X15" s="118"/>
      <c r="Y15" s="118"/>
      <c r="Z15" s="118"/>
      <c r="AA15" s="118"/>
      <c r="AB15" s="118"/>
      <c r="AC15" s="118"/>
      <c r="AD15" s="118"/>
      <c r="AE15" s="118"/>
      <c r="AF15" s="118"/>
      <c r="AG15" s="118"/>
      <c r="AH15" s="118"/>
      <c r="AI15" s="118"/>
      <c r="AJ15" s="119"/>
    </row>
    <row r="16" spans="1:36" ht="54.75" customHeight="1">
      <c r="A16" s="543"/>
      <c r="B16" s="544"/>
      <c r="C16" s="544"/>
      <c r="D16" s="544"/>
      <c r="E16" s="544"/>
      <c r="F16" s="544"/>
      <c r="G16" s="545"/>
      <c r="H16" s="546"/>
      <c r="I16" s="544"/>
      <c r="J16" s="544"/>
      <c r="K16" s="544"/>
      <c r="L16" s="544"/>
      <c r="M16" s="544"/>
      <c r="N16" s="544"/>
      <c r="O16" s="545"/>
      <c r="P16" s="153" t="s">
        <v>36</v>
      </c>
      <c r="Q16" s="158"/>
      <c r="R16" s="115" t="s">
        <v>168</v>
      </c>
      <c r="S16" s="114"/>
      <c r="T16" s="116" t="s">
        <v>74</v>
      </c>
      <c r="U16" s="114"/>
      <c r="V16" s="117" t="s">
        <v>80</v>
      </c>
      <c r="W16" s="118"/>
      <c r="X16" s="118"/>
      <c r="Y16" s="118"/>
      <c r="Z16" s="118"/>
      <c r="AA16" s="118"/>
      <c r="AB16" s="118"/>
      <c r="AC16" s="118"/>
      <c r="AD16" s="118"/>
      <c r="AE16" s="118"/>
      <c r="AF16" s="118"/>
      <c r="AG16" s="118"/>
      <c r="AH16" s="118"/>
      <c r="AI16" s="118"/>
      <c r="AJ16" s="119"/>
    </row>
    <row r="17" spans="1:36" ht="54.75" customHeight="1">
      <c r="A17" s="543"/>
      <c r="B17" s="544"/>
      <c r="C17" s="544"/>
      <c r="D17" s="544"/>
      <c r="E17" s="544"/>
      <c r="F17" s="544"/>
      <c r="G17" s="545"/>
      <c r="H17" s="546"/>
      <c r="I17" s="544"/>
      <c r="J17" s="544"/>
      <c r="K17" s="544"/>
      <c r="L17" s="544"/>
      <c r="M17" s="544"/>
      <c r="N17" s="544"/>
      <c r="O17" s="545"/>
      <c r="P17" s="153" t="s">
        <v>36</v>
      </c>
      <c r="Q17" s="158"/>
      <c r="R17" s="115" t="s">
        <v>168</v>
      </c>
      <c r="S17" s="114"/>
      <c r="T17" s="116" t="s">
        <v>74</v>
      </c>
      <c r="U17" s="114"/>
      <c r="V17" s="117" t="s">
        <v>80</v>
      </c>
      <c r="W17" s="118"/>
      <c r="X17" s="118"/>
      <c r="Y17" s="118"/>
      <c r="Z17" s="118"/>
      <c r="AA17" s="118"/>
      <c r="AB17" s="118"/>
      <c r="AC17" s="118"/>
      <c r="AD17" s="118"/>
      <c r="AE17" s="118"/>
      <c r="AF17" s="118"/>
      <c r="AG17" s="118"/>
      <c r="AH17" s="118"/>
      <c r="AI17" s="118"/>
      <c r="AJ17" s="119"/>
    </row>
    <row r="18" spans="1:36" ht="54.75" customHeight="1">
      <c r="A18" s="543"/>
      <c r="B18" s="544"/>
      <c r="C18" s="544"/>
      <c r="D18" s="544"/>
      <c r="E18" s="544"/>
      <c r="F18" s="544"/>
      <c r="G18" s="545"/>
      <c r="H18" s="546"/>
      <c r="I18" s="544"/>
      <c r="J18" s="544"/>
      <c r="K18" s="544"/>
      <c r="L18" s="544"/>
      <c r="M18" s="544"/>
      <c r="N18" s="544"/>
      <c r="O18" s="545"/>
      <c r="P18" s="153" t="s">
        <v>36</v>
      </c>
      <c r="Q18" s="158"/>
      <c r="R18" s="115" t="s">
        <v>168</v>
      </c>
      <c r="S18" s="114"/>
      <c r="T18" s="116" t="s">
        <v>74</v>
      </c>
      <c r="U18" s="114"/>
      <c r="V18" s="117" t="s">
        <v>80</v>
      </c>
      <c r="W18" s="118"/>
      <c r="X18" s="118"/>
      <c r="Y18" s="118"/>
      <c r="Z18" s="118"/>
      <c r="AA18" s="118"/>
      <c r="AB18" s="118"/>
      <c r="AC18" s="118"/>
      <c r="AD18" s="118"/>
      <c r="AE18" s="118"/>
      <c r="AF18" s="118"/>
      <c r="AG18" s="118"/>
      <c r="AH18" s="118"/>
      <c r="AI18" s="118"/>
      <c r="AJ18" s="119"/>
    </row>
    <row r="19" spans="1:36" ht="54.75" customHeight="1" thickBot="1">
      <c r="A19" s="547"/>
      <c r="B19" s="548"/>
      <c r="C19" s="548"/>
      <c r="D19" s="548"/>
      <c r="E19" s="548"/>
      <c r="F19" s="548"/>
      <c r="G19" s="549"/>
      <c r="H19" s="550"/>
      <c r="I19" s="548"/>
      <c r="J19" s="548"/>
      <c r="K19" s="548"/>
      <c r="L19" s="548"/>
      <c r="M19" s="548"/>
      <c r="N19" s="548"/>
      <c r="O19" s="549"/>
      <c r="P19" s="159"/>
      <c r="Q19" s="160"/>
      <c r="R19" s="121" t="s">
        <v>168</v>
      </c>
      <c r="S19" s="120"/>
      <c r="T19" s="122" t="s">
        <v>74</v>
      </c>
      <c r="U19" s="120"/>
      <c r="V19" s="123" t="s">
        <v>80</v>
      </c>
      <c r="W19" s="124"/>
      <c r="X19" s="124"/>
      <c r="Y19" s="124"/>
      <c r="Z19" s="124"/>
      <c r="AA19" s="124"/>
      <c r="AB19" s="124"/>
      <c r="AC19" s="124"/>
      <c r="AD19" s="124"/>
      <c r="AE19" s="124"/>
      <c r="AF19" s="124"/>
      <c r="AG19" s="124"/>
      <c r="AH19" s="124"/>
      <c r="AI19" s="124"/>
      <c r="AJ19" s="125"/>
    </row>
    <row r="21" spans="3:36" ht="13.5">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row>
    <row r="22" spans="3:36" ht="13.5">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row>
    <row r="27" spans="14:24" ht="13.5" customHeight="1">
      <c r="N27" s="127"/>
      <c r="V27" s="540"/>
      <c r="W27" s="540"/>
      <c r="X27" s="127"/>
    </row>
    <row r="28" spans="16:23" ht="13.5">
      <c r="P28" s="127"/>
      <c r="V28" s="540"/>
      <c r="W28" s="540"/>
    </row>
    <row r="40" ht="13.5">
      <c r="B40" s="127"/>
    </row>
    <row r="42" spans="2:26" ht="13.5" customHeight="1">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row>
    <row r="43" spans="2:26" ht="13.5">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row>
    <row r="44" spans="2:26" ht="13.5">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row>
    <row r="45" ht="13.5">
      <c r="B45" s="127"/>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19">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97"/>
  <sheetViews>
    <sheetView showGridLines="0" view="pageBreakPreview" zoomScale="80" zoomScaleSheetLayoutView="80" zoomScalePageLayoutView="0" workbookViewId="0" topLeftCell="A73">
      <selection activeCell="K55" sqref="K55:M55"/>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45" t="s">
        <v>286</v>
      </c>
      <c r="B1" s="945"/>
      <c r="C1" s="945"/>
      <c r="D1" s="945"/>
      <c r="E1" s="945"/>
      <c r="F1" s="945"/>
      <c r="G1" s="945"/>
      <c r="H1" s="945"/>
      <c r="I1" s="945"/>
      <c r="J1" s="945"/>
      <c r="K1" s="945"/>
      <c r="L1" s="945"/>
      <c r="M1" s="945"/>
      <c r="N1" s="945"/>
      <c r="O1" s="945"/>
      <c r="P1" s="945"/>
      <c r="Q1" s="945"/>
      <c r="R1" s="945"/>
      <c r="S1" s="945"/>
      <c r="T1" s="945"/>
      <c r="U1" s="945"/>
      <c r="V1" s="945"/>
      <c r="W1" s="945"/>
      <c r="X1" s="945"/>
      <c r="Y1" s="945"/>
      <c r="Z1" s="939"/>
      <c r="AA1" s="939"/>
      <c r="AB1" s="941"/>
      <c r="AC1" s="941"/>
      <c r="AD1" s="941"/>
      <c r="AE1" s="939"/>
      <c r="AF1" s="939"/>
      <c r="AG1" s="940"/>
      <c r="AH1" s="940"/>
    </row>
    <row r="2" spans="1:34" ht="15" customHeight="1">
      <c r="A2" s="2"/>
      <c r="B2" s="745"/>
      <c r="C2" s="745"/>
      <c r="D2" s="745"/>
      <c r="E2" s="745"/>
      <c r="F2" s="745"/>
      <c r="G2" s="3"/>
      <c r="H2" s="745"/>
      <c r="I2" s="745"/>
      <c r="J2" s="745"/>
      <c r="K2" s="745"/>
      <c r="L2" s="745"/>
      <c r="N2" s="745"/>
      <c r="O2" s="745"/>
      <c r="P2" s="4"/>
      <c r="Q2" s="745"/>
      <c r="R2" s="745"/>
      <c r="S2" s="745"/>
      <c r="U2" s="713" t="s">
        <v>7</v>
      </c>
      <c r="V2" s="714"/>
      <c r="W2" s="714"/>
      <c r="X2" s="715"/>
      <c r="Y2" s="743"/>
      <c r="Z2" s="743"/>
      <c r="AA2" s="743"/>
      <c r="AB2" s="743"/>
      <c r="AC2" s="743"/>
      <c r="AD2" s="743"/>
      <c r="AE2" s="743"/>
      <c r="AF2" s="743"/>
      <c r="AG2" s="743"/>
      <c r="AH2" s="728"/>
    </row>
    <row r="3" spans="2:34" ht="3.75" customHeight="1" thickBot="1">
      <c r="B3" s="2"/>
      <c r="C3" s="5"/>
      <c r="D3" s="5"/>
      <c r="E3" s="5"/>
      <c r="F3" s="6"/>
      <c r="G3" s="5"/>
      <c r="H3" s="5"/>
      <c r="I3" s="5"/>
      <c r="J3" s="6"/>
      <c r="K3" s="5"/>
      <c r="L3" s="5"/>
      <c r="M3" s="5"/>
      <c r="P3" s="7"/>
      <c r="Q3" s="8"/>
      <c r="R3" s="8"/>
      <c r="S3" s="8"/>
      <c r="T3" s="9"/>
      <c r="U3" s="716"/>
      <c r="V3" s="717"/>
      <c r="W3" s="717"/>
      <c r="X3" s="718"/>
      <c r="Y3" s="744"/>
      <c r="Z3" s="744"/>
      <c r="AA3" s="744"/>
      <c r="AB3" s="744"/>
      <c r="AC3" s="744"/>
      <c r="AD3" s="744"/>
      <c r="AE3" s="744"/>
      <c r="AF3" s="744"/>
      <c r="AG3" s="744"/>
      <c r="AH3" s="729"/>
    </row>
    <row r="4" spans="1:34" ht="13.5" customHeight="1">
      <c r="A4" s="749" t="s">
        <v>5</v>
      </c>
      <c r="B4" s="750"/>
      <c r="C4" s="946" t="s">
        <v>8</v>
      </c>
      <c r="D4" s="947"/>
      <c r="E4" s="948"/>
      <c r="F4" s="731"/>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3"/>
    </row>
    <row r="5" spans="1:34" ht="13.5" customHeight="1">
      <c r="A5" s="751"/>
      <c r="B5" s="752"/>
      <c r="C5" s="949" t="s">
        <v>9</v>
      </c>
      <c r="D5" s="950"/>
      <c r="E5" s="951"/>
      <c r="F5" s="734"/>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6"/>
    </row>
    <row r="6" spans="1:34" ht="13.5" customHeight="1">
      <c r="A6" s="751"/>
      <c r="B6" s="752"/>
      <c r="C6" s="952"/>
      <c r="D6" s="953"/>
      <c r="E6" s="954"/>
      <c r="F6" s="737"/>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9"/>
    </row>
    <row r="7" spans="1:34" ht="13.5" customHeight="1">
      <c r="A7" s="751"/>
      <c r="B7" s="752"/>
      <c r="C7" s="949" t="s">
        <v>10</v>
      </c>
      <c r="D7" s="950"/>
      <c r="E7" s="951"/>
      <c r="F7" s="726" t="s">
        <v>11</v>
      </c>
      <c r="G7" s="727"/>
      <c r="H7" s="727"/>
      <c r="I7" s="727"/>
      <c r="J7" s="721"/>
      <c r="K7" s="721"/>
      <c r="L7" s="721"/>
      <c r="M7" s="721"/>
      <c r="N7" s="721"/>
      <c r="O7" s="10" t="s">
        <v>12</v>
      </c>
      <c r="P7" s="655"/>
      <c r="Q7" s="655"/>
      <c r="R7" s="655"/>
      <c r="S7" s="655"/>
      <c r="T7" s="655"/>
      <c r="U7" s="655"/>
      <c r="V7" s="655"/>
      <c r="W7" s="655"/>
      <c r="X7" s="655"/>
      <c r="Y7" s="655"/>
      <c r="Z7" s="655"/>
      <c r="AA7" s="655"/>
      <c r="AB7" s="655"/>
      <c r="AC7" s="655"/>
      <c r="AD7" s="655"/>
      <c r="AE7" s="655"/>
      <c r="AF7" s="655"/>
      <c r="AG7" s="655"/>
      <c r="AH7" s="656"/>
    </row>
    <row r="8" spans="1:34" ht="13.5" customHeight="1">
      <c r="A8" s="751"/>
      <c r="B8" s="752"/>
      <c r="C8" s="955"/>
      <c r="D8" s="956"/>
      <c r="E8" s="957"/>
      <c r="F8" s="860" t="s">
        <v>13</v>
      </c>
      <c r="G8" s="861"/>
      <c r="H8" s="861"/>
      <c r="I8" s="665"/>
      <c r="J8" s="665"/>
      <c r="K8" s="665"/>
      <c r="L8" s="665"/>
      <c r="M8" s="665"/>
      <c r="N8" s="13" t="s">
        <v>14</v>
      </c>
      <c r="O8" s="13" t="s">
        <v>15</v>
      </c>
      <c r="P8" s="658"/>
      <c r="Q8" s="658"/>
      <c r="R8" s="658"/>
      <c r="S8" s="658"/>
      <c r="T8" s="658"/>
      <c r="U8" s="658"/>
      <c r="V8" s="658"/>
      <c r="W8" s="658"/>
      <c r="X8" s="658"/>
      <c r="Y8" s="658"/>
      <c r="Z8" s="658"/>
      <c r="AA8" s="658"/>
      <c r="AB8" s="658"/>
      <c r="AC8" s="658"/>
      <c r="AD8" s="658"/>
      <c r="AE8" s="658"/>
      <c r="AF8" s="658"/>
      <c r="AG8" s="658"/>
      <c r="AH8" s="659"/>
    </row>
    <row r="9" spans="1:34" ht="3.75" customHeight="1">
      <c r="A9" s="751"/>
      <c r="B9" s="752"/>
      <c r="C9" s="952"/>
      <c r="D9" s="953"/>
      <c r="E9" s="954"/>
      <c r="F9" s="863"/>
      <c r="G9" s="864"/>
      <c r="H9" s="864"/>
      <c r="I9" s="753"/>
      <c r="J9" s="753"/>
      <c r="K9" s="753"/>
      <c r="L9" s="753"/>
      <c r="M9" s="753"/>
      <c r="N9" s="14"/>
      <c r="O9" s="14"/>
      <c r="P9" s="661"/>
      <c r="Q9" s="661"/>
      <c r="R9" s="661"/>
      <c r="S9" s="661"/>
      <c r="T9" s="661"/>
      <c r="U9" s="661"/>
      <c r="V9" s="661"/>
      <c r="W9" s="661"/>
      <c r="X9" s="661"/>
      <c r="Y9" s="661"/>
      <c r="Z9" s="661"/>
      <c r="AA9" s="661"/>
      <c r="AB9" s="661"/>
      <c r="AC9" s="661"/>
      <c r="AD9" s="661"/>
      <c r="AE9" s="661"/>
      <c r="AF9" s="661"/>
      <c r="AG9" s="661"/>
      <c r="AH9" s="662"/>
    </row>
    <row r="10" spans="1:35" ht="15" customHeight="1">
      <c r="A10" s="751"/>
      <c r="B10" s="752"/>
      <c r="C10" s="936" t="s">
        <v>16</v>
      </c>
      <c r="D10" s="937"/>
      <c r="E10" s="938"/>
      <c r="F10" s="740" t="s">
        <v>17</v>
      </c>
      <c r="G10" s="741"/>
      <c r="H10" s="742"/>
      <c r="I10" s="628"/>
      <c r="J10" s="629"/>
      <c r="K10" s="629"/>
      <c r="L10" s="15" t="s">
        <v>18</v>
      </c>
      <c r="M10" s="630"/>
      <c r="N10" s="630"/>
      <c r="O10" s="630"/>
      <c r="P10" s="15" t="s">
        <v>18</v>
      </c>
      <c r="Q10" s="697"/>
      <c r="R10" s="697"/>
      <c r="S10" s="719"/>
      <c r="T10" s="703" t="s">
        <v>19</v>
      </c>
      <c r="U10" s="704"/>
      <c r="V10" s="704"/>
      <c r="W10" s="705"/>
      <c r="X10" s="628"/>
      <c r="Y10" s="629"/>
      <c r="Z10" s="629"/>
      <c r="AA10" s="15" t="s">
        <v>20</v>
      </c>
      <c r="AB10" s="630"/>
      <c r="AC10" s="630"/>
      <c r="AD10" s="630"/>
      <c r="AE10" s="15" t="s">
        <v>20</v>
      </c>
      <c r="AF10" s="697"/>
      <c r="AG10" s="697"/>
      <c r="AH10" s="730"/>
      <c r="AI10" s="7"/>
    </row>
    <row r="11" spans="1:34" s="19" customFormat="1" ht="16.5" customHeight="1">
      <c r="A11" s="723" t="s">
        <v>21</v>
      </c>
      <c r="B11" s="724"/>
      <c r="C11" s="724"/>
      <c r="D11" s="724"/>
      <c r="E11" s="724"/>
      <c r="F11" s="724"/>
      <c r="G11" s="724"/>
      <c r="H11" s="724"/>
      <c r="I11" s="724"/>
      <c r="J11" s="724"/>
      <c r="K11" s="724"/>
      <c r="L11" s="724"/>
      <c r="M11" s="724"/>
      <c r="N11" s="724"/>
      <c r="O11" s="724"/>
      <c r="P11" s="724"/>
      <c r="Q11" s="724"/>
      <c r="R11" s="724"/>
      <c r="S11" s="725"/>
      <c r="T11" s="16" t="s">
        <v>22</v>
      </c>
      <c r="U11" s="720"/>
      <c r="V11" s="720"/>
      <c r="W11" s="722" t="s">
        <v>23</v>
      </c>
      <c r="X11" s="722"/>
      <c r="Y11" s="720"/>
      <c r="Z11" s="720"/>
      <c r="AA11" s="722" t="s">
        <v>24</v>
      </c>
      <c r="AB11" s="722"/>
      <c r="AC11" s="720"/>
      <c r="AD11" s="720"/>
      <c r="AE11" s="722" t="s">
        <v>25</v>
      </c>
      <c r="AF11" s="722"/>
      <c r="AG11" s="17"/>
      <c r="AH11" s="18" t="s">
        <v>128</v>
      </c>
    </row>
    <row r="12" spans="1:34" ht="12" customHeight="1">
      <c r="A12" s="964" t="s">
        <v>26</v>
      </c>
      <c r="B12" s="965"/>
      <c r="C12" s="703" t="s">
        <v>27</v>
      </c>
      <c r="D12" s="704"/>
      <c r="E12" s="705"/>
      <c r="F12" s="831"/>
      <c r="G12" s="832"/>
      <c r="H12" s="832"/>
      <c r="I12" s="832"/>
      <c r="J12" s="832"/>
      <c r="K12" s="832"/>
      <c r="L12" s="832"/>
      <c r="M12" s="893"/>
      <c r="N12" s="672" t="s">
        <v>28</v>
      </c>
      <c r="O12" s="824"/>
      <c r="P12" s="726" t="s">
        <v>11</v>
      </c>
      <c r="Q12" s="727"/>
      <c r="R12" s="727"/>
      <c r="S12" s="727"/>
      <c r="T12" s="721"/>
      <c r="U12" s="721"/>
      <c r="V12" s="721"/>
      <c r="W12" s="721"/>
      <c r="X12" s="721"/>
      <c r="Y12" s="10" t="s">
        <v>12</v>
      </c>
      <c r="Z12" s="11"/>
      <c r="AA12" s="11"/>
      <c r="AB12" s="11"/>
      <c r="AC12" s="11"/>
      <c r="AD12" s="11"/>
      <c r="AE12" s="11"/>
      <c r="AF12" s="11"/>
      <c r="AG12" s="11"/>
      <c r="AH12" s="12"/>
    </row>
    <row r="13" spans="1:34" ht="12" customHeight="1">
      <c r="A13" s="751"/>
      <c r="B13" s="752"/>
      <c r="C13" s="726" t="s">
        <v>29</v>
      </c>
      <c r="D13" s="727"/>
      <c r="E13" s="841"/>
      <c r="F13" s="966"/>
      <c r="G13" s="958"/>
      <c r="H13" s="958"/>
      <c r="I13" s="958"/>
      <c r="J13" s="958"/>
      <c r="K13" s="958"/>
      <c r="L13" s="958"/>
      <c r="M13" s="959"/>
      <c r="N13" s="969"/>
      <c r="O13" s="970"/>
      <c r="P13" s="754"/>
      <c r="Q13" s="754"/>
      <c r="R13" s="20" t="s">
        <v>30</v>
      </c>
      <c r="S13" s="20" t="s">
        <v>31</v>
      </c>
      <c r="T13" s="754"/>
      <c r="U13" s="754"/>
      <c r="V13" s="754"/>
      <c r="W13" s="20" t="s">
        <v>14</v>
      </c>
      <c r="X13" s="650"/>
      <c r="Y13" s="650"/>
      <c r="Z13" s="650"/>
      <c r="AA13" s="650"/>
      <c r="AB13" s="650"/>
      <c r="AC13" s="650"/>
      <c r="AD13" s="650"/>
      <c r="AE13" s="650"/>
      <c r="AF13" s="650"/>
      <c r="AG13" s="650"/>
      <c r="AH13" s="651"/>
    </row>
    <row r="14" spans="1:34" ht="12" customHeight="1">
      <c r="A14" s="751"/>
      <c r="B14" s="752"/>
      <c r="C14" s="842"/>
      <c r="D14" s="843"/>
      <c r="E14" s="844"/>
      <c r="F14" s="967"/>
      <c r="G14" s="960"/>
      <c r="H14" s="960"/>
      <c r="I14" s="960"/>
      <c r="J14" s="960"/>
      <c r="K14" s="960"/>
      <c r="L14" s="960"/>
      <c r="M14" s="961"/>
      <c r="N14" s="969"/>
      <c r="O14" s="970"/>
      <c r="P14" s="754"/>
      <c r="Q14" s="754"/>
      <c r="R14" s="20" t="s">
        <v>32</v>
      </c>
      <c r="S14" s="20" t="s">
        <v>33</v>
      </c>
      <c r="T14" s="754"/>
      <c r="U14" s="754"/>
      <c r="V14" s="754"/>
      <c r="W14" s="20" t="s">
        <v>15</v>
      </c>
      <c r="X14" s="650"/>
      <c r="Y14" s="650"/>
      <c r="Z14" s="650"/>
      <c r="AA14" s="650"/>
      <c r="AB14" s="650"/>
      <c r="AC14" s="650"/>
      <c r="AD14" s="650"/>
      <c r="AE14" s="650"/>
      <c r="AF14" s="650"/>
      <c r="AG14" s="650"/>
      <c r="AH14" s="651"/>
    </row>
    <row r="15" spans="1:34" s="19" customFormat="1" ht="3.75" customHeight="1">
      <c r="A15" s="751"/>
      <c r="B15" s="752"/>
      <c r="C15" s="845"/>
      <c r="D15" s="846"/>
      <c r="E15" s="847"/>
      <c r="F15" s="968"/>
      <c r="G15" s="962"/>
      <c r="H15" s="962"/>
      <c r="I15" s="962"/>
      <c r="J15" s="962"/>
      <c r="K15" s="962"/>
      <c r="L15" s="962"/>
      <c r="M15" s="963"/>
      <c r="N15" s="971"/>
      <c r="O15" s="569"/>
      <c r="P15" s="755"/>
      <c r="Q15" s="755"/>
      <c r="R15" s="21"/>
      <c r="S15" s="21"/>
      <c r="T15" s="755"/>
      <c r="U15" s="755"/>
      <c r="V15" s="755"/>
      <c r="W15" s="21"/>
      <c r="X15" s="650"/>
      <c r="Y15" s="650"/>
      <c r="Z15" s="650"/>
      <c r="AA15" s="650"/>
      <c r="AB15" s="650"/>
      <c r="AC15" s="650"/>
      <c r="AD15" s="650"/>
      <c r="AE15" s="650"/>
      <c r="AF15" s="650"/>
      <c r="AG15" s="650"/>
      <c r="AH15" s="651"/>
    </row>
    <row r="16" spans="1:34" s="19" customFormat="1" ht="3.75" customHeight="1">
      <c r="A16" s="751"/>
      <c r="B16" s="752"/>
      <c r="C16" s="606" t="s">
        <v>34</v>
      </c>
      <c r="D16" s="607"/>
      <c r="E16" s="607"/>
      <c r="F16" s="607"/>
      <c r="G16" s="607"/>
      <c r="H16" s="607"/>
      <c r="I16" s="607"/>
      <c r="J16" s="607"/>
      <c r="K16" s="607"/>
      <c r="L16" s="607"/>
      <c r="M16" s="607"/>
      <c r="N16" s="620"/>
      <c r="O16" s="621"/>
      <c r="P16" s="621"/>
      <c r="Q16" s="621"/>
      <c r="R16" s="622"/>
      <c r="S16" s="606" t="s">
        <v>35</v>
      </c>
      <c r="T16" s="607"/>
      <c r="U16" s="608"/>
      <c r="V16" s="22"/>
      <c r="W16" s="577" t="s">
        <v>36</v>
      </c>
      <c r="X16" s="577"/>
      <c r="Y16" s="577"/>
      <c r="Z16" s="577"/>
      <c r="AA16" s="577"/>
      <c r="AB16" s="577"/>
      <c r="AC16" s="577"/>
      <c r="AD16" s="577"/>
      <c r="AE16" s="577"/>
      <c r="AF16" s="577"/>
      <c r="AG16" s="577"/>
      <c r="AH16" s="578"/>
    </row>
    <row r="17" spans="1:34" s="19" customFormat="1" ht="12" customHeight="1">
      <c r="A17" s="751"/>
      <c r="B17" s="752"/>
      <c r="C17" s="609"/>
      <c r="D17" s="610"/>
      <c r="E17" s="610"/>
      <c r="F17" s="610"/>
      <c r="G17" s="610"/>
      <c r="H17" s="610"/>
      <c r="I17" s="610"/>
      <c r="J17" s="610"/>
      <c r="K17" s="610"/>
      <c r="L17" s="610"/>
      <c r="M17" s="610"/>
      <c r="N17" s="26"/>
      <c r="O17" s="25" t="s">
        <v>37</v>
      </c>
      <c r="P17" s="25" t="s">
        <v>38</v>
      </c>
      <c r="Q17" s="25" t="s">
        <v>39</v>
      </c>
      <c r="R17" s="27"/>
      <c r="S17" s="609"/>
      <c r="T17" s="610"/>
      <c r="U17" s="611"/>
      <c r="V17" s="615"/>
      <c r="W17" s="616"/>
      <c r="X17" s="616"/>
      <c r="Y17" s="616"/>
      <c r="Z17" s="616"/>
      <c r="AA17" s="616"/>
      <c r="AB17" s="616"/>
      <c r="AC17" s="616"/>
      <c r="AD17" s="616"/>
      <c r="AE17" s="616"/>
      <c r="AF17" s="616"/>
      <c r="AG17" s="616"/>
      <c r="AH17" s="617"/>
    </row>
    <row r="18" spans="1:34" s="19" customFormat="1" ht="3.75" customHeight="1">
      <c r="A18" s="751"/>
      <c r="B18" s="752"/>
      <c r="C18" s="612"/>
      <c r="D18" s="613"/>
      <c r="E18" s="613"/>
      <c r="F18" s="613"/>
      <c r="G18" s="613"/>
      <c r="H18" s="613"/>
      <c r="I18" s="613"/>
      <c r="J18" s="613"/>
      <c r="K18" s="613"/>
      <c r="L18" s="613"/>
      <c r="M18" s="613"/>
      <c r="N18" s="601"/>
      <c r="O18" s="602"/>
      <c r="P18" s="602"/>
      <c r="Q18" s="602"/>
      <c r="R18" s="603"/>
      <c r="S18" s="612"/>
      <c r="T18" s="613"/>
      <c r="U18" s="614"/>
      <c r="V18" s="28"/>
      <c r="W18" s="604"/>
      <c r="X18" s="604"/>
      <c r="Y18" s="604"/>
      <c r="Z18" s="604"/>
      <c r="AA18" s="604"/>
      <c r="AB18" s="604"/>
      <c r="AC18" s="604"/>
      <c r="AD18" s="604"/>
      <c r="AE18" s="604"/>
      <c r="AF18" s="604"/>
      <c r="AG18" s="604"/>
      <c r="AH18" s="605"/>
    </row>
    <row r="19" spans="1:34" s="19" customFormat="1" ht="13.5" customHeight="1">
      <c r="A19" s="751"/>
      <c r="B19" s="752"/>
      <c r="C19" s="848" t="s">
        <v>40</v>
      </c>
      <c r="D19" s="849"/>
      <c r="E19" s="849"/>
      <c r="F19" s="849"/>
      <c r="G19" s="849"/>
      <c r="H19" s="849"/>
      <c r="I19" s="849"/>
      <c r="J19" s="850"/>
      <c r="K19" s="623" t="s">
        <v>41</v>
      </c>
      <c r="L19" s="624"/>
      <c r="M19" s="624"/>
      <c r="N19" s="625"/>
      <c r="O19" s="32" t="s">
        <v>129</v>
      </c>
      <c r="P19" s="626"/>
      <c r="Q19" s="626"/>
      <c r="R19" s="626"/>
      <c r="S19" s="626"/>
      <c r="T19" s="626"/>
      <c r="U19" s="626"/>
      <c r="V19" s="626"/>
      <c r="W19" s="626"/>
      <c r="X19" s="626"/>
      <c r="Y19" s="626"/>
      <c r="Z19" s="626"/>
      <c r="AA19" s="626"/>
      <c r="AB19" s="626"/>
      <c r="AC19" s="626"/>
      <c r="AD19" s="626"/>
      <c r="AE19" s="626"/>
      <c r="AF19" s="626"/>
      <c r="AG19" s="626"/>
      <c r="AH19" s="627"/>
    </row>
    <row r="20" spans="1:34" s="19" customFormat="1" ht="13.5" customHeight="1">
      <c r="A20" s="751"/>
      <c r="B20" s="752"/>
      <c r="C20" s="851"/>
      <c r="D20" s="852"/>
      <c r="E20" s="852"/>
      <c r="F20" s="852"/>
      <c r="G20" s="852"/>
      <c r="H20" s="852"/>
      <c r="I20" s="852"/>
      <c r="J20" s="853"/>
      <c r="K20" s="597"/>
      <c r="L20" s="598"/>
      <c r="M20" s="598"/>
      <c r="N20" s="599"/>
      <c r="O20" s="33" t="s">
        <v>130</v>
      </c>
      <c r="P20" s="618"/>
      <c r="Q20" s="618"/>
      <c r="R20" s="618"/>
      <c r="S20" s="618"/>
      <c r="T20" s="618"/>
      <c r="U20" s="618"/>
      <c r="V20" s="618"/>
      <c r="W20" s="618"/>
      <c r="X20" s="618"/>
      <c r="Y20" s="618"/>
      <c r="Z20" s="618"/>
      <c r="AA20" s="618"/>
      <c r="AB20" s="618"/>
      <c r="AC20" s="618"/>
      <c r="AD20" s="618"/>
      <c r="AE20" s="618"/>
      <c r="AF20" s="618"/>
      <c r="AG20" s="618"/>
      <c r="AH20" s="619"/>
    </row>
    <row r="21" spans="1:34" s="19" customFormat="1" ht="13.5" customHeight="1">
      <c r="A21" s="751"/>
      <c r="B21" s="752"/>
      <c r="C21" s="851"/>
      <c r="D21" s="852"/>
      <c r="E21" s="852"/>
      <c r="F21" s="852"/>
      <c r="G21" s="852"/>
      <c r="H21" s="852"/>
      <c r="I21" s="852"/>
      <c r="J21" s="853"/>
      <c r="K21" s="570" t="s">
        <v>42</v>
      </c>
      <c r="L21" s="571"/>
      <c r="M21" s="571"/>
      <c r="N21" s="572"/>
      <c r="O21" s="34" t="s">
        <v>131</v>
      </c>
      <c r="P21" s="576"/>
      <c r="Q21" s="576"/>
      <c r="R21" s="576"/>
      <c r="S21" s="576"/>
      <c r="T21" s="576"/>
      <c r="U21" s="576"/>
      <c r="V21" s="576"/>
      <c r="W21" s="576"/>
      <c r="X21" s="576"/>
      <c r="Y21" s="35" t="s">
        <v>132</v>
      </c>
      <c r="Z21" s="576"/>
      <c r="AA21" s="576"/>
      <c r="AB21" s="576"/>
      <c r="AC21" s="576"/>
      <c r="AD21" s="576"/>
      <c r="AE21" s="576"/>
      <c r="AF21" s="576"/>
      <c r="AG21" s="576"/>
      <c r="AH21" s="600"/>
    </row>
    <row r="22" spans="1:34" s="19" customFormat="1" ht="13.5" customHeight="1">
      <c r="A22" s="751"/>
      <c r="B22" s="752"/>
      <c r="C22" s="851"/>
      <c r="D22" s="852"/>
      <c r="E22" s="852"/>
      <c r="F22" s="852"/>
      <c r="G22" s="852"/>
      <c r="H22" s="852"/>
      <c r="I22" s="852"/>
      <c r="J22" s="853"/>
      <c r="K22" s="573"/>
      <c r="L22" s="574"/>
      <c r="M22" s="574"/>
      <c r="N22" s="575"/>
      <c r="O22" s="34" t="s">
        <v>133</v>
      </c>
      <c r="P22" s="576"/>
      <c r="Q22" s="576"/>
      <c r="R22" s="576"/>
      <c r="S22" s="576"/>
      <c r="T22" s="576"/>
      <c r="U22" s="576"/>
      <c r="V22" s="576"/>
      <c r="W22" s="576"/>
      <c r="X22" s="576"/>
      <c r="Y22" s="35" t="s">
        <v>134</v>
      </c>
      <c r="Z22" s="588"/>
      <c r="AA22" s="588"/>
      <c r="AB22" s="588"/>
      <c r="AC22" s="588"/>
      <c r="AD22" s="588"/>
      <c r="AE22" s="588"/>
      <c r="AF22" s="588"/>
      <c r="AG22" s="588"/>
      <c r="AH22" s="589"/>
    </row>
    <row r="23" spans="1:34" s="19" customFormat="1" ht="13.5" customHeight="1">
      <c r="A23" s="751"/>
      <c r="B23" s="752"/>
      <c r="C23" s="851"/>
      <c r="D23" s="852"/>
      <c r="E23" s="852"/>
      <c r="F23" s="852"/>
      <c r="G23" s="852"/>
      <c r="H23" s="852"/>
      <c r="I23" s="852"/>
      <c r="J23" s="853"/>
      <c r="K23" s="594" t="s">
        <v>43</v>
      </c>
      <c r="L23" s="595"/>
      <c r="M23" s="595"/>
      <c r="N23" s="596"/>
      <c r="O23" s="34" t="s">
        <v>135</v>
      </c>
      <c r="P23" s="587"/>
      <c r="Q23" s="587"/>
      <c r="R23" s="587"/>
      <c r="S23" s="587"/>
      <c r="T23" s="587"/>
      <c r="U23" s="587"/>
      <c r="V23" s="587"/>
      <c r="W23" s="587"/>
      <c r="X23" s="587"/>
      <c r="Y23" s="35" t="s">
        <v>136</v>
      </c>
      <c r="Z23" s="588"/>
      <c r="AA23" s="588"/>
      <c r="AB23" s="588"/>
      <c r="AC23" s="588"/>
      <c r="AD23" s="588"/>
      <c r="AE23" s="588"/>
      <c r="AF23" s="588"/>
      <c r="AG23" s="588"/>
      <c r="AH23" s="589"/>
    </row>
    <row r="24" spans="1:34" s="19" customFormat="1" ht="13.5" customHeight="1">
      <c r="A24" s="751"/>
      <c r="B24" s="752"/>
      <c r="C24" s="851"/>
      <c r="D24" s="852"/>
      <c r="E24" s="852"/>
      <c r="F24" s="852"/>
      <c r="G24" s="852"/>
      <c r="H24" s="852"/>
      <c r="I24" s="852"/>
      <c r="J24" s="853"/>
      <c r="K24" s="597"/>
      <c r="L24" s="598"/>
      <c r="M24" s="598"/>
      <c r="N24" s="599"/>
      <c r="O24" s="34" t="s">
        <v>137</v>
      </c>
      <c r="P24" s="587"/>
      <c r="Q24" s="587"/>
      <c r="R24" s="587"/>
      <c r="S24" s="587"/>
      <c r="T24" s="587"/>
      <c r="U24" s="587"/>
      <c r="V24" s="587"/>
      <c r="W24" s="587"/>
      <c r="X24" s="587"/>
      <c r="Y24" s="35" t="s">
        <v>138</v>
      </c>
      <c r="Z24" s="588"/>
      <c r="AA24" s="588"/>
      <c r="AB24" s="588"/>
      <c r="AC24" s="588"/>
      <c r="AD24" s="588"/>
      <c r="AE24" s="588"/>
      <c r="AF24" s="588"/>
      <c r="AG24" s="588"/>
      <c r="AH24" s="589"/>
    </row>
    <row r="25" spans="1:34" s="19" customFormat="1" ht="13.5" customHeight="1">
      <c r="A25" s="751"/>
      <c r="B25" s="752"/>
      <c r="C25" s="854"/>
      <c r="D25" s="855"/>
      <c r="E25" s="855"/>
      <c r="F25" s="855"/>
      <c r="G25" s="855"/>
      <c r="H25" s="855"/>
      <c r="I25" s="855"/>
      <c r="J25" s="856"/>
      <c r="K25" s="707" t="s">
        <v>44</v>
      </c>
      <c r="L25" s="708"/>
      <c r="M25" s="708"/>
      <c r="N25" s="709"/>
      <c r="O25" s="710"/>
      <c r="P25" s="711"/>
      <c r="Q25" s="36" t="s">
        <v>45</v>
      </c>
      <c r="R25" s="712"/>
      <c r="S25" s="712"/>
      <c r="T25" s="36" t="s">
        <v>46</v>
      </c>
      <c r="U25" s="711"/>
      <c r="V25" s="711"/>
      <c r="W25" s="36" t="s">
        <v>45</v>
      </c>
      <c r="X25" s="712"/>
      <c r="Y25" s="712"/>
      <c r="Z25" s="585" t="s">
        <v>47</v>
      </c>
      <c r="AA25" s="585"/>
      <c r="AB25" s="37"/>
      <c r="AC25" s="585" t="s">
        <v>48</v>
      </c>
      <c r="AD25" s="585"/>
      <c r="AE25" s="706"/>
      <c r="AF25" s="706"/>
      <c r="AG25" s="701" t="s">
        <v>49</v>
      </c>
      <c r="AH25" s="702"/>
    </row>
    <row r="26" spans="1:34" ht="12" customHeight="1">
      <c r="A26" s="909" t="s">
        <v>50</v>
      </c>
      <c r="B26" s="839" t="s">
        <v>51</v>
      </c>
      <c r="C26" s="703" t="s">
        <v>52</v>
      </c>
      <c r="D26" s="704"/>
      <c r="E26" s="705"/>
      <c r="F26" s="696"/>
      <c r="G26" s="697"/>
      <c r="H26" s="697"/>
      <c r="I26" s="698"/>
      <c r="J26" s="785"/>
      <c r="K26" s="697"/>
      <c r="L26" s="697"/>
      <c r="M26" s="719"/>
      <c r="N26" s="833" t="s">
        <v>53</v>
      </c>
      <c r="O26" s="834"/>
      <c r="P26" s="726" t="s">
        <v>11</v>
      </c>
      <c r="Q26" s="727"/>
      <c r="R26" s="727"/>
      <c r="S26" s="727"/>
      <c r="T26" s="721"/>
      <c r="U26" s="721"/>
      <c r="V26" s="721"/>
      <c r="W26" s="721"/>
      <c r="X26" s="721"/>
      <c r="Y26" s="10" t="s">
        <v>12</v>
      </c>
      <c r="Z26" s="11"/>
      <c r="AA26" s="11"/>
      <c r="AB26" s="11"/>
      <c r="AC26" s="11"/>
      <c r="AD26" s="11"/>
      <c r="AE26" s="38"/>
      <c r="AF26" s="39"/>
      <c r="AG26" s="39"/>
      <c r="AH26" s="40"/>
    </row>
    <row r="27" spans="1:34" ht="12" customHeight="1">
      <c r="A27" s="910"/>
      <c r="B27" s="840"/>
      <c r="C27" s="857" t="s">
        <v>54</v>
      </c>
      <c r="D27" s="858"/>
      <c r="E27" s="859"/>
      <c r="F27" s="797"/>
      <c r="G27" s="690"/>
      <c r="H27" s="690"/>
      <c r="I27" s="798"/>
      <c r="J27" s="804"/>
      <c r="K27" s="690"/>
      <c r="L27" s="690"/>
      <c r="M27" s="691"/>
      <c r="N27" s="835"/>
      <c r="O27" s="836"/>
      <c r="P27" s="809"/>
      <c r="Q27" s="754"/>
      <c r="R27" s="20" t="s">
        <v>30</v>
      </c>
      <c r="S27" s="20" t="s">
        <v>31</v>
      </c>
      <c r="T27" s="807"/>
      <c r="U27" s="807"/>
      <c r="V27" s="807"/>
      <c r="W27" s="20" t="s">
        <v>14</v>
      </c>
      <c r="X27" s="650"/>
      <c r="Y27" s="650"/>
      <c r="Z27" s="650"/>
      <c r="AA27" s="650"/>
      <c r="AB27" s="650"/>
      <c r="AC27" s="650"/>
      <c r="AD27" s="650"/>
      <c r="AE27" s="650"/>
      <c r="AF27" s="650"/>
      <c r="AG27" s="650"/>
      <c r="AH27" s="651"/>
    </row>
    <row r="28" spans="1:34" ht="12" customHeight="1">
      <c r="A28" s="910"/>
      <c r="B28" s="840"/>
      <c r="C28" s="860"/>
      <c r="D28" s="861"/>
      <c r="E28" s="862"/>
      <c r="F28" s="799"/>
      <c r="G28" s="800"/>
      <c r="H28" s="800"/>
      <c r="I28" s="801"/>
      <c r="J28" s="805"/>
      <c r="K28" s="800"/>
      <c r="L28" s="800"/>
      <c r="M28" s="664"/>
      <c r="N28" s="835"/>
      <c r="O28" s="836"/>
      <c r="P28" s="809"/>
      <c r="Q28" s="754"/>
      <c r="R28" s="20" t="s">
        <v>32</v>
      </c>
      <c r="S28" s="20" t="s">
        <v>33</v>
      </c>
      <c r="T28" s="807"/>
      <c r="U28" s="807"/>
      <c r="V28" s="807"/>
      <c r="W28" s="20" t="s">
        <v>15</v>
      </c>
      <c r="X28" s="650"/>
      <c r="Y28" s="650"/>
      <c r="Z28" s="650"/>
      <c r="AA28" s="650"/>
      <c r="AB28" s="650"/>
      <c r="AC28" s="650"/>
      <c r="AD28" s="650"/>
      <c r="AE28" s="650"/>
      <c r="AF28" s="650"/>
      <c r="AG28" s="650"/>
      <c r="AH28" s="651"/>
    </row>
    <row r="29" spans="1:34" ht="3" customHeight="1">
      <c r="A29" s="910"/>
      <c r="B29" s="840"/>
      <c r="C29" s="863"/>
      <c r="D29" s="864"/>
      <c r="E29" s="865"/>
      <c r="F29" s="802"/>
      <c r="G29" s="693"/>
      <c r="H29" s="693"/>
      <c r="I29" s="803"/>
      <c r="J29" s="806"/>
      <c r="K29" s="693"/>
      <c r="L29" s="693"/>
      <c r="M29" s="694"/>
      <c r="N29" s="837"/>
      <c r="O29" s="838"/>
      <c r="P29" s="810"/>
      <c r="Q29" s="755"/>
      <c r="R29" s="20"/>
      <c r="S29" s="20"/>
      <c r="T29" s="808"/>
      <c r="U29" s="808"/>
      <c r="V29" s="808"/>
      <c r="W29" s="43"/>
      <c r="X29" s="652"/>
      <c r="Y29" s="652"/>
      <c r="Z29" s="652"/>
      <c r="AA29" s="652"/>
      <c r="AB29" s="652"/>
      <c r="AC29" s="652"/>
      <c r="AD29" s="652"/>
      <c r="AE29" s="652"/>
      <c r="AF29" s="652"/>
      <c r="AG29" s="652"/>
      <c r="AH29" s="653"/>
    </row>
    <row r="30" spans="1:34" s="19" customFormat="1" ht="3.75" customHeight="1">
      <c r="A30" s="910"/>
      <c r="B30" s="840"/>
      <c r="C30" s="606" t="s">
        <v>34</v>
      </c>
      <c r="D30" s="607"/>
      <c r="E30" s="607"/>
      <c r="F30" s="607"/>
      <c r="G30" s="607"/>
      <c r="H30" s="607"/>
      <c r="I30" s="607"/>
      <c r="J30" s="607"/>
      <c r="K30" s="607"/>
      <c r="L30" s="607"/>
      <c r="M30" s="607"/>
      <c r="N30" s="620"/>
      <c r="O30" s="621"/>
      <c r="P30" s="621"/>
      <c r="Q30" s="621"/>
      <c r="R30" s="622"/>
      <c r="S30" s="606" t="s">
        <v>35</v>
      </c>
      <c r="T30" s="607"/>
      <c r="U30" s="608"/>
      <c r="V30" s="22"/>
      <c r="W30" s="577" t="s">
        <v>36</v>
      </c>
      <c r="X30" s="577"/>
      <c r="Y30" s="577"/>
      <c r="Z30" s="577"/>
      <c r="AA30" s="577"/>
      <c r="AB30" s="577"/>
      <c r="AC30" s="577"/>
      <c r="AD30" s="577"/>
      <c r="AE30" s="577"/>
      <c r="AF30" s="577"/>
      <c r="AG30" s="577"/>
      <c r="AH30" s="578"/>
    </row>
    <row r="31" spans="1:34" s="19" customFormat="1" ht="12" customHeight="1">
      <c r="A31" s="910"/>
      <c r="B31" s="840"/>
      <c r="C31" s="609"/>
      <c r="D31" s="610"/>
      <c r="E31" s="610"/>
      <c r="F31" s="610"/>
      <c r="G31" s="610"/>
      <c r="H31" s="610"/>
      <c r="I31" s="610"/>
      <c r="J31" s="610"/>
      <c r="K31" s="610"/>
      <c r="L31" s="610"/>
      <c r="M31" s="610"/>
      <c r="N31" s="26"/>
      <c r="O31" s="25" t="s">
        <v>37</v>
      </c>
      <c r="P31" s="25" t="s">
        <v>38</v>
      </c>
      <c r="Q31" s="25" t="s">
        <v>39</v>
      </c>
      <c r="R31" s="27"/>
      <c r="S31" s="609"/>
      <c r="T31" s="610"/>
      <c r="U31" s="611"/>
      <c r="V31" s="615"/>
      <c r="W31" s="616"/>
      <c r="X31" s="616"/>
      <c r="Y31" s="616"/>
      <c r="Z31" s="616"/>
      <c r="AA31" s="616"/>
      <c r="AB31" s="616"/>
      <c r="AC31" s="616"/>
      <c r="AD31" s="616"/>
      <c r="AE31" s="616"/>
      <c r="AF31" s="616"/>
      <c r="AG31" s="616"/>
      <c r="AH31" s="617"/>
    </row>
    <row r="32" spans="1:34" s="19" customFormat="1" ht="3.75" customHeight="1">
      <c r="A32" s="910"/>
      <c r="B32" s="840"/>
      <c r="C32" s="612"/>
      <c r="D32" s="613"/>
      <c r="E32" s="613"/>
      <c r="F32" s="613"/>
      <c r="G32" s="613"/>
      <c r="H32" s="613"/>
      <c r="I32" s="613"/>
      <c r="J32" s="613"/>
      <c r="K32" s="613"/>
      <c r="L32" s="613"/>
      <c r="M32" s="613"/>
      <c r="N32" s="601"/>
      <c r="O32" s="602"/>
      <c r="P32" s="602"/>
      <c r="Q32" s="602"/>
      <c r="R32" s="603"/>
      <c r="S32" s="612"/>
      <c r="T32" s="613"/>
      <c r="U32" s="614"/>
      <c r="V32" s="28"/>
      <c r="W32" s="604"/>
      <c r="X32" s="604"/>
      <c r="Y32" s="604"/>
      <c r="Z32" s="604"/>
      <c r="AA32" s="604"/>
      <c r="AB32" s="604"/>
      <c r="AC32" s="604"/>
      <c r="AD32" s="604"/>
      <c r="AE32" s="604"/>
      <c r="AF32" s="604"/>
      <c r="AG32" s="604"/>
      <c r="AH32" s="605"/>
    </row>
    <row r="33" spans="1:34" s="19" customFormat="1" ht="3.75" customHeight="1">
      <c r="A33" s="910"/>
      <c r="B33" s="840"/>
      <c r="C33" s="579" t="s">
        <v>55</v>
      </c>
      <c r="D33" s="580"/>
      <c r="E33" s="580"/>
      <c r="F33" s="22"/>
      <c r="G33" s="23"/>
      <c r="H33" s="45"/>
      <c r="I33" s="46"/>
      <c r="J33" s="46"/>
      <c r="K33" s="46"/>
      <c r="L33" s="46"/>
      <c r="M33" s="46"/>
      <c r="N33" s="46"/>
      <c r="O33" s="46"/>
      <c r="P33" s="44"/>
      <c r="Q33" s="44"/>
      <c r="R33" s="44"/>
      <c r="S33" s="579" t="s">
        <v>56</v>
      </c>
      <c r="T33" s="580"/>
      <c r="U33" s="699"/>
      <c r="V33" s="22"/>
      <c r="W33" s="23"/>
      <c r="X33" s="23"/>
      <c r="Y33" s="23"/>
      <c r="Z33" s="23"/>
      <c r="AA33" s="24"/>
      <c r="AB33" s="46"/>
      <c r="AC33" s="46"/>
      <c r="AD33" s="46"/>
      <c r="AE33" s="46"/>
      <c r="AF33" s="46"/>
      <c r="AG33" s="46"/>
      <c r="AH33" s="47"/>
    </row>
    <row r="34" spans="1:34" s="19" customFormat="1" ht="12" customHeight="1">
      <c r="A34" s="910"/>
      <c r="B34" s="840"/>
      <c r="C34" s="581"/>
      <c r="D34" s="582"/>
      <c r="E34" s="582"/>
      <c r="F34" s="581" t="s">
        <v>57</v>
      </c>
      <c r="G34" s="582"/>
      <c r="H34" s="646"/>
      <c r="I34" s="592"/>
      <c r="J34" s="593"/>
      <c r="K34" s="593"/>
      <c r="L34" s="593"/>
      <c r="M34" s="593"/>
      <c r="N34" s="593"/>
      <c r="O34" s="593"/>
      <c r="P34" s="593"/>
      <c r="Q34" s="593"/>
      <c r="R34" s="593"/>
      <c r="S34" s="581"/>
      <c r="T34" s="582"/>
      <c r="U34" s="646"/>
      <c r="V34" s="647" t="s">
        <v>58</v>
      </c>
      <c r="W34" s="648"/>
      <c r="X34" s="648"/>
      <c r="Y34" s="648"/>
      <c r="Z34" s="648"/>
      <c r="AA34" s="649"/>
      <c r="AB34" s="108"/>
      <c r="AC34" s="591" t="s">
        <v>59</v>
      </c>
      <c r="AD34" s="591"/>
      <c r="AE34" s="109" t="s">
        <v>167</v>
      </c>
      <c r="AF34" s="590" t="s">
        <v>60</v>
      </c>
      <c r="AG34" s="590"/>
      <c r="AH34" s="48"/>
    </row>
    <row r="35" spans="1:34" s="57" customFormat="1" ht="3.75" customHeight="1">
      <c r="A35" s="910"/>
      <c r="B35" s="840"/>
      <c r="C35" s="581"/>
      <c r="D35" s="582"/>
      <c r="E35" s="582"/>
      <c r="F35" s="49"/>
      <c r="G35" s="50"/>
      <c r="H35" s="51"/>
      <c r="I35" s="52"/>
      <c r="J35" s="52"/>
      <c r="K35" s="52"/>
      <c r="L35" s="52"/>
      <c r="M35" s="52"/>
      <c r="N35" s="52"/>
      <c r="O35" s="53"/>
      <c r="P35" s="54"/>
      <c r="Q35" s="54"/>
      <c r="R35" s="55"/>
      <c r="S35" s="581"/>
      <c r="T35" s="582"/>
      <c r="U35" s="646"/>
      <c r="V35" s="914"/>
      <c r="W35" s="915"/>
      <c r="X35" s="915"/>
      <c r="Y35" s="915"/>
      <c r="Z35" s="915"/>
      <c r="AA35" s="916"/>
      <c r="AB35" s="71"/>
      <c r="AC35" s="71"/>
      <c r="AD35" s="71"/>
      <c r="AE35" s="71"/>
      <c r="AF35" s="71"/>
      <c r="AG35" s="71"/>
      <c r="AH35" s="56"/>
    </row>
    <row r="36" spans="1:34" s="57" customFormat="1" ht="3.75" customHeight="1">
      <c r="A36" s="910"/>
      <c r="B36" s="840"/>
      <c r="C36" s="581"/>
      <c r="D36" s="582"/>
      <c r="E36" s="582"/>
      <c r="F36" s="58"/>
      <c r="G36" s="59"/>
      <c r="H36" s="60"/>
      <c r="I36" s="61"/>
      <c r="J36" s="61"/>
      <c r="K36" s="62"/>
      <c r="L36" s="59"/>
      <c r="M36" s="59"/>
      <c r="N36" s="59"/>
      <c r="O36" s="59"/>
      <c r="P36" s="63"/>
      <c r="Q36" s="63"/>
      <c r="R36" s="64"/>
      <c r="S36" s="581"/>
      <c r="T36" s="582"/>
      <c r="U36" s="646"/>
      <c r="V36" s="821"/>
      <c r="W36" s="822"/>
      <c r="X36" s="822"/>
      <c r="Y36" s="822"/>
      <c r="Z36" s="822"/>
      <c r="AA36" s="823"/>
      <c r="AB36" s="59"/>
      <c r="AC36" s="59"/>
      <c r="AD36" s="59"/>
      <c r="AE36" s="59"/>
      <c r="AF36" s="59"/>
      <c r="AG36" s="59"/>
      <c r="AH36" s="65"/>
    </row>
    <row r="37" spans="1:34" s="19" customFormat="1" ht="12" customHeight="1">
      <c r="A37" s="910"/>
      <c r="B37" s="840"/>
      <c r="C37" s="581"/>
      <c r="D37" s="582"/>
      <c r="E37" s="582"/>
      <c r="F37" s="581" t="s">
        <v>61</v>
      </c>
      <c r="G37" s="582"/>
      <c r="H37" s="646"/>
      <c r="I37" s="670" t="s">
        <v>36</v>
      </c>
      <c r="J37" s="671"/>
      <c r="K37" s="671"/>
      <c r="L37" s="671"/>
      <c r="M37" s="671"/>
      <c r="N37" s="671"/>
      <c r="O37" s="671"/>
      <c r="P37" s="671"/>
      <c r="Q37" s="671"/>
      <c r="R37" s="671"/>
      <c r="S37" s="581"/>
      <c r="T37" s="582"/>
      <c r="U37" s="646"/>
      <c r="V37" s="643" t="s">
        <v>62</v>
      </c>
      <c r="W37" s="644"/>
      <c r="X37" s="644"/>
      <c r="Y37" s="644"/>
      <c r="Z37" s="644"/>
      <c r="AA37" s="645"/>
      <c r="AB37" s="110"/>
      <c r="AC37" s="591" t="s">
        <v>59</v>
      </c>
      <c r="AD37" s="591"/>
      <c r="AE37" s="109" t="s">
        <v>167</v>
      </c>
      <c r="AF37" s="590" t="s">
        <v>60</v>
      </c>
      <c r="AG37" s="590"/>
      <c r="AH37" s="66"/>
    </row>
    <row r="38" spans="1:34" s="19" customFormat="1" ht="3.75" customHeight="1">
      <c r="A38" s="910"/>
      <c r="B38" s="840"/>
      <c r="C38" s="583"/>
      <c r="D38" s="584"/>
      <c r="E38" s="584"/>
      <c r="F38" s="28"/>
      <c r="G38" s="29"/>
      <c r="H38" s="30"/>
      <c r="I38" s="52"/>
      <c r="J38" s="52"/>
      <c r="K38" s="52"/>
      <c r="L38" s="52"/>
      <c r="M38" s="52"/>
      <c r="N38" s="52"/>
      <c r="O38" s="68"/>
      <c r="P38" s="67"/>
      <c r="Q38" s="67"/>
      <c r="R38" s="67"/>
      <c r="S38" s="583"/>
      <c r="T38" s="584"/>
      <c r="U38" s="700"/>
      <c r="V38" s="69"/>
      <c r="W38" s="70"/>
      <c r="X38" s="70"/>
      <c r="Y38" s="71"/>
      <c r="Z38" s="71"/>
      <c r="AA38" s="72"/>
      <c r="AB38" s="52"/>
      <c r="AC38" s="52"/>
      <c r="AD38" s="52"/>
      <c r="AE38" s="52"/>
      <c r="AF38" s="52"/>
      <c r="AG38" s="52"/>
      <c r="AH38" s="56"/>
    </row>
    <row r="39" spans="1:34" ht="12" customHeight="1">
      <c r="A39" s="910"/>
      <c r="B39" s="839" t="s">
        <v>63</v>
      </c>
      <c r="C39" s="703" t="s">
        <v>27</v>
      </c>
      <c r="D39" s="704"/>
      <c r="E39" s="705"/>
      <c r="F39" s="696"/>
      <c r="G39" s="697"/>
      <c r="H39" s="697"/>
      <c r="I39" s="698"/>
      <c r="J39" s="785"/>
      <c r="K39" s="697"/>
      <c r="L39" s="697"/>
      <c r="M39" s="719"/>
      <c r="N39" s="833" t="s">
        <v>53</v>
      </c>
      <c r="O39" s="834"/>
      <c r="P39" s="726" t="s">
        <v>11</v>
      </c>
      <c r="Q39" s="727"/>
      <c r="R39" s="727"/>
      <c r="S39" s="727"/>
      <c r="T39" s="721"/>
      <c r="U39" s="721"/>
      <c r="V39" s="721"/>
      <c r="W39" s="721"/>
      <c r="X39" s="721"/>
      <c r="Y39" s="10" t="s">
        <v>12</v>
      </c>
      <c r="Z39" s="11"/>
      <c r="AA39" s="11"/>
      <c r="AB39" s="11"/>
      <c r="AC39" s="11"/>
      <c r="AD39" s="11"/>
      <c r="AE39" s="38"/>
      <c r="AF39" s="39"/>
      <c r="AG39" s="39"/>
      <c r="AH39" s="40"/>
    </row>
    <row r="40" spans="1:34" ht="12" customHeight="1">
      <c r="A40" s="910"/>
      <c r="B40" s="840"/>
      <c r="C40" s="857" t="s">
        <v>54</v>
      </c>
      <c r="D40" s="858"/>
      <c r="E40" s="859"/>
      <c r="F40" s="797"/>
      <c r="G40" s="690"/>
      <c r="H40" s="690"/>
      <c r="I40" s="798"/>
      <c r="J40" s="804"/>
      <c r="K40" s="690"/>
      <c r="L40" s="690"/>
      <c r="M40" s="691"/>
      <c r="N40" s="835"/>
      <c r="O40" s="836"/>
      <c r="P40" s="809"/>
      <c r="Q40" s="754"/>
      <c r="R40" s="20" t="s">
        <v>30</v>
      </c>
      <c r="S40" s="20" t="s">
        <v>31</v>
      </c>
      <c r="T40" s="807"/>
      <c r="U40" s="807"/>
      <c r="V40" s="807"/>
      <c r="W40" s="20" t="s">
        <v>14</v>
      </c>
      <c r="X40" s="650"/>
      <c r="Y40" s="650"/>
      <c r="Z40" s="650"/>
      <c r="AA40" s="650"/>
      <c r="AB40" s="650"/>
      <c r="AC40" s="650"/>
      <c r="AD40" s="650"/>
      <c r="AE40" s="650"/>
      <c r="AF40" s="650"/>
      <c r="AG40" s="650"/>
      <c r="AH40" s="651"/>
    </row>
    <row r="41" spans="1:34" ht="12" customHeight="1">
      <c r="A41" s="910"/>
      <c r="B41" s="840"/>
      <c r="C41" s="860"/>
      <c r="D41" s="861"/>
      <c r="E41" s="862"/>
      <c r="F41" s="799"/>
      <c r="G41" s="800"/>
      <c r="H41" s="800"/>
      <c r="I41" s="801"/>
      <c r="J41" s="805"/>
      <c r="K41" s="800"/>
      <c r="L41" s="800"/>
      <c r="M41" s="664"/>
      <c r="N41" s="835"/>
      <c r="O41" s="836"/>
      <c r="P41" s="809"/>
      <c r="Q41" s="754"/>
      <c r="R41" s="20" t="s">
        <v>32</v>
      </c>
      <c r="S41" s="20" t="s">
        <v>33</v>
      </c>
      <c r="T41" s="807"/>
      <c r="U41" s="807"/>
      <c r="V41" s="807"/>
      <c r="W41" s="20" t="s">
        <v>15</v>
      </c>
      <c r="X41" s="650"/>
      <c r="Y41" s="650"/>
      <c r="Z41" s="650"/>
      <c r="AA41" s="650"/>
      <c r="AB41" s="650"/>
      <c r="AC41" s="650"/>
      <c r="AD41" s="650"/>
      <c r="AE41" s="650"/>
      <c r="AF41" s="650"/>
      <c r="AG41" s="650"/>
      <c r="AH41" s="651"/>
    </row>
    <row r="42" spans="1:34" ht="3" customHeight="1">
      <c r="A42" s="910"/>
      <c r="B42" s="840"/>
      <c r="C42" s="863"/>
      <c r="D42" s="864"/>
      <c r="E42" s="865"/>
      <c r="F42" s="802"/>
      <c r="G42" s="693"/>
      <c r="H42" s="693"/>
      <c r="I42" s="803"/>
      <c r="J42" s="806"/>
      <c r="K42" s="693"/>
      <c r="L42" s="693"/>
      <c r="M42" s="694"/>
      <c r="N42" s="837"/>
      <c r="O42" s="838"/>
      <c r="P42" s="810"/>
      <c r="Q42" s="755"/>
      <c r="R42" s="20"/>
      <c r="S42" s="20"/>
      <c r="T42" s="808"/>
      <c r="U42" s="808"/>
      <c r="V42" s="808"/>
      <c r="W42" s="43"/>
      <c r="X42" s="652"/>
      <c r="Y42" s="652"/>
      <c r="Z42" s="652"/>
      <c r="AA42" s="652"/>
      <c r="AB42" s="652"/>
      <c r="AC42" s="652"/>
      <c r="AD42" s="652"/>
      <c r="AE42" s="652"/>
      <c r="AF42" s="652"/>
      <c r="AG42" s="652"/>
      <c r="AH42" s="653"/>
    </row>
    <row r="43" spans="1:34" s="19" customFormat="1" ht="3.75" customHeight="1">
      <c r="A43" s="910"/>
      <c r="B43" s="840"/>
      <c r="C43" s="606" t="s">
        <v>34</v>
      </c>
      <c r="D43" s="607"/>
      <c r="E43" s="607"/>
      <c r="F43" s="607"/>
      <c r="G43" s="607"/>
      <c r="H43" s="607"/>
      <c r="I43" s="607"/>
      <c r="J43" s="607"/>
      <c r="K43" s="607"/>
      <c r="L43" s="607"/>
      <c r="M43" s="607"/>
      <c r="N43" s="620"/>
      <c r="O43" s="621"/>
      <c r="P43" s="621"/>
      <c r="Q43" s="621"/>
      <c r="R43" s="622"/>
      <c r="S43" s="606" t="s">
        <v>35</v>
      </c>
      <c r="T43" s="607"/>
      <c r="U43" s="608"/>
      <c r="V43" s="22"/>
      <c r="W43" s="577" t="s">
        <v>36</v>
      </c>
      <c r="X43" s="577"/>
      <c r="Y43" s="577"/>
      <c r="Z43" s="577"/>
      <c r="AA43" s="577"/>
      <c r="AB43" s="577"/>
      <c r="AC43" s="577"/>
      <c r="AD43" s="577"/>
      <c r="AE43" s="577"/>
      <c r="AF43" s="577"/>
      <c r="AG43" s="577"/>
      <c r="AH43" s="578"/>
    </row>
    <row r="44" spans="1:34" s="19" customFormat="1" ht="12" customHeight="1">
      <c r="A44" s="910"/>
      <c r="B44" s="840"/>
      <c r="C44" s="609"/>
      <c r="D44" s="610"/>
      <c r="E44" s="610"/>
      <c r="F44" s="610"/>
      <c r="G44" s="610"/>
      <c r="H44" s="610"/>
      <c r="I44" s="610"/>
      <c r="J44" s="610"/>
      <c r="K44" s="610"/>
      <c r="L44" s="610"/>
      <c r="M44" s="610"/>
      <c r="N44" s="26"/>
      <c r="O44" s="25" t="s">
        <v>37</v>
      </c>
      <c r="P44" s="25" t="s">
        <v>38</v>
      </c>
      <c r="Q44" s="25" t="s">
        <v>39</v>
      </c>
      <c r="R44" s="27"/>
      <c r="S44" s="609"/>
      <c r="T44" s="610"/>
      <c r="U44" s="611"/>
      <c r="V44" s="615"/>
      <c r="W44" s="616"/>
      <c r="X44" s="616"/>
      <c r="Y44" s="616"/>
      <c r="Z44" s="616"/>
      <c r="AA44" s="616"/>
      <c r="AB44" s="616"/>
      <c r="AC44" s="616"/>
      <c r="AD44" s="616"/>
      <c r="AE44" s="616"/>
      <c r="AF44" s="616"/>
      <c r="AG44" s="616"/>
      <c r="AH44" s="617"/>
    </row>
    <row r="45" spans="1:34" s="19" customFormat="1" ht="3.75" customHeight="1">
      <c r="A45" s="910"/>
      <c r="B45" s="840"/>
      <c r="C45" s="612"/>
      <c r="D45" s="613"/>
      <c r="E45" s="613"/>
      <c r="F45" s="613"/>
      <c r="G45" s="613"/>
      <c r="H45" s="613"/>
      <c r="I45" s="613"/>
      <c r="J45" s="613"/>
      <c r="K45" s="613"/>
      <c r="L45" s="613"/>
      <c r="M45" s="613"/>
      <c r="N45" s="601"/>
      <c r="O45" s="602"/>
      <c r="P45" s="602"/>
      <c r="Q45" s="602"/>
      <c r="R45" s="603"/>
      <c r="S45" s="612"/>
      <c r="T45" s="613"/>
      <c r="U45" s="614"/>
      <c r="V45" s="28"/>
      <c r="W45" s="604"/>
      <c r="X45" s="604"/>
      <c r="Y45" s="604"/>
      <c r="Z45" s="604"/>
      <c r="AA45" s="604"/>
      <c r="AB45" s="604"/>
      <c r="AC45" s="604"/>
      <c r="AD45" s="604"/>
      <c r="AE45" s="604"/>
      <c r="AF45" s="604"/>
      <c r="AG45" s="604"/>
      <c r="AH45" s="605"/>
    </row>
    <row r="46" spans="1:34" s="19" customFormat="1" ht="3.75" customHeight="1">
      <c r="A46" s="910"/>
      <c r="B46" s="840"/>
      <c r="C46" s="579" t="s">
        <v>55</v>
      </c>
      <c r="D46" s="580"/>
      <c r="E46" s="580"/>
      <c r="F46" s="22"/>
      <c r="G46" s="23"/>
      <c r="H46" s="45"/>
      <c r="I46" s="46"/>
      <c r="J46" s="46"/>
      <c r="K46" s="46"/>
      <c r="L46" s="46"/>
      <c r="M46" s="46"/>
      <c r="N46" s="46"/>
      <c r="O46" s="46"/>
      <c r="P46" s="44"/>
      <c r="Q46" s="44"/>
      <c r="R46" s="44"/>
      <c r="S46" s="579" t="s">
        <v>56</v>
      </c>
      <c r="T46" s="580"/>
      <c r="U46" s="699"/>
      <c r="V46" s="73"/>
      <c r="W46" s="46"/>
      <c r="X46" s="46"/>
      <c r="Y46" s="46"/>
      <c r="Z46" s="46"/>
      <c r="AA46" s="74"/>
      <c r="AB46" s="46"/>
      <c r="AC46" s="46"/>
      <c r="AD46" s="46"/>
      <c r="AE46" s="46"/>
      <c r="AF46" s="46"/>
      <c r="AG46" s="46"/>
      <c r="AH46" s="47"/>
    </row>
    <row r="47" spans="1:34" s="19" customFormat="1" ht="12" customHeight="1">
      <c r="A47" s="910"/>
      <c r="B47" s="840"/>
      <c r="C47" s="581"/>
      <c r="D47" s="582"/>
      <c r="E47" s="582"/>
      <c r="F47" s="581" t="s">
        <v>57</v>
      </c>
      <c r="G47" s="582"/>
      <c r="H47" s="646"/>
      <c r="I47" s="592"/>
      <c r="J47" s="593"/>
      <c r="K47" s="593"/>
      <c r="L47" s="593"/>
      <c r="M47" s="593"/>
      <c r="N47" s="593"/>
      <c r="O47" s="593"/>
      <c r="P47" s="593"/>
      <c r="Q47" s="593"/>
      <c r="R47" s="593"/>
      <c r="S47" s="581"/>
      <c r="T47" s="582"/>
      <c r="U47" s="646"/>
      <c r="V47" s="647" t="s">
        <v>58</v>
      </c>
      <c r="W47" s="648"/>
      <c r="X47" s="648"/>
      <c r="Y47" s="648"/>
      <c r="Z47" s="648"/>
      <c r="AA47" s="649"/>
      <c r="AB47" s="108"/>
      <c r="AC47" s="591" t="s">
        <v>59</v>
      </c>
      <c r="AD47" s="591"/>
      <c r="AE47" s="109" t="s">
        <v>167</v>
      </c>
      <c r="AF47" s="590" t="s">
        <v>60</v>
      </c>
      <c r="AG47" s="590"/>
      <c r="AH47" s="48"/>
    </row>
    <row r="48" spans="1:34" s="57" customFormat="1" ht="3.75" customHeight="1">
      <c r="A48" s="910"/>
      <c r="B48" s="840"/>
      <c r="C48" s="581"/>
      <c r="D48" s="582"/>
      <c r="E48" s="582"/>
      <c r="F48" s="49"/>
      <c r="G48" s="50"/>
      <c r="H48" s="51"/>
      <c r="I48" s="52"/>
      <c r="J48" s="52"/>
      <c r="K48" s="52"/>
      <c r="L48" s="52"/>
      <c r="M48" s="52"/>
      <c r="N48" s="52"/>
      <c r="O48" s="53"/>
      <c r="P48" s="54"/>
      <c r="Q48" s="54"/>
      <c r="R48" s="55"/>
      <c r="S48" s="581"/>
      <c r="T48" s="582"/>
      <c r="U48" s="646"/>
      <c r="V48" s="825"/>
      <c r="W48" s="826"/>
      <c r="X48" s="826"/>
      <c r="Y48" s="826"/>
      <c r="Z48" s="826"/>
      <c r="AA48" s="827"/>
      <c r="AB48" s="71"/>
      <c r="AC48" s="71"/>
      <c r="AD48" s="71"/>
      <c r="AE48" s="71"/>
      <c r="AF48" s="71"/>
      <c r="AG48" s="71"/>
      <c r="AH48" s="56"/>
    </row>
    <row r="49" spans="1:34" s="57" customFormat="1" ht="3.75" customHeight="1">
      <c r="A49" s="910"/>
      <c r="B49" s="840"/>
      <c r="C49" s="581"/>
      <c r="D49" s="582"/>
      <c r="E49" s="582"/>
      <c r="F49" s="58"/>
      <c r="G49" s="59"/>
      <c r="H49" s="60"/>
      <c r="I49" s="61"/>
      <c r="J49" s="61"/>
      <c r="K49" s="62"/>
      <c r="L49" s="59"/>
      <c r="M49" s="59"/>
      <c r="N49" s="59"/>
      <c r="O49" s="59"/>
      <c r="P49" s="63"/>
      <c r="Q49" s="63"/>
      <c r="R49" s="64"/>
      <c r="S49" s="581"/>
      <c r="T49" s="582"/>
      <c r="U49" s="646"/>
      <c r="V49" s="631"/>
      <c r="W49" s="632"/>
      <c r="X49" s="632"/>
      <c r="Y49" s="632"/>
      <c r="Z49" s="632"/>
      <c r="AA49" s="633"/>
      <c r="AB49" s="59"/>
      <c r="AC49" s="59"/>
      <c r="AD49" s="59"/>
      <c r="AE49" s="59"/>
      <c r="AF49" s="59"/>
      <c r="AG49" s="59"/>
      <c r="AH49" s="65"/>
    </row>
    <row r="50" spans="1:34" s="19" customFormat="1" ht="12" customHeight="1">
      <c r="A50" s="910"/>
      <c r="B50" s="840"/>
      <c r="C50" s="581"/>
      <c r="D50" s="582"/>
      <c r="E50" s="582"/>
      <c r="F50" s="581" t="s">
        <v>61</v>
      </c>
      <c r="G50" s="582"/>
      <c r="H50" s="646"/>
      <c r="I50" s="670" t="s">
        <v>36</v>
      </c>
      <c r="J50" s="671"/>
      <c r="K50" s="671"/>
      <c r="L50" s="671"/>
      <c r="M50" s="671"/>
      <c r="N50" s="671"/>
      <c r="O50" s="671"/>
      <c r="P50" s="671"/>
      <c r="Q50" s="671"/>
      <c r="R50" s="671"/>
      <c r="S50" s="581"/>
      <c r="T50" s="582"/>
      <c r="U50" s="646"/>
      <c r="V50" s="643" t="s">
        <v>62</v>
      </c>
      <c r="W50" s="644"/>
      <c r="X50" s="644"/>
      <c r="Y50" s="644"/>
      <c r="Z50" s="644"/>
      <c r="AA50" s="645"/>
      <c r="AB50" s="110"/>
      <c r="AC50" s="591" t="s">
        <v>59</v>
      </c>
      <c r="AD50" s="591"/>
      <c r="AE50" s="109" t="s">
        <v>167</v>
      </c>
      <c r="AF50" s="590" t="s">
        <v>60</v>
      </c>
      <c r="AG50" s="590"/>
      <c r="AH50" s="66"/>
    </row>
    <row r="51" spans="1:34" s="19" customFormat="1" ht="3.75" customHeight="1">
      <c r="A51" s="910"/>
      <c r="B51" s="840"/>
      <c r="C51" s="583"/>
      <c r="D51" s="584"/>
      <c r="E51" s="584"/>
      <c r="F51" s="28"/>
      <c r="G51" s="29"/>
      <c r="H51" s="30"/>
      <c r="I51" s="52"/>
      <c r="J51" s="52"/>
      <c r="K51" s="52"/>
      <c r="L51" s="52"/>
      <c r="M51" s="52"/>
      <c r="N51" s="52"/>
      <c r="O51" s="68"/>
      <c r="P51" s="67"/>
      <c r="Q51" s="67"/>
      <c r="R51" s="67"/>
      <c r="S51" s="583"/>
      <c r="T51" s="584"/>
      <c r="U51" s="700"/>
      <c r="V51" s="75"/>
      <c r="W51" s="70"/>
      <c r="X51" s="70"/>
      <c r="Y51" s="52"/>
      <c r="Z51" s="52"/>
      <c r="AA51" s="76"/>
      <c r="AB51" s="52"/>
      <c r="AC51" s="52"/>
      <c r="AD51" s="52"/>
      <c r="AE51" s="52"/>
      <c r="AF51" s="52"/>
      <c r="AG51" s="52"/>
      <c r="AH51" s="56"/>
    </row>
    <row r="52" spans="1:34" ht="15.75" customHeight="1">
      <c r="A52" s="786" t="s">
        <v>64</v>
      </c>
      <c r="B52" s="787"/>
      <c r="C52" s="895" t="s">
        <v>65</v>
      </c>
      <c r="D52" s="896"/>
      <c r="E52" s="896"/>
      <c r="F52" s="896"/>
      <c r="G52" s="896"/>
      <c r="H52" s="896"/>
      <c r="I52" s="896"/>
      <c r="J52" s="897"/>
      <c r="K52" s="911" t="s">
        <v>66</v>
      </c>
      <c r="L52" s="566"/>
      <c r="M52" s="566"/>
      <c r="N52" s="566"/>
      <c r="O52" s="566"/>
      <c r="P52" s="567"/>
      <c r="Q52" s="672" t="s">
        <v>287</v>
      </c>
      <c r="R52" s="673"/>
      <c r="S52" s="673"/>
      <c r="T52" s="673"/>
      <c r="U52" s="673"/>
      <c r="V52" s="824"/>
      <c r="W52" s="672"/>
      <c r="X52" s="673"/>
      <c r="Y52" s="673"/>
      <c r="Z52" s="673"/>
      <c r="AA52" s="673"/>
      <c r="AB52" s="824"/>
      <c r="AC52" s="672"/>
      <c r="AD52" s="673"/>
      <c r="AE52" s="673"/>
      <c r="AF52" s="673"/>
      <c r="AG52" s="673"/>
      <c r="AH52" s="674"/>
    </row>
    <row r="53" spans="1:34" ht="15.75" customHeight="1">
      <c r="A53" s="788"/>
      <c r="B53" s="789"/>
      <c r="C53" s="898"/>
      <c r="D53" s="899"/>
      <c r="E53" s="899"/>
      <c r="F53" s="899"/>
      <c r="G53" s="899"/>
      <c r="H53" s="899"/>
      <c r="I53" s="899"/>
      <c r="J53" s="900"/>
      <c r="K53" s="675" t="s">
        <v>67</v>
      </c>
      <c r="L53" s="641"/>
      <c r="M53" s="641"/>
      <c r="N53" s="641" t="s">
        <v>68</v>
      </c>
      <c r="O53" s="641"/>
      <c r="P53" s="642"/>
      <c r="Q53" s="675" t="s">
        <v>67</v>
      </c>
      <c r="R53" s="641"/>
      <c r="S53" s="641"/>
      <c r="T53" s="641" t="s">
        <v>68</v>
      </c>
      <c r="U53" s="641"/>
      <c r="V53" s="642"/>
      <c r="W53" s="675" t="s">
        <v>67</v>
      </c>
      <c r="X53" s="641"/>
      <c r="Y53" s="641"/>
      <c r="Z53" s="641" t="s">
        <v>68</v>
      </c>
      <c r="AA53" s="641"/>
      <c r="AB53" s="642"/>
      <c r="AC53" s="675" t="s">
        <v>67</v>
      </c>
      <c r="AD53" s="641"/>
      <c r="AE53" s="641"/>
      <c r="AF53" s="641" t="s">
        <v>68</v>
      </c>
      <c r="AG53" s="641"/>
      <c r="AH53" s="676"/>
    </row>
    <row r="54" spans="1:34" ht="15.75" customHeight="1">
      <c r="A54" s="788"/>
      <c r="B54" s="789"/>
      <c r="C54" s="566" t="s">
        <v>69</v>
      </c>
      <c r="D54" s="566"/>
      <c r="E54" s="566"/>
      <c r="F54" s="566"/>
      <c r="G54" s="566"/>
      <c r="H54" s="566"/>
      <c r="I54" s="566"/>
      <c r="J54" s="567"/>
      <c r="K54" s="828"/>
      <c r="L54" s="829"/>
      <c r="M54" s="829"/>
      <c r="N54" s="829"/>
      <c r="O54" s="829"/>
      <c r="P54" s="942"/>
      <c r="Q54" s="828"/>
      <c r="R54" s="829"/>
      <c r="S54" s="829"/>
      <c r="T54" s="829"/>
      <c r="U54" s="829"/>
      <c r="V54" s="942"/>
      <c r="W54" s="828"/>
      <c r="X54" s="829"/>
      <c r="Y54" s="829"/>
      <c r="Z54" s="829"/>
      <c r="AA54" s="829"/>
      <c r="AB54" s="942"/>
      <c r="AC54" s="828"/>
      <c r="AD54" s="829"/>
      <c r="AE54" s="829"/>
      <c r="AF54" s="829"/>
      <c r="AG54" s="829"/>
      <c r="AH54" s="830"/>
    </row>
    <row r="55" spans="1:34" ht="15.75" customHeight="1">
      <c r="A55" s="788"/>
      <c r="B55" s="789"/>
      <c r="C55" s="568" t="s">
        <v>70</v>
      </c>
      <c r="D55" s="568"/>
      <c r="E55" s="568"/>
      <c r="F55" s="568"/>
      <c r="G55" s="568"/>
      <c r="H55" s="568"/>
      <c r="I55" s="568"/>
      <c r="J55" s="569"/>
      <c r="K55" s="828"/>
      <c r="L55" s="829"/>
      <c r="M55" s="829"/>
      <c r="N55" s="829"/>
      <c r="O55" s="829"/>
      <c r="P55" s="942"/>
      <c r="Q55" s="828"/>
      <c r="R55" s="829"/>
      <c r="S55" s="829"/>
      <c r="T55" s="829"/>
      <c r="U55" s="829"/>
      <c r="V55" s="942"/>
      <c r="W55" s="828"/>
      <c r="X55" s="829"/>
      <c r="Y55" s="829"/>
      <c r="Z55" s="829"/>
      <c r="AA55" s="829"/>
      <c r="AB55" s="942"/>
      <c r="AC55" s="828"/>
      <c r="AD55" s="829"/>
      <c r="AE55" s="829"/>
      <c r="AF55" s="829"/>
      <c r="AG55" s="829"/>
      <c r="AH55" s="830"/>
    </row>
    <row r="56" spans="1:34" ht="15.75" customHeight="1">
      <c r="A56" s="788"/>
      <c r="B56" s="789"/>
      <c r="C56" s="566" t="s">
        <v>71</v>
      </c>
      <c r="D56" s="566"/>
      <c r="E56" s="566"/>
      <c r="F56" s="566"/>
      <c r="G56" s="566"/>
      <c r="H56" s="566"/>
      <c r="I56" s="566"/>
      <c r="J56" s="567"/>
      <c r="K56" s="637"/>
      <c r="L56" s="638"/>
      <c r="M56" s="638"/>
      <c r="N56" s="638"/>
      <c r="O56" s="638"/>
      <c r="P56" s="639"/>
      <c r="Q56" s="637"/>
      <c r="R56" s="638"/>
      <c r="S56" s="638"/>
      <c r="T56" s="638"/>
      <c r="U56" s="638"/>
      <c r="V56" s="639"/>
      <c r="W56" s="637"/>
      <c r="X56" s="638"/>
      <c r="Y56" s="638"/>
      <c r="Z56" s="638"/>
      <c r="AA56" s="638"/>
      <c r="AB56" s="639"/>
      <c r="AC56" s="637"/>
      <c r="AD56" s="638"/>
      <c r="AE56" s="638"/>
      <c r="AF56" s="638"/>
      <c r="AG56" s="638"/>
      <c r="AH56" s="972"/>
    </row>
    <row r="57" spans="1:34" ht="15.75" customHeight="1">
      <c r="A57" s="788"/>
      <c r="B57" s="789"/>
      <c r="C57" s="895" t="s">
        <v>65</v>
      </c>
      <c r="D57" s="896"/>
      <c r="E57" s="896"/>
      <c r="F57" s="896"/>
      <c r="G57" s="896"/>
      <c r="H57" s="896"/>
      <c r="I57" s="896"/>
      <c r="J57" s="897"/>
      <c r="K57" s="911"/>
      <c r="L57" s="566"/>
      <c r="M57" s="566"/>
      <c r="N57" s="566"/>
      <c r="O57" s="566"/>
      <c r="P57" s="567"/>
      <c r="Q57" s="672"/>
      <c r="R57" s="673"/>
      <c r="S57" s="673"/>
      <c r="T57" s="673"/>
      <c r="U57" s="673"/>
      <c r="V57" s="824"/>
      <c r="W57" s="672"/>
      <c r="X57" s="673"/>
      <c r="Y57" s="673"/>
      <c r="Z57" s="673"/>
      <c r="AA57" s="673"/>
      <c r="AB57" s="824"/>
      <c r="AC57" s="672"/>
      <c r="AD57" s="673"/>
      <c r="AE57" s="673"/>
      <c r="AF57" s="673"/>
      <c r="AG57" s="673"/>
      <c r="AH57" s="674"/>
    </row>
    <row r="58" spans="1:34" ht="15.75" customHeight="1">
      <c r="A58" s="788"/>
      <c r="B58" s="789"/>
      <c r="C58" s="898"/>
      <c r="D58" s="899"/>
      <c r="E58" s="899"/>
      <c r="F58" s="899"/>
      <c r="G58" s="899"/>
      <c r="H58" s="899"/>
      <c r="I58" s="899"/>
      <c r="J58" s="900"/>
      <c r="K58" s="675" t="s">
        <v>67</v>
      </c>
      <c r="L58" s="641"/>
      <c r="M58" s="641"/>
      <c r="N58" s="641" t="s">
        <v>68</v>
      </c>
      <c r="O58" s="641"/>
      <c r="P58" s="642"/>
      <c r="Q58" s="675" t="s">
        <v>67</v>
      </c>
      <c r="R58" s="641"/>
      <c r="S58" s="641"/>
      <c r="T58" s="641" t="s">
        <v>68</v>
      </c>
      <c r="U58" s="641"/>
      <c r="V58" s="642"/>
      <c r="W58" s="675" t="s">
        <v>67</v>
      </c>
      <c r="X58" s="641"/>
      <c r="Y58" s="641"/>
      <c r="Z58" s="641" t="s">
        <v>68</v>
      </c>
      <c r="AA58" s="641"/>
      <c r="AB58" s="642"/>
      <c r="AC58" s="675" t="s">
        <v>67</v>
      </c>
      <c r="AD58" s="641"/>
      <c r="AE58" s="641"/>
      <c r="AF58" s="641" t="s">
        <v>68</v>
      </c>
      <c r="AG58" s="641"/>
      <c r="AH58" s="676"/>
    </row>
    <row r="59" spans="1:34" ht="15.75" customHeight="1">
      <c r="A59" s="788"/>
      <c r="B59" s="789"/>
      <c r="C59" s="566" t="s">
        <v>69</v>
      </c>
      <c r="D59" s="566"/>
      <c r="E59" s="566"/>
      <c r="F59" s="566"/>
      <c r="G59" s="566"/>
      <c r="H59" s="566"/>
      <c r="I59" s="566"/>
      <c r="J59" s="567"/>
      <c r="K59" s="828"/>
      <c r="L59" s="829"/>
      <c r="M59" s="829"/>
      <c r="N59" s="829"/>
      <c r="O59" s="829"/>
      <c r="P59" s="942"/>
      <c r="Q59" s="828"/>
      <c r="R59" s="829"/>
      <c r="S59" s="829"/>
      <c r="T59" s="829"/>
      <c r="U59" s="829"/>
      <c r="V59" s="942"/>
      <c r="W59" s="828"/>
      <c r="X59" s="829"/>
      <c r="Y59" s="829"/>
      <c r="Z59" s="829"/>
      <c r="AA59" s="829"/>
      <c r="AB59" s="942"/>
      <c r="AC59" s="828"/>
      <c r="AD59" s="829"/>
      <c r="AE59" s="829"/>
      <c r="AF59" s="829"/>
      <c r="AG59" s="829"/>
      <c r="AH59" s="830"/>
    </row>
    <row r="60" spans="1:34" ht="15.75" customHeight="1">
      <c r="A60" s="788"/>
      <c r="B60" s="789"/>
      <c r="C60" s="568" t="s">
        <v>70</v>
      </c>
      <c r="D60" s="568"/>
      <c r="E60" s="568"/>
      <c r="F60" s="568"/>
      <c r="G60" s="568"/>
      <c r="H60" s="568"/>
      <c r="I60" s="568"/>
      <c r="J60" s="569"/>
      <c r="K60" s="828"/>
      <c r="L60" s="829"/>
      <c r="M60" s="829"/>
      <c r="N60" s="829"/>
      <c r="O60" s="829"/>
      <c r="P60" s="942"/>
      <c r="Q60" s="828"/>
      <c r="R60" s="829"/>
      <c r="S60" s="829"/>
      <c r="T60" s="829"/>
      <c r="U60" s="829"/>
      <c r="V60" s="942"/>
      <c r="W60" s="828"/>
      <c r="X60" s="829"/>
      <c r="Y60" s="829"/>
      <c r="Z60" s="829"/>
      <c r="AA60" s="829"/>
      <c r="AB60" s="942"/>
      <c r="AC60" s="828"/>
      <c r="AD60" s="829"/>
      <c r="AE60" s="829"/>
      <c r="AF60" s="829"/>
      <c r="AG60" s="829"/>
      <c r="AH60" s="830"/>
    </row>
    <row r="61" spans="1:34" ht="15.75" customHeight="1">
      <c r="A61" s="790"/>
      <c r="B61" s="791"/>
      <c r="C61" s="566" t="s">
        <v>71</v>
      </c>
      <c r="D61" s="566"/>
      <c r="E61" s="566"/>
      <c r="F61" s="566"/>
      <c r="G61" s="566"/>
      <c r="H61" s="566"/>
      <c r="I61" s="566"/>
      <c r="J61" s="567"/>
      <c r="K61" s="637"/>
      <c r="L61" s="638"/>
      <c r="M61" s="638"/>
      <c r="N61" s="638"/>
      <c r="O61" s="638"/>
      <c r="P61" s="639"/>
      <c r="Q61" s="637"/>
      <c r="R61" s="638"/>
      <c r="S61" s="638"/>
      <c r="T61" s="638"/>
      <c r="U61" s="638"/>
      <c r="V61" s="639"/>
      <c r="W61" s="637"/>
      <c r="X61" s="638"/>
      <c r="Y61" s="638"/>
      <c r="Z61" s="638"/>
      <c r="AA61" s="638"/>
      <c r="AB61" s="639"/>
      <c r="AC61" s="637"/>
      <c r="AD61" s="638"/>
      <c r="AE61" s="638"/>
      <c r="AF61" s="638"/>
      <c r="AG61" s="638"/>
      <c r="AH61" s="972"/>
    </row>
    <row r="62" spans="1:34" ht="3.75" customHeight="1">
      <c r="A62" s="786"/>
      <c r="B62" s="994"/>
      <c r="C62" s="994"/>
      <c r="D62" s="994"/>
      <c r="E62" s="994"/>
      <c r="F62" s="994"/>
      <c r="G62" s="994"/>
      <c r="H62" s="994"/>
      <c r="I62" s="994"/>
      <c r="J62" s="787"/>
      <c r="K62" s="128"/>
      <c r="L62" s="129"/>
      <c r="M62" s="129"/>
      <c r="N62" s="129"/>
      <c r="O62" s="129"/>
      <c r="P62" s="130"/>
      <c r="Q62" s="995" t="s">
        <v>275</v>
      </c>
      <c r="R62" s="996"/>
      <c r="S62" s="996"/>
      <c r="T62" s="996"/>
      <c r="U62" s="996"/>
      <c r="V62" s="997"/>
      <c r="W62" s="177"/>
      <c r="X62" s="178"/>
      <c r="Y62" s="178"/>
      <c r="Z62" s="178"/>
      <c r="AA62" s="179"/>
      <c r="AB62" s="180"/>
      <c r="AC62" s="978"/>
      <c r="AD62" s="979"/>
      <c r="AE62" s="979"/>
      <c r="AF62" s="979"/>
      <c r="AG62" s="979"/>
      <c r="AH62" s="980"/>
    </row>
    <row r="63" spans="1:34" ht="13.5" customHeight="1">
      <c r="A63" s="794" t="s">
        <v>274</v>
      </c>
      <c r="B63" s="795"/>
      <c r="C63" s="795"/>
      <c r="D63" s="795"/>
      <c r="E63" s="795"/>
      <c r="F63" s="795"/>
      <c r="G63" s="795"/>
      <c r="H63" s="795"/>
      <c r="I63" s="795"/>
      <c r="J63" s="796"/>
      <c r="K63" s="131"/>
      <c r="L63" s="132" t="s">
        <v>37</v>
      </c>
      <c r="M63" s="894" t="s">
        <v>38</v>
      </c>
      <c r="N63" s="894"/>
      <c r="O63" s="132" t="s">
        <v>39</v>
      </c>
      <c r="P63" s="133"/>
      <c r="Q63" s="998"/>
      <c r="R63" s="894"/>
      <c r="S63" s="894"/>
      <c r="T63" s="894"/>
      <c r="U63" s="894"/>
      <c r="V63" s="999"/>
      <c r="W63" s="181"/>
      <c r="X63" s="182"/>
      <c r="Y63" s="182"/>
      <c r="Z63" s="182"/>
      <c r="AA63" s="183"/>
      <c r="AB63" s="184"/>
      <c r="AC63" s="981"/>
      <c r="AD63" s="982"/>
      <c r="AE63" s="982"/>
      <c r="AF63" s="982"/>
      <c r="AG63" s="982"/>
      <c r="AH63" s="983"/>
    </row>
    <row r="64" spans="1:34" ht="3.75" customHeight="1">
      <c r="A64" s="790"/>
      <c r="B64" s="993"/>
      <c r="C64" s="993"/>
      <c r="D64" s="993"/>
      <c r="E64" s="993"/>
      <c r="F64" s="993"/>
      <c r="G64" s="993"/>
      <c r="H64" s="993"/>
      <c r="I64" s="993"/>
      <c r="J64" s="791"/>
      <c r="K64" s="134"/>
      <c r="L64" s="135"/>
      <c r="M64" s="135"/>
      <c r="N64" s="135"/>
      <c r="O64" s="135"/>
      <c r="P64" s="136"/>
      <c r="Q64" s="1000"/>
      <c r="R64" s="1001"/>
      <c r="S64" s="1001"/>
      <c r="T64" s="1001"/>
      <c r="U64" s="1001"/>
      <c r="V64" s="1002"/>
      <c r="W64" s="185"/>
      <c r="X64" s="186"/>
      <c r="Y64" s="186"/>
      <c r="Z64" s="186"/>
      <c r="AA64" s="187"/>
      <c r="AB64" s="188"/>
      <c r="AC64" s="984"/>
      <c r="AD64" s="985"/>
      <c r="AE64" s="985"/>
      <c r="AF64" s="985"/>
      <c r="AG64" s="985"/>
      <c r="AH64" s="986"/>
    </row>
    <row r="65" spans="1:34" ht="24" customHeight="1">
      <c r="A65" s="901" t="s">
        <v>246</v>
      </c>
      <c r="B65" s="902"/>
      <c r="C65" s="902"/>
      <c r="D65" s="903"/>
      <c r="E65" s="917"/>
      <c r="F65" s="918"/>
      <c r="G65" s="919"/>
      <c r="H65" s="920" t="s">
        <v>273</v>
      </c>
      <c r="I65" s="921"/>
      <c r="J65" s="922"/>
      <c r="K65" s="870" t="s">
        <v>140</v>
      </c>
      <c r="L65" s="871"/>
      <c r="M65" s="872"/>
      <c r="N65" s="870" t="s">
        <v>141</v>
      </c>
      <c r="O65" s="871"/>
      <c r="P65" s="872"/>
      <c r="Q65" s="870" t="s">
        <v>142</v>
      </c>
      <c r="R65" s="871"/>
      <c r="S65" s="872"/>
      <c r="T65" s="870" t="s">
        <v>143</v>
      </c>
      <c r="U65" s="871"/>
      <c r="V65" s="872"/>
      <c r="W65" s="870" t="s">
        <v>144</v>
      </c>
      <c r="X65" s="871"/>
      <c r="Y65" s="872"/>
      <c r="Z65" s="920" t="s">
        <v>247</v>
      </c>
      <c r="AA65" s="921"/>
      <c r="AB65" s="922"/>
      <c r="AC65" s="987" t="s">
        <v>410</v>
      </c>
      <c r="AD65" s="988"/>
      <c r="AE65" s="989"/>
      <c r="AF65" s="987" t="s">
        <v>248</v>
      </c>
      <c r="AG65" s="988"/>
      <c r="AH65" s="990"/>
    </row>
    <row r="66" spans="1:34" ht="31.5" customHeight="1">
      <c r="A66" s="904"/>
      <c r="B66" s="590"/>
      <c r="C66" s="590"/>
      <c r="D66" s="905"/>
      <c r="E66" s="923" t="s">
        <v>288</v>
      </c>
      <c r="F66" s="924"/>
      <c r="G66" s="925"/>
      <c r="H66" s="873"/>
      <c r="I66" s="874"/>
      <c r="J66" s="138" t="s">
        <v>100</v>
      </c>
      <c r="K66" s="873"/>
      <c r="L66" s="874"/>
      <c r="M66" s="138" t="s">
        <v>100</v>
      </c>
      <c r="N66" s="873"/>
      <c r="O66" s="874"/>
      <c r="P66" s="138" t="s">
        <v>100</v>
      </c>
      <c r="Q66" s="873"/>
      <c r="R66" s="874"/>
      <c r="S66" s="138" t="s">
        <v>100</v>
      </c>
      <c r="T66" s="873"/>
      <c r="U66" s="874"/>
      <c r="V66" s="138" t="s">
        <v>100</v>
      </c>
      <c r="W66" s="873"/>
      <c r="X66" s="874"/>
      <c r="Y66" s="138" t="s">
        <v>100</v>
      </c>
      <c r="Z66" s="873"/>
      <c r="AA66" s="874"/>
      <c r="AB66" s="137" t="s">
        <v>80</v>
      </c>
      <c r="AC66" s="1007" t="str">
        <f>IF(Z66=0," ",ROUND(((3*N66)+(4*Q66)+(5*T66)+(6*W66)+(1*H66)+(2*K66))/(H66+K66+N66+Q66+T66+W66),1))</f>
        <v> </v>
      </c>
      <c r="AD66" s="1008"/>
      <c r="AE66" s="1009"/>
      <c r="AF66" s="1010" t="str">
        <f>IF(Z66=0," ",ROUNDUP((H66+K66+N66+Q66+T66+W66)/Z66,1))</f>
        <v> </v>
      </c>
      <c r="AG66" s="1011"/>
      <c r="AH66" s="151" t="s">
        <v>100</v>
      </c>
    </row>
    <row r="67" spans="1:34" ht="37.5" customHeight="1" thickBot="1">
      <c r="A67" s="906"/>
      <c r="B67" s="907"/>
      <c r="C67" s="907"/>
      <c r="D67" s="908"/>
      <c r="E67" s="875" t="s">
        <v>276</v>
      </c>
      <c r="F67" s="876"/>
      <c r="G67" s="877"/>
      <c r="H67" s="792"/>
      <c r="I67" s="793"/>
      <c r="J67" s="139" t="s">
        <v>100</v>
      </c>
      <c r="K67" s="792"/>
      <c r="L67" s="793"/>
      <c r="M67" s="139" t="s">
        <v>100</v>
      </c>
      <c r="N67" s="792"/>
      <c r="O67" s="793"/>
      <c r="P67" s="139" t="s">
        <v>100</v>
      </c>
      <c r="Q67" s="792"/>
      <c r="R67" s="793"/>
      <c r="S67" s="139" t="s">
        <v>100</v>
      </c>
      <c r="T67" s="792"/>
      <c r="U67" s="793"/>
      <c r="V67" s="139" t="s">
        <v>100</v>
      </c>
      <c r="W67" s="792"/>
      <c r="X67" s="793"/>
      <c r="Y67" s="139" t="s">
        <v>100</v>
      </c>
      <c r="Z67" s="792"/>
      <c r="AA67" s="793"/>
      <c r="AB67" s="140" t="s">
        <v>80</v>
      </c>
      <c r="AC67" s="634" t="str">
        <f>IF(Z67=0," ",ROUND(((3*N67)+(4*Q67)+(5*T67)+(6*W67)+(1*H67)+(2*K67))/(H67+K67+N67+Q67+T67+W67),1))</f>
        <v> </v>
      </c>
      <c r="AD67" s="635"/>
      <c r="AE67" s="636"/>
      <c r="AF67" s="991" t="str">
        <f>IF(Z67=0," ",ROUNDUP((H67+K67+N67+Q67+T67+W67)/Z67,1))</f>
        <v> </v>
      </c>
      <c r="AG67" s="992"/>
      <c r="AH67" s="152" t="s">
        <v>100</v>
      </c>
    </row>
    <row r="68" spans="1:34" ht="12" customHeight="1" thickBot="1">
      <c r="A68" s="749" t="s">
        <v>72</v>
      </c>
      <c r="B68" s="750"/>
      <c r="C68" s="912"/>
      <c r="D68" s="866" t="s">
        <v>73</v>
      </c>
      <c r="E68" s="866"/>
      <c r="F68" s="866"/>
      <c r="G68" s="866"/>
      <c r="H68" s="866"/>
      <c r="I68" s="866"/>
      <c r="J68" s="1003"/>
      <c r="K68" s="148" t="s">
        <v>74</v>
      </c>
      <c r="L68" s="149" t="s">
        <v>75</v>
      </c>
      <c r="M68" s="149" t="s">
        <v>76</v>
      </c>
      <c r="N68" s="149" t="s">
        <v>77</v>
      </c>
      <c r="O68" s="149" t="s">
        <v>78</v>
      </c>
      <c r="P68" s="149" t="s">
        <v>79</v>
      </c>
      <c r="Q68" s="149" t="s">
        <v>80</v>
      </c>
      <c r="R68" s="150" t="s">
        <v>81</v>
      </c>
      <c r="S68" s="933" t="s">
        <v>82</v>
      </c>
      <c r="T68" s="935" t="s">
        <v>83</v>
      </c>
      <c r="U68" s="935"/>
      <c r="V68" s="1020"/>
      <c r="W68" s="1020"/>
      <c r="X68" s="1020"/>
      <c r="Y68" s="1020"/>
      <c r="Z68" s="1020"/>
      <c r="AA68" s="1020"/>
      <c r="AB68" s="1021"/>
      <c r="AC68" s="1012" t="s">
        <v>84</v>
      </c>
      <c r="AD68" s="1014"/>
      <c r="AE68" s="1015"/>
      <c r="AF68" s="1015"/>
      <c r="AG68" s="1015"/>
      <c r="AH68" s="1016"/>
    </row>
    <row r="69" spans="1:34" ht="12" customHeight="1" thickBot="1">
      <c r="A69" s="751"/>
      <c r="B69" s="752"/>
      <c r="C69" s="912"/>
      <c r="D69" s="866"/>
      <c r="E69" s="866"/>
      <c r="F69" s="866"/>
      <c r="G69" s="866"/>
      <c r="H69" s="866"/>
      <c r="I69" s="866"/>
      <c r="J69" s="1003"/>
      <c r="K69" s="1005" t="s">
        <v>36</v>
      </c>
      <c r="L69" s="868"/>
      <c r="M69" s="868"/>
      <c r="N69" s="868"/>
      <c r="O69" s="868"/>
      <c r="P69" s="868"/>
      <c r="Q69" s="868"/>
      <c r="R69" s="927"/>
      <c r="S69" s="933"/>
      <c r="T69" s="929" t="s">
        <v>85</v>
      </c>
      <c r="U69" s="930"/>
      <c r="V69" s="800"/>
      <c r="W69" s="800"/>
      <c r="X69" s="800"/>
      <c r="Y69" s="800"/>
      <c r="Z69" s="800"/>
      <c r="AA69" s="800"/>
      <c r="AB69" s="664"/>
      <c r="AC69" s="1012"/>
      <c r="AD69" s="1014"/>
      <c r="AE69" s="1015"/>
      <c r="AF69" s="1015"/>
      <c r="AG69" s="1015"/>
      <c r="AH69" s="1016"/>
    </row>
    <row r="70" spans="1:34" ht="12" customHeight="1">
      <c r="A70" s="751"/>
      <c r="B70" s="752"/>
      <c r="C70" s="913"/>
      <c r="D70" s="867"/>
      <c r="E70" s="867"/>
      <c r="F70" s="867"/>
      <c r="G70" s="867"/>
      <c r="H70" s="867"/>
      <c r="I70" s="867"/>
      <c r="J70" s="1004"/>
      <c r="K70" s="1006"/>
      <c r="L70" s="869"/>
      <c r="M70" s="869"/>
      <c r="N70" s="869"/>
      <c r="O70" s="869"/>
      <c r="P70" s="869"/>
      <c r="Q70" s="869"/>
      <c r="R70" s="928"/>
      <c r="S70" s="934"/>
      <c r="T70" s="932" t="s">
        <v>86</v>
      </c>
      <c r="U70" s="932"/>
      <c r="V70" s="693"/>
      <c r="W70" s="693"/>
      <c r="X70" s="693"/>
      <c r="Y70" s="693"/>
      <c r="Z70" s="693"/>
      <c r="AA70" s="693"/>
      <c r="AB70" s="694"/>
      <c r="AC70" s="1013"/>
      <c r="AD70" s="1017"/>
      <c r="AE70" s="1018"/>
      <c r="AF70" s="1018"/>
      <c r="AG70" s="1018"/>
      <c r="AH70" s="1019"/>
    </row>
    <row r="71" spans="1:34" s="19" customFormat="1" ht="3.75" customHeight="1">
      <c r="A71" s="751"/>
      <c r="B71" s="752"/>
      <c r="C71" s="879"/>
      <c r="D71" s="727" t="s">
        <v>87</v>
      </c>
      <c r="E71" s="727"/>
      <c r="F71" s="727"/>
      <c r="G71" s="727"/>
      <c r="H71" s="727"/>
      <c r="I71" s="727"/>
      <c r="J71" s="1035"/>
      <c r="K71" s="623" t="s">
        <v>88</v>
      </c>
      <c r="L71" s="624"/>
      <c r="M71" s="1039"/>
      <c r="N71" s="1049"/>
      <c r="O71" s="931"/>
      <c r="P71" s="890" t="s">
        <v>89</v>
      </c>
      <c r="Q71" s="23"/>
      <c r="R71" s="23"/>
      <c r="S71" s="727" t="s">
        <v>90</v>
      </c>
      <c r="T71" s="727"/>
      <c r="U71" s="81" t="s">
        <v>36</v>
      </c>
      <c r="V71" s="931"/>
      <c r="W71" s="931"/>
      <c r="X71" s="890" t="s">
        <v>89</v>
      </c>
      <c r="Y71" s="82"/>
      <c r="Z71" s="82"/>
      <c r="AA71" s="890" t="s">
        <v>91</v>
      </c>
      <c r="AB71" s="169"/>
      <c r="AC71" s="169"/>
      <c r="AD71" s="171"/>
      <c r="AE71" s="171"/>
      <c r="AF71" s="171"/>
      <c r="AG71" s="171"/>
      <c r="AH71" s="172"/>
    </row>
    <row r="72" spans="1:34" ht="12" customHeight="1">
      <c r="A72" s="751"/>
      <c r="B72" s="752"/>
      <c r="C72" s="880"/>
      <c r="D72" s="843"/>
      <c r="E72" s="843"/>
      <c r="F72" s="843"/>
      <c r="G72" s="843"/>
      <c r="H72" s="843"/>
      <c r="I72" s="843"/>
      <c r="J72" s="1036"/>
      <c r="K72" s="1028"/>
      <c r="L72" s="814"/>
      <c r="M72" s="1029"/>
      <c r="N72" s="695"/>
      <c r="O72" s="665"/>
      <c r="P72" s="688"/>
      <c r="Q72" s="610"/>
      <c r="R72" s="610"/>
      <c r="S72" s="843"/>
      <c r="T72" s="843"/>
      <c r="U72" s="665"/>
      <c r="V72" s="665"/>
      <c r="W72" s="665"/>
      <c r="X72" s="688"/>
      <c r="Y72" s="666"/>
      <c r="Z72" s="666"/>
      <c r="AA72" s="688"/>
      <c r="AB72" s="42"/>
      <c r="AC72" s="42" t="s">
        <v>254</v>
      </c>
      <c r="AD72" s="165"/>
      <c r="AE72" s="586" t="s">
        <v>255</v>
      </c>
      <c r="AF72" s="586"/>
      <c r="AG72" s="586"/>
      <c r="AH72" s="166"/>
    </row>
    <row r="73" spans="1:34" s="19" customFormat="1" ht="3.75" customHeight="1">
      <c r="A73" s="751"/>
      <c r="B73" s="752"/>
      <c r="C73" s="880"/>
      <c r="D73" s="843"/>
      <c r="E73" s="843"/>
      <c r="F73" s="843"/>
      <c r="G73" s="843"/>
      <c r="H73" s="843"/>
      <c r="I73" s="843"/>
      <c r="J73" s="1036"/>
      <c r="K73" s="1030"/>
      <c r="L73" s="1031"/>
      <c r="M73" s="1032"/>
      <c r="N73" s="83"/>
      <c r="O73" s="84"/>
      <c r="P73" s="689"/>
      <c r="Q73" s="85"/>
      <c r="R73" s="85"/>
      <c r="S73" s="926"/>
      <c r="T73" s="926"/>
      <c r="U73" s="86"/>
      <c r="V73" s="84"/>
      <c r="W73" s="84"/>
      <c r="X73" s="689"/>
      <c r="Y73" s="87"/>
      <c r="Z73" s="87"/>
      <c r="AA73" s="689"/>
      <c r="AB73" s="162"/>
      <c r="AC73" s="162"/>
      <c r="AD73" s="167"/>
      <c r="AE73" s="167"/>
      <c r="AF73" s="167"/>
      <c r="AG73" s="167"/>
      <c r="AH73" s="168"/>
    </row>
    <row r="74" spans="1:34" s="19" customFormat="1" ht="3.75" customHeight="1">
      <c r="A74" s="751"/>
      <c r="B74" s="752"/>
      <c r="C74" s="880"/>
      <c r="D74" s="843"/>
      <c r="E74" s="843"/>
      <c r="F74" s="843"/>
      <c r="G74" s="843"/>
      <c r="H74" s="843"/>
      <c r="I74" s="843"/>
      <c r="J74" s="1036"/>
      <c r="K74" s="1025" t="s">
        <v>92</v>
      </c>
      <c r="L74" s="1026"/>
      <c r="M74" s="1027"/>
      <c r="N74" s="891"/>
      <c r="O74" s="892"/>
      <c r="P74" s="687" t="s">
        <v>89</v>
      </c>
      <c r="Q74" s="89"/>
      <c r="R74" s="89"/>
      <c r="S74" s="977" t="s">
        <v>90</v>
      </c>
      <c r="T74" s="977"/>
      <c r="U74" s="90" t="s">
        <v>36</v>
      </c>
      <c r="V74" s="88"/>
      <c r="W74" s="88"/>
      <c r="X74" s="687" t="s">
        <v>89</v>
      </c>
      <c r="Y74" s="91"/>
      <c r="Z74" s="91"/>
      <c r="AA74" s="687" t="s">
        <v>91</v>
      </c>
      <c r="AB74" s="161"/>
      <c r="AC74" s="161"/>
      <c r="AD74" s="163"/>
      <c r="AE74" s="163"/>
      <c r="AF74" s="163"/>
      <c r="AG74" s="163"/>
      <c r="AH74" s="164"/>
    </row>
    <row r="75" spans="1:34" ht="12" customHeight="1">
      <c r="A75" s="751"/>
      <c r="B75" s="752"/>
      <c r="C75" s="880"/>
      <c r="D75" s="843"/>
      <c r="E75" s="843"/>
      <c r="F75" s="843"/>
      <c r="G75" s="843"/>
      <c r="H75" s="843"/>
      <c r="I75" s="843"/>
      <c r="J75" s="1036"/>
      <c r="K75" s="1028"/>
      <c r="L75" s="814"/>
      <c r="M75" s="1029"/>
      <c r="N75" s="695"/>
      <c r="O75" s="665"/>
      <c r="P75" s="688"/>
      <c r="Q75" s="610"/>
      <c r="R75" s="610"/>
      <c r="S75" s="843"/>
      <c r="T75" s="843"/>
      <c r="U75" s="665"/>
      <c r="V75" s="665"/>
      <c r="W75" s="665"/>
      <c r="X75" s="688"/>
      <c r="Y75" s="666"/>
      <c r="Z75" s="666"/>
      <c r="AA75" s="688"/>
      <c r="AB75" s="42"/>
      <c r="AC75" s="42" t="s">
        <v>254</v>
      </c>
      <c r="AD75" s="165"/>
      <c r="AE75" s="586" t="s">
        <v>255</v>
      </c>
      <c r="AF75" s="586"/>
      <c r="AG75" s="586"/>
      <c r="AH75" s="166"/>
    </row>
    <row r="76" spans="1:34" s="19" customFormat="1" ht="3.75" customHeight="1">
      <c r="A76" s="751"/>
      <c r="B76" s="752"/>
      <c r="C76" s="880"/>
      <c r="D76" s="843"/>
      <c r="E76" s="843"/>
      <c r="F76" s="843"/>
      <c r="G76" s="843"/>
      <c r="H76" s="843"/>
      <c r="I76" s="843"/>
      <c r="J76" s="1036"/>
      <c r="K76" s="1030"/>
      <c r="L76" s="1031"/>
      <c r="M76" s="1032"/>
      <c r="N76" s="83"/>
      <c r="O76" s="84"/>
      <c r="P76" s="689"/>
      <c r="Q76" s="85"/>
      <c r="R76" s="85"/>
      <c r="S76" s="926"/>
      <c r="T76" s="926"/>
      <c r="U76" s="92"/>
      <c r="V76" s="84"/>
      <c r="W76" s="84"/>
      <c r="X76" s="689"/>
      <c r="Y76" s="87"/>
      <c r="Z76" s="87"/>
      <c r="AA76" s="689"/>
      <c r="AB76" s="162"/>
      <c r="AC76" s="162"/>
      <c r="AD76" s="167"/>
      <c r="AE76" s="167"/>
      <c r="AF76" s="167"/>
      <c r="AG76" s="167"/>
      <c r="AH76" s="168"/>
    </row>
    <row r="77" spans="1:34" s="19" customFormat="1" ht="3.75" customHeight="1">
      <c r="A77" s="751"/>
      <c r="B77" s="752"/>
      <c r="C77" s="880"/>
      <c r="D77" s="843"/>
      <c r="E77" s="843"/>
      <c r="F77" s="843"/>
      <c r="G77" s="843"/>
      <c r="H77" s="843"/>
      <c r="I77" s="843"/>
      <c r="J77" s="1036"/>
      <c r="K77" s="1040" t="s">
        <v>93</v>
      </c>
      <c r="L77" s="1041"/>
      <c r="M77" s="1042"/>
      <c r="N77" s="891"/>
      <c r="O77" s="892"/>
      <c r="P77" s="687" t="s">
        <v>89</v>
      </c>
      <c r="Q77" s="89"/>
      <c r="R77" s="89"/>
      <c r="S77" s="977" t="s">
        <v>90</v>
      </c>
      <c r="T77" s="977"/>
      <c r="U77" s="90" t="s">
        <v>36</v>
      </c>
      <c r="V77" s="88"/>
      <c r="W77" s="88"/>
      <c r="X77" s="687" t="s">
        <v>89</v>
      </c>
      <c r="Y77" s="91"/>
      <c r="Z77" s="91"/>
      <c r="AA77" s="687" t="s">
        <v>91</v>
      </c>
      <c r="AB77" s="161"/>
      <c r="AC77" s="161"/>
      <c r="AD77" s="163"/>
      <c r="AE77" s="163"/>
      <c r="AF77" s="163"/>
      <c r="AG77" s="163"/>
      <c r="AH77" s="164"/>
    </row>
    <row r="78" spans="1:34" ht="12" customHeight="1">
      <c r="A78" s="751"/>
      <c r="B78" s="752"/>
      <c r="C78" s="880"/>
      <c r="D78" s="843"/>
      <c r="E78" s="843"/>
      <c r="F78" s="843"/>
      <c r="G78" s="843"/>
      <c r="H78" s="843"/>
      <c r="I78" s="843"/>
      <c r="J78" s="1036"/>
      <c r="K78" s="1043"/>
      <c r="L78" s="1044"/>
      <c r="M78" s="1045"/>
      <c r="N78" s="695"/>
      <c r="O78" s="665"/>
      <c r="P78" s="688"/>
      <c r="Q78" s="610"/>
      <c r="R78" s="610"/>
      <c r="S78" s="843"/>
      <c r="T78" s="843"/>
      <c r="U78" s="665"/>
      <c r="V78" s="665"/>
      <c r="W78" s="665"/>
      <c r="X78" s="688"/>
      <c r="Y78" s="666"/>
      <c r="Z78" s="666"/>
      <c r="AA78" s="688"/>
      <c r="AB78" s="42"/>
      <c r="AC78" s="42" t="s">
        <v>254</v>
      </c>
      <c r="AD78" s="165"/>
      <c r="AE78" s="586" t="s">
        <v>255</v>
      </c>
      <c r="AF78" s="586"/>
      <c r="AG78" s="586"/>
      <c r="AH78" s="166"/>
    </row>
    <row r="79" spans="1:34" s="19" customFormat="1" ht="3.75" customHeight="1">
      <c r="A79" s="751"/>
      <c r="B79" s="752"/>
      <c r="C79" s="881"/>
      <c r="D79" s="846"/>
      <c r="E79" s="846"/>
      <c r="F79" s="846"/>
      <c r="G79" s="846"/>
      <c r="H79" s="846"/>
      <c r="I79" s="846"/>
      <c r="J79" s="1037"/>
      <c r="K79" s="1046"/>
      <c r="L79" s="1047"/>
      <c r="M79" s="1048"/>
      <c r="N79" s="93"/>
      <c r="O79" s="94"/>
      <c r="P79" s="692"/>
      <c r="Q79" s="29"/>
      <c r="R79" s="29"/>
      <c r="S79" s="846"/>
      <c r="T79" s="846"/>
      <c r="U79" s="95"/>
      <c r="V79" s="94"/>
      <c r="W79" s="94"/>
      <c r="X79" s="692"/>
      <c r="Y79" s="96"/>
      <c r="Z79" s="96"/>
      <c r="AA79" s="692"/>
      <c r="AB79" s="170"/>
      <c r="AC79" s="170"/>
      <c r="AD79" s="173"/>
      <c r="AE79" s="173"/>
      <c r="AF79" s="173"/>
      <c r="AG79" s="173"/>
      <c r="AH79" s="174"/>
    </row>
    <row r="80" spans="1:34" ht="12" customHeight="1">
      <c r="A80" s="751"/>
      <c r="B80" s="752"/>
      <c r="C80" s="879"/>
      <c r="D80" s="727" t="s">
        <v>94</v>
      </c>
      <c r="E80" s="727"/>
      <c r="F80" s="727"/>
      <c r="G80" s="727"/>
      <c r="H80" s="727"/>
      <c r="I80" s="727"/>
      <c r="J80" s="1033"/>
      <c r="K80" s="78" t="s">
        <v>74</v>
      </c>
      <c r="L80" s="79" t="s">
        <v>75</v>
      </c>
      <c r="M80" s="79" t="s">
        <v>76</v>
      </c>
      <c r="N80" s="79" t="s">
        <v>77</v>
      </c>
      <c r="O80" s="79" t="s">
        <v>78</v>
      </c>
      <c r="P80" s="79" t="s">
        <v>79</v>
      </c>
      <c r="Q80" s="79" t="s">
        <v>80</v>
      </c>
      <c r="R80" s="80" t="s">
        <v>81</v>
      </c>
      <c r="S80" s="1056" t="s">
        <v>82</v>
      </c>
      <c r="T80" s="1059" t="s">
        <v>83</v>
      </c>
      <c r="U80" s="1059"/>
      <c r="V80" s="690"/>
      <c r="W80" s="690"/>
      <c r="X80" s="690"/>
      <c r="Y80" s="690"/>
      <c r="Z80" s="690"/>
      <c r="AA80" s="690"/>
      <c r="AB80" s="691"/>
      <c r="AC80" s="667" t="s">
        <v>84</v>
      </c>
      <c r="AD80" s="654"/>
      <c r="AE80" s="655"/>
      <c r="AF80" s="655"/>
      <c r="AG80" s="655"/>
      <c r="AH80" s="656"/>
    </row>
    <row r="81" spans="1:34" ht="12" customHeight="1">
      <c r="A81" s="751"/>
      <c r="B81" s="752"/>
      <c r="C81" s="880"/>
      <c r="D81" s="843"/>
      <c r="E81" s="843"/>
      <c r="F81" s="843"/>
      <c r="G81" s="843"/>
      <c r="H81" s="843"/>
      <c r="I81" s="843"/>
      <c r="J81" s="1034"/>
      <c r="K81" s="1051" t="s">
        <v>36</v>
      </c>
      <c r="L81" s="943"/>
      <c r="M81" s="943"/>
      <c r="N81" s="943"/>
      <c r="O81" s="943"/>
      <c r="P81" s="943"/>
      <c r="Q81" s="943"/>
      <c r="R81" s="1060"/>
      <c r="S81" s="1057"/>
      <c r="T81" s="930" t="s">
        <v>85</v>
      </c>
      <c r="U81" s="930"/>
      <c r="V81" s="663"/>
      <c r="W81" s="663"/>
      <c r="X81" s="663"/>
      <c r="Y81" s="663"/>
      <c r="Z81" s="663"/>
      <c r="AA81" s="663"/>
      <c r="AB81" s="664"/>
      <c r="AC81" s="668"/>
      <c r="AD81" s="657"/>
      <c r="AE81" s="658"/>
      <c r="AF81" s="658"/>
      <c r="AG81" s="658"/>
      <c r="AH81" s="659"/>
    </row>
    <row r="82" spans="1:34" ht="12" customHeight="1">
      <c r="A82" s="751"/>
      <c r="B82" s="752"/>
      <c r="C82" s="880"/>
      <c r="D82" s="846"/>
      <c r="E82" s="846"/>
      <c r="F82" s="846"/>
      <c r="G82" s="846"/>
      <c r="H82" s="846"/>
      <c r="I82" s="846"/>
      <c r="J82" s="1034"/>
      <c r="K82" s="1052"/>
      <c r="L82" s="944"/>
      <c r="M82" s="944"/>
      <c r="N82" s="944"/>
      <c r="O82" s="944"/>
      <c r="P82" s="944"/>
      <c r="Q82" s="944"/>
      <c r="R82" s="1061"/>
      <c r="S82" s="1058"/>
      <c r="T82" s="932" t="s">
        <v>86</v>
      </c>
      <c r="U82" s="932"/>
      <c r="V82" s="693"/>
      <c r="W82" s="693"/>
      <c r="X82" s="693"/>
      <c r="Y82" s="693"/>
      <c r="Z82" s="693"/>
      <c r="AA82" s="693"/>
      <c r="AB82" s="694"/>
      <c r="AC82" s="669"/>
      <c r="AD82" s="660"/>
      <c r="AE82" s="661"/>
      <c r="AF82" s="661"/>
      <c r="AG82" s="661"/>
      <c r="AH82" s="662"/>
    </row>
    <row r="83" spans="1:34" ht="15.75" customHeight="1">
      <c r="A83" s="751"/>
      <c r="B83" s="752"/>
      <c r="C83" s="77"/>
      <c r="D83" s="882" t="s">
        <v>95</v>
      </c>
      <c r="E83" s="882"/>
      <c r="F83" s="882"/>
      <c r="G83" s="882"/>
      <c r="H83" s="882"/>
      <c r="I83" s="882"/>
      <c r="J83" s="31"/>
      <c r="K83" s="1038"/>
      <c r="L83" s="759"/>
      <c r="M83" s="759"/>
      <c r="N83" s="13" t="s">
        <v>89</v>
      </c>
      <c r="O83" s="757"/>
      <c r="P83" s="757"/>
      <c r="Q83" s="758" t="s">
        <v>90</v>
      </c>
      <c r="R83" s="758"/>
      <c r="S83" s="759"/>
      <c r="T83" s="759"/>
      <c r="U83" s="759"/>
      <c r="V83" s="42" t="s">
        <v>89</v>
      </c>
      <c r="W83" s="756"/>
      <c r="X83" s="756"/>
      <c r="Y83" s="42" t="s">
        <v>91</v>
      </c>
      <c r="Z83" s="82"/>
      <c r="AA83" s="746"/>
      <c r="AB83" s="747"/>
      <c r="AC83" s="747"/>
      <c r="AD83" s="747"/>
      <c r="AE83" s="747"/>
      <c r="AF83" s="747"/>
      <c r="AG83" s="747"/>
      <c r="AH83" s="748"/>
    </row>
    <row r="84" spans="1:34" s="19" customFormat="1" ht="15.75" customHeight="1">
      <c r="A84" s="751"/>
      <c r="B84" s="752"/>
      <c r="C84" s="606"/>
      <c r="D84" s="813" t="s">
        <v>96</v>
      </c>
      <c r="E84" s="624"/>
      <c r="F84" s="624"/>
      <c r="G84" s="624"/>
      <c r="H84" s="624"/>
      <c r="I84" s="624"/>
      <c r="J84" s="1022"/>
      <c r="K84" s="1062" t="s">
        <v>272</v>
      </c>
      <c r="L84" s="1063"/>
      <c r="M84" s="1063"/>
      <c r="N84" s="1063"/>
      <c r="O84" s="1063"/>
      <c r="P84" s="1063"/>
      <c r="Q84" s="1063"/>
      <c r="R84" s="1063"/>
      <c r="S84" s="1063"/>
      <c r="T84" s="1063"/>
      <c r="U84" s="1063"/>
      <c r="V84" s="1064"/>
      <c r="W84" s="564" t="s">
        <v>97</v>
      </c>
      <c r="X84" s="564"/>
      <c r="Y84" s="564"/>
      <c r="Z84" s="564"/>
      <c r="AA84" s="564" t="s">
        <v>267</v>
      </c>
      <c r="AB84" s="564"/>
      <c r="AC84" s="564"/>
      <c r="AD84" s="564"/>
      <c r="AE84" s="973" t="s">
        <v>268</v>
      </c>
      <c r="AF84" s="973"/>
      <c r="AG84" s="973"/>
      <c r="AH84" s="974"/>
    </row>
    <row r="85" spans="1:34" s="19" customFormat="1" ht="15.75" customHeight="1">
      <c r="A85" s="751"/>
      <c r="B85" s="752"/>
      <c r="C85" s="609"/>
      <c r="D85" s="814"/>
      <c r="E85" s="814"/>
      <c r="F85" s="814"/>
      <c r="G85" s="814"/>
      <c r="H85" s="814"/>
      <c r="I85" s="814"/>
      <c r="J85" s="1023"/>
      <c r="K85" s="1055" t="s">
        <v>98</v>
      </c>
      <c r="L85" s="1055"/>
      <c r="M85" s="1055"/>
      <c r="N85" s="1050" t="s">
        <v>269</v>
      </c>
      <c r="O85" s="1050"/>
      <c r="P85" s="1050"/>
      <c r="Q85" s="1055" t="s">
        <v>99</v>
      </c>
      <c r="R85" s="1055"/>
      <c r="S85" s="1055"/>
      <c r="T85" s="1050" t="s">
        <v>270</v>
      </c>
      <c r="U85" s="1050"/>
      <c r="V85" s="1050"/>
      <c r="W85" s="565"/>
      <c r="X85" s="565"/>
      <c r="Y85" s="565"/>
      <c r="Z85" s="565"/>
      <c r="AA85" s="565"/>
      <c r="AB85" s="565"/>
      <c r="AC85" s="565"/>
      <c r="AD85" s="565"/>
      <c r="AE85" s="975"/>
      <c r="AF85" s="975"/>
      <c r="AG85" s="975"/>
      <c r="AH85" s="976"/>
    </row>
    <row r="86" spans="1:34" s="19" customFormat="1" ht="15.75" customHeight="1">
      <c r="A86" s="751"/>
      <c r="B86" s="752"/>
      <c r="C86" s="612"/>
      <c r="D86" s="815"/>
      <c r="E86" s="815"/>
      <c r="F86" s="815"/>
      <c r="G86" s="815"/>
      <c r="H86" s="815"/>
      <c r="I86" s="815"/>
      <c r="J86" s="1024"/>
      <c r="K86" s="684"/>
      <c r="L86" s="684"/>
      <c r="M86" s="684"/>
      <c r="N86" s="684"/>
      <c r="O86" s="684"/>
      <c r="P86" s="684"/>
      <c r="Q86" s="684"/>
      <c r="R86" s="684"/>
      <c r="S86" s="684"/>
      <c r="T86" s="684" t="s">
        <v>271</v>
      </c>
      <c r="U86" s="684"/>
      <c r="V86" s="684"/>
      <c r="W86" s="1053"/>
      <c r="X86" s="630"/>
      <c r="Y86" s="630"/>
      <c r="Z86" s="1054"/>
      <c r="AA86" s="677"/>
      <c r="AB86" s="677"/>
      <c r="AC86" s="677"/>
      <c r="AD86" s="677"/>
      <c r="AE86" s="677"/>
      <c r="AF86" s="677"/>
      <c r="AG86" s="677"/>
      <c r="AH86" s="678"/>
    </row>
    <row r="87" spans="1:34" ht="16.5" customHeight="1">
      <c r="A87" s="751"/>
      <c r="B87" s="752"/>
      <c r="C87" s="98"/>
      <c r="D87" s="878" t="s">
        <v>101</v>
      </c>
      <c r="E87" s="878"/>
      <c r="F87" s="878"/>
      <c r="G87" s="878"/>
      <c r="H87" s="878"/>
      <c r="I87" s="878"/>
      <c r="J87" s="175"/>
      <c r="K87" s="679"/>
      <c r="L87" s="680"/>
      <c r="M87" s="680"/>
      <c r="N87" s="680"/>
      <c r="O87" s="680"/>
      <c r="P87" s="680"/>
      <c r="Q87" s="680"/>
      <c r="R87" s="680"/>
      <c r="S87" s="680"/>
      <c r="T87" s="680"/>
      <c r="U87" s="680"/>
      <c r="V87" s="680"/>
      <c r="W87" s="680"/>
      <c r="X87" s="680"/>
      <c r="Y87" s="680"/>
      <c r="Z87" s="680"/>
      <c r="AA87" s="680"/>
      <c r="AB87" s="680"/>
      <c r="AC87" s="680"/>
      <c r="AD87" s="680"/>
      <c r="AE87" s="680"/>
      <c r="AF87" s="680"/>
      <c r="AG87" s="680"/>
      <c r="AH87" s="681"/>
    </row>
    <row r="88" spans="1:34" ht="15" customHeight="1">
      <c r="A88" s="751"/>
      <c r="B88" s="752"/>
      <c r="C88" s="77"/>
      <c r="D88" s="878" t="s">
        <v>102</v>
      </c>
      <c r="E88" s="878"/>
      <c r="F88" s="878"/>
      <c r="G88" s="878"/>
      <c r="H88" s="878"/>
      <c r="I88" s="878"/>
      <c r="J88" s="176"/>
      <c r="K88" s="679"/>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1"/>
    </row>
    <row r="89" spans="1:34" ht="24" customHeight="1">
      <c r="A89" s="751"/>
      <c r="B89" s="752"/>
      <c r="C89" s="887"/>
      <c r="D89" s="882" t="s">
        <v>103</v>
      </c>
      <c r="E89" s="882"/>
      <c r="F89" s="882"/>
      <c r="G89" s="882"/>
      <c r="H89" s="882"/>
      <c r="I89" s="882"/>
      <c r="J89" s="888"/>
      <c r="K89" s="99" t="s">
        <v>104</v>
      </c>
      <c r="L89" s="640"/>
      <c r="M89" s="640"/>
      <c r="N89" s="640"/>
      <c r="O89" s="97" t="s">
        <v>105</v>
      </c>
      <c r="P89" s="640"/>
      <c r="Q89" s="640"/>
      <c r="R89" s="640"/>
      <c r="S89" s="97" t="s">
        <v>106</v>
      </c>
      <c r="T89" s="640"/>
      <c r="U89" s="640"/>
      <c r="V89" s="640"/>
      <c r="W89" s="97" t="s">
        <v>107</v>
      </c>
      <c r="X89" s="640"/>
      <c r="Y89" s="640"/>
      <c r="Z89" s="640"/>
      <c r="AA89" s="97" t="s">
        <v>108</v>
      </c>
      <c r="AB89" s="640"/>
      <c r="AC89" s="640"/>
      <c r="AD89" s="640"/>
      <c r="AE89" s="685" t="s">
        <v>109</v>
      </c>
      <c r="AF89" s="682"/>
      <c r="AG89" s="655"/>
      <c r="AH89" s="656"/>
    </row>
    <row r="90" spans="1:34" ht="24" customHeight="1">
      <c r="A90" s="751"/>
      <c r="B90" s="752"/>
      <c r="C90" s="870"/>
      <c r="D90" s="883"/>
      <c r="E90" s="883"/>
      <c r="F90" s="883"/>
      <c r="G90" s="883"/>
      <c r="H90" s="883"/>
      <c r="I90" s="883"/>
      <c r="J90" s="872"/>
      <c r="K90" s="99" t="s">
        <v>110</v>
      </c>
      <c r="L90" s="640"/>
      <c r="M90" s="640"/>
      <c r="N90" s="640"/>
      <c r="O90" s="97" t="s">
        <v>111</v>
      </c>
      <c r="P90" s="640"/>
      <c r="Q90" s="640"/>
      <c r="R90" s="640"/>
      <c r="S90" s="97" t="s">
        <v>112</v>
      </c>
      <c r="T90" s="640"/>
      <c r="U90" s="640"/>
      <c r="V90" s="640"/>
      <c r="W90" s="97" t="s">
        <v>113</v>
      </c>
      <c r="X90" s="640"/>
      <c r="Y90" s="640"/>
      <c r="Z90" s="640"/>
      <c r="AA90" s="100" t="s">
        <v>114</v>
      </c>
      <c r="AB90" s="640"/>
      <c r="AC90" s="640"/>
      <c r="AD90" s="640"/>
      <c r="AE90" s="686"/>
      <c r="AF90" s="683"/>
      <c r="AG90" s="661"/>
      <c r="AH90" s="662"/>
    </row>
    <row r="91" spans="1:34" s="19" customFormat="1" ht="15" customHeight="1">
      <c r="A91" s="751"/>
      <c r="B91" s="752"/>
      <c r="C91" s="884" t="s">
        <v>115</v>
      </c>
      <c r="D91" s="787"/>
      <c r="E91" s="774" t="s">
        <v>116</v>
      </c>
      <c r="F91" s="774"/>
      <c r="G91" s="774"/>
      <c r="H91" s="774"/>
      <c r="I91" s="774"/>
      <c r="J91" s="775"/>
      <c r="K91" s="101"/>
      <c r="L91" s="102"/>
      <c r="M91" s="102"/>
      <c r="N91" s="102"/>
      <c r="O91" s="102"/>
      <c r="P91" s="102"/>
      <c r="Q91" s="102"/>
      <c r="R91" s="766"/>
      <c r="S91" s="766"/>
      <c r="T91" s="766"/>
      <c r="U91" s="766"/>
      <c r="V91" s="766"/>
      <c r="W91" s="766"/>
      <c r="X91" s="766"/>
      <c r="Y91" s="766"/>
      <c r="Z91" s="766"/>
      <c r="AA91" s="766"/>
      <c r="AB91" s="102"/>
      <c r="AC91" s="102"/>
      <c r="AD91" s="102"/>
      <c r="AE91" s="102"/>
      <c r="AF91" s="102"/>
      <c r="AG91" s="102"/>
      <c r="AH91" s="103"/>
    </row>
    <row r="92" spans="1:34" ht="15" customHeight="1">
      <c r="A92" s="751"/>
      <c r="B92" s="752"/>
      <c r="C92" s="885"/>
      <c r="D92" s="789"/>
      <c r="E92" s="776"/>
      <c r="F92" s="776"/>
      <c r="G92" s="776"/>
      <c r="H92" s="776"/>
      <c r="I92" s="776"/>
      <c r="J92" s="777"/>
      <c r="K92" s="41"/>
      <c r="L92" s="773" t="s">
        <v>139</v>
      </c>
      <c r="M92" s="773"/>
      <c r="N92" s="773"/>
      <c r="O92" s="889" t="s">
        <v>117</v>
      </c>
      <c r="P92" s="889"/>
      <c r="Q92" s="889"/>
      <c r="R92" s="766"/>
      <c r="S92" s="766"/>
      <c r="T92" s="766"/>
      <c r="U92" s="766"/>
      <c r="V92" s="766"/>
      <c r="W92" s="766"/>
      <c r="X92" s="766"/>
      <c r="Y92" s="766"/>
      <c r="Z92" s="766"/>
      <c r="AA92" s="766"/>
      <c r="AB92" s="688" t="s">
        <v>118</v>
      </c>
      <c r="AC92" s="688"/>
      <c r="AD92" s="773" t="s">
        <v>119</v>
      </c>
      <c r="AE92" s="773"/>
      <c r="AF92" s="773"/>
      <c r="AG92" s="773"/>
      <c r="AH92" s="104"/>
    </row>
    <row r="93" spans="1:34" s="19" customFormat="1" ht="3.75" customHeight="1">
      <c r="A93" s="751"/>
      <c r="B93" s="752"/>
      <c r="C93" s="885"/>
      <c r="D93" s="789"/>
      <c r="E93" s="778"/>
      <c r="F93" s="778"/>
      <c r="G93" s="778"/>
      <c r="H93" s="778"/>
      <c r="I93" s="778"/>
      <c r="J93" s="779"/>
      <c r="K93" s="101"/>
      <c r="L93" s="102"/>
      <c r="M93" s="102"/>
      <c r="N93" s="102"/>
      <c r="O93" s="102"/>
      <c r="P93" s="102"/>
      <c r="Q93" s="102"/>
      <c r="R93" s="767"/>
      <c r="S93" s="767"/>
      <c r="T93" s="767"/>
      <c r="U93" s="767"/>
      <c r="V93" s="767"/>
      <c r="W93" s="767"/>
      <c r="X93" s="767"/>
      <c r="Y93" s="767"/>
      <c r="Z93" s="767"/>
      <c r="AA93" s="767"/>
      <c r="AB93" s="102"/>
      <c r="AC93" s="102"/>
      <c r="AD93" s="102"/>
      <c r="AE93" s="102"/>
      <c r="AF93" s="102"/>
      <c r="AG93" s="102"/>
      <c r="AH93" s="103"/>
    </row>
    <row r="94" spans="1:34" ht="15" customHeight="1">
      <c r="A94" s="751"/>
      <c r="B94" s="752"/>
      <c r="C94" s="885"/>
      <c r="D94" s="789"/>
      <c r="E94" s="816" t="s">
        <v>120</v>
      </c>
      <c r="F94" s="816"/>
      <c r="G94" s="816"/>
      <c r="H94" s="816"/>
      <c r="I94" s="816"/>
      <c r="J94" s="817"/>
      <c r="K94" s="770" t="s">
        <v>121</v>
      </c>
      <c r="L94" s="771"/>
      <c r="M94" s="772"/>
      <c r="N94" s="696" t="s">
        <v>36</v>
      </c>
      <c r="O94" s="768"/>
      <c r="P94" s="768"/>
      <c r="Q94" s="768"/>
      <c r="R94" s="768"/>
      <c r="S94" s="768"/>
      <c r="T94" s="768"/>
      <c r="U94" s="768"/>
      <c r="V94" s="768"/>
      <c r="W94" s="768"/>
      <c r="X94" s="768"/>
      <c r="Y94" s="768"/>
      <c r="Z94" s="768"/>
      <c r="AA94" s="768"/>
      <c r="AB94" s="768"/>
      <c r="AC94" s="768"/>
      <c r="AD94" s="768"/>
      <c r="AE94" s="768"/>
      <c r="AF94" s="768"/>
      <c r="AG94" s="768"/>
      <c r="AH94" s="769"/>
    </row>
    <row r="95" spans="1:34" ht="15" customHeight="1">
      <c r="A95" s="751"/>
      <c r="B95" s="752"/>
      <c r="C95" s="885"/>
      <c r="D95" s="789"/>
      <c r="E95" s="818"/>
      <c r="F95" s="818"/>
      <c r="G95" s="818"/>
      <c r="H95" s="818"/>
      <c r="I95" s="818"/>
      <c r="J95" s="819"/>
      <c r="K95" s="770" t="s">
        <v>122</v>
      </c>
      <c r="L95" s="771"/>
      <c r="M95" s="772"/>
      <c r="N95" s="782"/>
      <c r="O95" s="783"/>
      <c r="P95" s="783"/>
      <c r="Q95" s="783"/>
      <c r="R95" s="783"/>
      <c r="S95" s="783"/>
      <c r="T95" s="783"/>
      <c r="U95" s="784"/>
      <c r="V95" s="780" t="s">
        <v>123</v>
      </c>
      <c r="W95" s="781"/>
      <c r="X95" s="628"/>
      <c r="Y95" s="629"/>
      <c r="Z95" s="629"/>
      <c r="AA95" s="105" t="s">
        <v>124</v>
      </c>
      <c r="AB95" s="630"/>
      <c r="AC95" s="630"/>
      <c r="AD95" s="630"/>
      <c r="AE95" s="105" t="s">
        <v>124</v>
      </c>
      <c r="AF95" s="697"/>
      <c r="AG95" s="697"/>
      <c r="AH95" s="730"/>
    </row>
    <row r="96" spans="1:34" ht="15" customHeight="1">
      <c r="A96" s="811"/>
      <c r="B96" s="812"/>
      <c r="C96" s="886"/>
      <c r="D96" s="791"/>
      <c r="E96" s="820" t="s">
        <v>125</v>
      </c>
      <c r="F96" s="820"/>
      <c r="G96" s="820"/>
      <c r="H96" s="820"/>
      <c r="I96" s="820"/>
      <c r="J96" s="781"/>
      <c r="K96" s="696"/>
      <c r="L96" s="697"/>
      <c r="M96" s="697"/>
      <c r="N96" s="697"/>
      <c r="O96" s="697"/>
      <c r="P96" s="697"/>
      <c r="Q96" s="697"/>
      <c r="R96" s="697"/>
      <c r="S96" s="697"/>
      <c r="T96" s="697"/>
      <c r="U96" s="697"/>
      <c r="V96" s="697"/>
      <c r="W96" s="697"/>
      <c r="X96" s="697"/>
      <c r="Y96" s="697"/>
      <c r="Z96" s="697"/>
      <c r="AA96" s="697"/>
      <c r="AB96" s="697"/>
      <c r="AC96" s="697"/>
      <c r="AD96" s="697"/>
      <c r="AE96" s="697"/>
      <c r="AF96" s="697"/>
      <c r="AG96" s="697"/>
      <c r="AH96" s="730"/>
    </row>
    <row r="97" spans="1:34" ht="16.5" customHeight="1" thickBot="1">
      <c r="A97" s="760" t="s">
        <v>126</v>
      </c>
      <c r="B97" s="761"/>
      <c r="C97" s="761"/>
      <c r="D97" s="761"/>
      <c r="E97" s="761"/>
      <c r="F97" s="761"/>
      <c r="G97" s="761"/>
      <c r="H97" s="761"/>
      <c r="I97" s="761"/>
      <c r="J97" s="762"/>
      <c r="K97" s="763" t="s">
        <v>127</v>
      </c>
      <c r="L97" s="764"/>
      <c r="M97" s="764"/>
      <c r="N97" s="764"/>
      <c r="O97" s="764"/>
      <c r="P97" s="764"/>
      <c r="Q97" s="764"/>
      <c r="R97" s="764"/>
      <c r="S97" s="764"/>
      <c r="T97" s="764"/>
      <c r="U97" s="764"/>
      <c r="V97" s="764"/>
      <c r="W97" s="764"/>
      <c r="X97" s="764"/>
      <c r="Y97" s="764"/>
      <c r="Z97" s="764"/>
      <c r="AA97" s="764"/>
      <c r="AB97" s="764"/>
      <c r="AC97" s="764"/>
      <c r="AD97" s="764"/>
      <c r="AE97" s="764"/>
      <c r="AF97" s="764"/>
      <c r="AG97" s="764"/>
      <c r="AH97" s="765"/>
    </row>
    <row r="99" ht="12"/>
    <row r="100" ht="12"/>
    <row r="101" ht="12"/>
    <row r="102" ht="12"/>
    <row r="103" ht="12"/>
    <row r="104" ht="12"/>
    <row r="105" ht="12"/>
  </sheetData>
  <sheetProtection/>
  <mergeCells count="411">
    <mergeCell ref="K85:M85"/>
    <mergeCell ref="N78:O78"/>
    <mergeCell ref="S80:S82"/>
    <mergeCell ref="T81:U81"/>
    <mergeCell ref="T80:U80"/>
    <mergeCell ref="R81:R82"/>
    <mergeCell ref="Q85:S85"/>
    <mergeCell ref="T85:V85"/>
    <mergeCell ref="K84:V84"/>
    <mergeCell ref="K86:M86"/>
    <mergeCell ref="N86:P86"/>
    <mergeCell ref="K81:K82"/>
    <mergeCell ref="O81:O82"/>
    <mergeCell ref="Q81:Q82"/>
    <mergeCell ref="AA71:AA73"/>
    <mergeCell ref="Y72:Z72"/>
    <mergeCell ref="Q78:R78"/>
    <mergeCell ref="P74:P76"/>
    <mergeCell ref="W86:Z86"/>
    <mergeCell ref="J84:J86"/>
    <mergeCell ref="K74:M76"/>
    <mergeCell ref="N77:O77"/>
    <mergeCell ref="J80:J82"/>
    <mergeCell ref="J71:J79"/>
    <mergeCell ref="K83:M83"/>
    <mergeCell ref="K71:M73"/>
    <mergeCell ref="K77:M79"/>
    <mergeCell ref="N71:O71"/>
    <mergeCell ref="N85:P85"/>
    <mergeCell ref="N66:O66"/>
    <mergeCell ref="Q67:R67"/>
    <mergeCell ref="T67:U67"/>
    <mergeCell ref="V68:AB68"/>
    <mergeCell ref="V69:AB69"/>
    <mergeCell ref="M69:M70"/>
    <mergeCell ref="Z66:AA66"/>
    <mergeCell ref="AF66:AG66"/>
    <mergeCell ref="K66:L66"/>
    <mergeCell ref="T66:U66"/>
    <mergeCell ref="Q75:R75"/>
    <mergeCell ref="N72:O72"/>
    <mergeCell ref="AC68:AC70"/>
    <mergeCell ref="X71:X73"/>
    <mergeCell ref="U72:W72"/>
    <mergeCell ref="AD68:AH70"/>
    <mergeCell ref="K67:L67"/>
    <mergeCell ref="A64:J64"/>
    <mergeCell ref="A62:J62"/>
    <mergeCell ref="Q62:V64"/>
    <mergeCell ref="J68:J70"/>
    <mergeCell ref="K69:K70"/>
    <mergeCell ref="L69:L70"/>
    <mergeCell ref="N65:P65"/>
    <mergeCell ref="Q66:R66"/>
    <mergeCell ref="N67:O67"/>
    <mergeCell ref="T65:V65"/>
    <mergeCell ref="AC62:AH64"/>
    <mergeCell ref="AC65:AE65"/>
    <mergeCell ref="AF65:AH65"/>
    <mergeCell ref="W66:X66"/>
    <mergeCell ref="Z67:AA67"/>
    <mergeCell ref="AF67:AG67"/>
    <mergeCell ref="W65:Y65"/>
    <mergeCell ref="Z65:AB65"/>
    <mergeCell ref="W67:X67"/>
    <mergeCell ref="AC66:AE66"/>
    <mergeCell ref="AE84:AH85"/>
    <mergeCell ref="AA86:AD86"/>
    <mergeCell ref="U78:W78"/>
    <mergeCell ref="P69:P70"/>
    <mergeCell ref="S77:T79"/>
    <mergeCell ref="P81:P82"/>
    <mergeCell ref="T82:U82"/>
    <mergeCell ref="Y78:Z78"/>
    <mergeCell ref="Q69:Q70"/>
    <mergeCell ref="S74:T76"/>
    <mergeCell ref="T60:V60"/>
    <mergeCell ref="Q61:V61"/>
    <mergeCell ref="W61:AB61"/>
    <mergeCell ref="K61:P61"/>
    <mergeCell ref="W60:Y60"/>
    <mergeCell ref="Z60:AB60"/>
    <mergeCell ref="X27:AH29"/>
    <mergeCell ref="W59:Y59"/>
    <mergeCell ref="AC61:AH61"/>
    <mergeCell ref="AC56:AH56"/>
    <mergeCell ref="AF59:AH59"/>
    <mergeCell ref="AF58:AH58"/>
    <mergeCell ref="AC58:AE58"/>
    <mergeCell ref="AC59:AE59"/>
    <mergeCell ref="AF60:AH60"/>
    <mergeCell ref="AC60:AE60"/>
    <mergeCell ref="N12:O15"/>
    <mergeCell ref="N54:P54"/>
    <mergeCell ref="Q53:S53"/>
    <mergeCell ref="Q55:S55"/>
    <mergeCell ref="Q58:S58"/>
    <mergeCell ref="T58:V58"/>
    <mergeCell ref="N58:P58"/>
    <mergeCell ref="N55:P55"/>
    <mergeCell ref="K57:P57"/>
    <mergeCell ref="T39:X39"/>
    <mergeCell ref="AC57:AH57"/>
    <mergeCell ref="Z55:AB55"/>
    <mergeCell ref="K56:P56"/>
    <mergeCell ref="Z59:AB59"/>
    <mergeCell ref="K58:M58"/>
    <mergeCell ref="K55:M55"/>
    <mergeCell ref="N59:P59"/>
    <mergeCell ref="K59:M59"/>
    <mergeCell ref="Z58:AB58"/>
    <mergeCell ref="F13:I15"/>
    <mergeCell ref="Y2:Y3"/>
    <mergeCell ref="T55:V55"/>
    <mergeCell ref="W55:Y55"/>
    <mergeCell ref="N43:R43"/>
    <mergeCell ref="N26:O29"/>
    <mergeCell ref="P26:S26"/>
    <mergeCell ref="T27:V29"/>
    <mergeCell ref="V31:AH31"/>
    <mergeCell ref="AE2:AE3"/>
    <mergeCell ref="A1:Y1"/>
    <mergeCell ref="Z1:AA1"/>
    <mergeCell ref="C4:E4"/>
    <mergeCell ref="C5:E6"/>
    <mergeCell ref="C7:E9"/>
    <mergeCell ref="J13:M15"/>
    <mergeCell ref="F8:H9"/>
    <mergeCell ref="Z2:Z3"/>
    <mergeCell ref="AA2:AA3"/>
    <mergeCell ref="A12:B25"/>
    <mergeCell ref="AD2:AD3"/>
    <mergeCell ref="L81:L82"/>
    <mergeCell ref="M81:M82"/>
    <mergeCell ref="N81:N82"/>
    <mergeCell ref="Q54:S54"/>
    <mergeCell ref="T54:V54"/>
    <mergeCell ref="W54:Y54"/>
    <mergeCell ref="Q59:S59"/>
    <mergeCell ref="T59:V59"/>
    <mergeCell ref="AC34:AD34"/>
    <mergeCell ref="C10:E10"/>
    <mergeCell ref="AE1:AF1"/>
    <mergeCell ref="AG1:AH1"/>
    <mergeCell ref="W52:AB52"/>
    <mergeCell ref="AC54:AE54"/>
    <mergeCell ref="AB1:AD1"/>
    <mergeCell ref="P13:Q15"/>
    <mergeCell ref="Z54:AB54"/>
    <mergeCell ref="AF54:AH54"/>
    <mergeCell ref="AC2:AC3"/>
    <mergeCell ref="S71:T73"/>
    <mergeCell ref="R69:R70"/>
    <mergeCell ref="T69:U69"/>
    <mergeCell ref="V71:W71"/>
    <mergeCell ref="Q72:R72"/>
    <mergeCell ref="T70:U70"/>
    <mergeCell ref="S68:S70"/>
    <mergeCell ref="V70:AB70"/>
    <mergeCell ref="T68:U68"/>
    <mergeCell ref="C68:C70"/>
    <mergeCell ref="V35:AA35"/>
    <mergeCell ref="V37:AA37"/>
    <mergeCell ref="E65:G65"/>
    <mergeCell ref="H65:J65"/>
    <mergeCell ref="E66:G66"/>
    <mergeCell ref="Q57:V57"/>
    <mergeCell ref="K60:M60"/>
    <mergeCell ref="N60:P60"/>
    <mergeCell ref="Q60:S60"/>
    <mergeCell ref="C61:J61"/>
    <mergeCell ref="K54:M54"/>
    <mergeCell ref="Q65:S65"/>
    <mergeCell ref="C57:J58"/>
    <mergeCell ref="A65:D67"/>
    <mergeCell ref="A26:A51"/>
    <mergeCell ref="B26:B38"/>
    <mergeCell ref="C52:J53"/>
    <mergeCell ref="K52:P52"/>
    <mergeCell ref="N30:R30"/>
    <mergeCell ref="AB2:AB3"/>
    <mergeCell ref="K94:M94"/>
    <mergeCell ref="L90:N90"/>
    <mergeCell ref="P71:P73"/>
    <mergeCell ref="K53:M53"/>
    <mergeCell ref="N53:P53"/>
    <mergeCell ref="N74:O74"/>
    <mergeCell ref="J12:M12"/>
    <mergeCell ref="M63:N63"/>
    <mergeCell ref="C56:J56"/>
    <mergeCell ref="C91:D96"/>
    <mergeCell ref="K96:AH96"/>
    <mergeCell ref="AF95:AH95"/>
    <mergeCell ref="AD92:AG92"/>
    <mergeCell ref="C89:C90"/>
    <mergeCell ref="J89:J90"/>
    <mergeCell ref="O92:Q92"/>
    <mergeCell ref="L89:N89"/>
    <mergeCell ref="T90:V90"/>
    <mergeCell ref="D71:I79"/>
    <mergeCell ref="D87:I87"/>
    <mergeCell ref="D83:I83"/>
    <mergeCell ref="D80:I82"/>
    <mergeCell ref="C80:C82"/>
    <mergeCell ref="D89:I90"/>
    <mergeCell ref="N69:N70"/>
    <mergeCell ref="O69:O70"/>
    <mergeCell ref="K65:M65"/>
    <mergeCell ref="C43:M45"/>
    <mergeCell ref="F34:H34"/>
    <mergeCell ref="H66:I66"/>
    <mergeCell ref="E67:G67"/>
    <mergeCell ref="C39:E39"/>
    <mergeCell ref="F40:I42"/>
    <mergeCell ref="C40:E42"/>
    <mergeCell ref="F12:I12"/>
    <mergeCell ref="C12:E12"/>
    <mergeCell ref="N39:O42"/>
    <mergeCell ref="P39:S39"/>
    <mergeCell ref="P12:S12"/>
    <mergeCell ref="B39:B51"/>
    <mergeCell ref="C13:E15"/>
    <mergeCell ref="J39:M39"/>
    <mergeCell ref="C19:J25"/>
    <mergeCell ref="C27:E29"/>
    <mergeCell ref="W57:AB57"/>
    <mergeCell ref="V34:AA34"/>
    <mergeCell ref="T26:X26"/>
    <mergeCell ref="W53:Y53"/>
    <mergeCell ref="Q52:V52"/>
    <mergeCell ref="V48:AA48"/>
    <mergeCell ref="W32:AH32"/>
    <mergeCell ref="AC55:AE55"/>
    <mergeCell ref="AF55:AH55"/>
    <mergeCell ref="N32:R32"/>
    <mergeCell ref="J27:M29"/>
    <mergeCell ref="F37:H37"/>
    <mergeCell ref="A68:B96"/>
    <mergeCell ref="D84:I86"/>
    <mergeCell ref="E94:J95"/>
    <mergeCell ref="E96:J96"/>
    <mergeCell ref="D68:I70"/>
    <mergeCell ref="D88:I88"/>
    <mergeCell ref="C84:C86"/>
    <mergeCell ref="C71:C79"/>
    <mergeCell ref="J26:M26"/>
    <mergeCell ref="A52:B61"/>
    <mergeCell ref="H67:I67"/>
    <mergeCell ref="A63:J63"/>
    <mergeCell ref="F27:I29"/>
    <mergeCell ref="J40:M42"/>
    <mergeCell ref="I34:R34"/>
    <mergeCell ref="C59:J59"/>
    <mergeCell ref="C33:E38"/>
    <mergeCell ref="P27:Q29"/>
    <mergeCell ref="A97:J97"/>
    <mergeCell ref="K97:AH97"/>
    <mergeCell ref="R91:AA93"/>
    <mergeCell ref="N94:AH94"/>
    <mergeCell ref="AB92:AC92"/>
    <mergeCell ref="K95:M95"/>
    <mergeCell ref="L92:N92"/>
    <mergeCell ref="E91:J93"/>
    <mergeCell ref="V95:W95"/>
    <mergeCell ref="N95:U95"/>
    <mergeCell ref="AA11:AB11"/>
    <mergeCell ref="AC11:AD11"/>
    <mergeCell ref="X13:AH15"/>
    <mergeCell ref="X10:Z10"/>
    <mergeCell ref="O83:P83"/>
    <mergeCell ref="W30:AH30"/>
    <mergeCell ref="T10:W10"/>
    <mergeCell ref="Q83:R83"/>
    <mergeCell ref="I37:R37"/>
    <mergeCell ref="S83:U83"/>
    <mergeCell ref="H2:L2"/>
    <mergeCell ref="N2:O2"/>
    <mergeCell ref="Q2:S2"/>
    <mergeCell ref="AA83:AH83"/>
    <mergeCell ref="A4:B10"/>
    <mergeCell ref="I8:M9"/>
    <mergeCell ref="P7:AH9"/>
    <mergeCell ref="T13:V15"/>
    <mergeCell ref="AE11:AF11"/>
    <mergeCell ref="W83:X83"/>
    <mergeCell ref="AH2:AH3"/>
    <mergeCell ref="AF10:AH10"/>
    <mergeCell ref="F4:AH4"/>
    <mergeCell ref="F5:AH6"/>
    <mergeCell ref="J7:N7"/>
    <mergeCell ref="AB10:AD10"/>
    <mergeCell ref="F10:H10"/>
    <mergeCell ref="AG2:AG3"/>
    <mergeCell ref="AF2:AF3"/>
    <mergeCell ref="B2:F2"/>
    <mergeCell ref="U2:X3"/>
    <mergeCell ref="Q10:S10"/>
    <mergeCell ref="Y11:Z11"/>
    <mergeCell ref="T12:X12"/>
    <mergeCell ref="U11:V11"/>
    <mergeCell ref="W11:X11"/>
    <mergeCell ref="A11:S11"/>
    <mergeCell ref="I10:K10"/>
    <mergeCell ref="M10:O10"/>
    <mergeCell ref="F7:I7"/>
    <mergeCell ref="AG25:AH25"/>
    <mergeCell ref="C26:E26"/>
    <mergeCell ref="AC25:AD25"/>
    <mergeCell ref="AE25:AF25"/>
    <mergeCell ref="F26:I26"/>
    <mergeCell ref="K25:N25"/>
    <mergeCell ref="O25:P25"/>
    <mergeCell ref="R25:S25"/>
    <mergeCell ref="U25:V25"/>
    <mergeCell ref="X25:Y25"/>
    <mergeCell ref="Z53:AB53"/>
    <mergeCell ref="AF50:AG50"/>
    <mergeCell ref="W45:AH45"/>
    <mergeCell ref="F39:I39"/>
    <mergeCell ref="AF34:AG34"/>
    <mergeCell ref="S33:U38"/>
    <mergeCell ref="V44:AH44"/>
    <mergeCell ref="F50:H50"/>
    <mergeCell ref="S46:U51"/>
    <mergeCell ref="T40:V42"/>
    <mergeCell ref="K87:AH87"/>
    <mergeCell ref="AE89:AE90"/>
    <mergeCell ref="X74:X76"/>
    <mergeCell ref="AA74:AA76"/>
    <mergeCell ref="V80:AB80"/>
    <mergeCell ref="X77:X79"/>
    <mergeCell ref="AA77:AA79"/>
    <mergeCell ref="V82:AB82"/>
    <mergeCell ref="N75:O75"/>
    <mergeCell ref="P77:P79"/>
    <mergeCell ref="X89:Z89"/>
    <mergeCell ref="AE86:AH86"/>
    <mergeCell ref="K88:AH88"/>
    <mergeCell ref="AF89:AH90"/>
    <mergeCell ref="X90:Z90"/>
    <mergeCell ref="AB90:AD90"/>
    <mergeCell ref="AB89:AD89"/>
    <mergeCell ref="P90:R90"/>
    <mergeCell ref="Q86:S86"/>
    <mergeCell ref="T86:V86"/>
    <mergeCell ref="AD80:AH82"/>
    <mergeCell ref="V81:AB81"/>
    <mergeCell ref="U75:W75"/>
    <mergeCell ref="Y75:Z75"/>
    <mergeCell ref="AC80:AC82"/>
    <mergeCell ref="I50:R50"/>
    <mergeCell ref="AC52:AH52"/>
    <mergeCell ref="AC53:AE53"/>
    <mergeCell ref="AF53:AH53"/>
    <mergeCell ref="W58:Y58"/>
    <mergeCell ref="C30:M32"/>
    <mergeCell ref="S43:U45"/>
    <mergeCell ref="N45:R45"/>
    <mergeCell ref="F47:H47"/>
    <mergeCell ref="V47:AA47"/>
    <mergeCell ref="X40:AH42"/>
    <mergeCell ref="AC37:AD37"/>
    <mergeCell ref="V36:AA36"/>
    <mergeCell ref="S30:U32"/>
    <mergeCell ref="P40:Q42"/>
    <mergeCell ref="X95:Z95"/>
    <mergeCell ref="AB95:AD95"/>
    <mergeCell ref="V49:AA49"/>
    <mergeCell ref="AC50:AD50"/>
    <mergeCell ref="AA84:AD85"/>
    <mergeCell ref="AC67:AE67"/>
    <mergeCell ref="Q56:V56"/>
    <mergeCell ref="W56:AB56"/>
    <mergeCell ref="P89:R89"/>
    <mergeCell ref="T89:V89"/>
    <mergeCell ref="W16:AH16"/>
    <mergeCell ref="N18:R18"/>
    <mergeCell ref="W18:AH18"/>
    <mergeCell ref="S16:U18"/>
    <mergeCell ref="V17:AH17"/>
    <mergeCell ref="P20:AH20"/>
    <mergeCell ref="N16:R16"/>
    <mergeCell ref="K19:N20"/>
    <mergeCell ref="P19:AH19"/>
    <mergeCell ref="C16:M18"/>
    <mergeCell ref="Z22:AH22"/>
    <mergeCell ref="K23:N24"/>
    <mergeCell ref="P23:X23"/>
    <mergeCell ref="Z23:AH23"/>
    <mergeCell ref="Z21:AH21"/>
    <mergeCell ref="P22:X22"/>
    <mergeCell ref="AE75:AG75"/>
    <mergeCell ref="AE78:AG78"/>
    <mergeCell ref="P24:X24"/>
    <mergeCell ref="Z24:AH24"/>
    <mergeCell ref="AF47:AG47"/>
    <mergeCell ref="AF37:AG37"/>
    <mergeCell ref="AC47:AD47"/>
    <mergeCell ref="I47:R47"/>
    <mergeCell ref="T53:V53"/>
    <mergeCell ref="V50:AA50"/>
    <mergeCell ref="W84:Z85"/>
    <mergeCell ref="C54:J54"/>
    <mergeCell ref="C55:J55"/>
    <mergeCell ref="K21:N22"/>
    <mergeCell ref="P21:X21"/>
    <mergeCell ref="C60:J60"/>
    <mergeCell ref="W43:AH43"/>
    <mergeCell ref="C46:E51"/>
    <mergeCell ref="Z25:AA25"/>
    <mergeCell ref="AE72:AG72"/>
  </mergeCells>
  <conditionalFormatting sqref="Z66:AA67">
    <cfRule type="cellIs" priority="1" dxfId="1" operator="lessThanOrEqual" stopIfTrue="1">
      <formula>0</formula>
    </cfRule>
  </conditionalFormatting>
  <dataValidations count="18">
    <dataValidation type="list" allowBlank="1" showInputMessage="1" showErrorMessage="1" sqref="K88:AH88">
      <formula1>"　,運営規程に定めるとおり"</formula1>
    </dataValidation>
    <dataValidation allowBlank="1" showInputMessage="1" showErrorMessage="1" imeMode="halfKatakana" sqref="F39:M39 F26:M26 F12:M12 F4:AH4"/>
    <dataValidation type="list" allowBlank="1" showInputMessage="1" showErrorMessage="1" sqref="K81:R82 K69:R70 K86 AA86 AE86 N86 W86 Q86 T86">
      <formula1>"　,○"</formula1>
    </dataValidation>
    <dataValidation allowBlank="1" showInputMessage="1" showErrorMessage="1" imeMode="fullAlpha" sqref="Z83:AA83 O83:P83 W83:X83 T39:X39 X95 AB95:AD95 AF95 W62 T26:X26 J7:N7 I10:K10 U11:V11 Y11:Z11 AC11:AD11 T12:X12 Y2:AH3"/>
    <dataValidation type="list" allowBlank="1" showInputMessage="1" showErrorMessage="1" imeMode="fullAlpha" sqref="K83 S83">
      <formula1>"　,１,２,３,４,５,６,７,８,９,１０,１１,１２,１３,１４,１５,１６,１７,１８,１９,２０,２１,２２,２３,２４"</formula1>
    </dataValidation>
    <dataValidation type="list" allowBlank="1" showInputMessage="1" showErrorMessage="1" sqref="U72:V72 U78:V78 U75:V75 N72 N75 N78">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allowBlank="1" showInputMessage="1" showErrorMessage="1" prompt="この行には入力できません。&#10;上の行に入力してください。" error="この行には入力できません。&#10;下の行に入力してください。" imeMode="on" sqref="F38:H38 O51 F48:H48 O38 O48 F51:H51 O35 F35:H35"/>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34:R34 I47:R47">
      <formula1>"　,相談支援業務5年以上,直接支援業務8年以上,直接支援業務5年以上＋有資格,国家資格業務3年以上＋相談支援業務3年以上,国家資格業務3年以上＋直接支援業務3年以上"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allowBlank="1" showInputMessage="1" showErrorMessage="1" imeMode="halfAlpha" sqref="AC62 K59:AH61 Q62 K62:P64 AA62 K54:AH56 H66:AA67"/>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87:AH87">
      <formula1>"厚生労働大臣が定める額"</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67"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2021-04-17T08:15:50Z</cp:lastPrinted>
  <dcterms:created xsi:type="dcterms:W3CDTF">2006-09-05T10:53:29Z</dcterms:created>
  <dcterms:modified xsi:type="dcterms:W3CDTF">2021-06-04T02:17:29Z</dcterms:modified>
  <cp:category/>
  <cp:version/>
  <cp:contentType/>
  <cp:contentStatus/>
</cp:coreProperties>
</file>