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770" activeTab="0"/>
  </bookViews>
  <sheets>
    <sheet name="提出資料６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R6" authorId="0">
      <text>
        <r>
          <rPr>
            <b/>
            <sz val="12"/>
            <rFont val="ＭＳ Ｐゴシック"/>
            <family val="3"/>
          </rPr>
          <t xml:space="preserve">黄色の部分は自動計算
</t>
        </r>
      </text>
    </comment>
  </commentList>
</comments>
</file>

<file path=xl/sharedStrings.xml><?xml version="1.0" encoding="utf-8"?>
<sst xmlns="http://schemas.openxmlformats.org/spreadsheetml/2006/main" count="126" uniqueCount="31">
  <si>
    <t>サービス種別</t>
  </si>
  <si>
    <t>合計</t>
  </si>
  <si>
    <t>複数のサービスを利用している者については、それぞれのサービスで１人としてカウントすること。</t>
  </si>
  <si>
    <t>事業所名</t>
  </si>
  <si>
    <t>岸和田市</t>
  </si>
  <si>
    <t>和泉市</t>
  </si>
  <si>
    <t>貝塚市</t>
  </si>
  <si>
    <t>泉大津市</t>
  </si>
  <si>
    <t>高石市</t>
  </si>
  <si>
    <t>忠岡町</t>
  </si>
  <si>
    <t>合計</t>
  </si>
  <si>
    <t>その他市町村</t>
  </si>
  <si>
    <t>※</t>
  </si>
  <si>
    <t>受給者証発行市町</t>
  </si>
  <si>
    <t>生活介護</t>
  </si>
  <si>
    <t>就労移行支援</t>
  </si>
  <si>
    <t>就労継続Ａ型</t>
  </si>
  <si>
    <t>就労継続Ｂ型</t>
  </si>
  <si>
    <t>自立訓練（生活）</t>
  </si>
  <si>
    <t>自立訓練（機能）</t>
  </si>
  <si>
    <t>共同生活援助</t>
  </si>
  <si>
    <t>短期入所</t>
  </si>
  <si>
    <t>直近前月の市町村別利用者数（居宅系以外）</t>
  </si>
  <si>
    <t>【提出資料６】</t>
  </si>
  <si>
    <t>施設入所支援</t>
  </si>
  <si>
    <t>【令和　　　　年　　　　月分】</t>
  </si>
  <si>
    <t>自立生活援助</t>
  </si>
  <si>
    <t>就労定着支援</t>
  </si>
  <si>
    <t>人</t>
  </si>
  <si>
    <t>※</t>
  </si>
  <si>
    <t>この資料においては、当該月に利用があった実際の人数（頭数）で計上すること。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</si>
</sst>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/>
      <top style="medium"/>
      <bottom style="dotted"/>
    </border>
    <border>
      <left>
        <color indexed="63"/>
      </left>
      <right style="double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/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11" xfId="0" applyFill="1" applyBorder="1" applyAlignment="1">
      <alignment vertical="center"/>
    </xf>
    <xf numFmtId="0" fontId="49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49" fillId="33" borderId="20" xfId="0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33" borderId="27" xfId="0" applyFont="1" applyFill="1" applyBorder="1" applyAlignment="1">
      <alignment vertical="center"/>
    </xf>
    <xf numFmtId="0" fontId="49" fillId="33" borderId="28" xfId="0" applyFont="1" applyFill="1" applyBorder="1" applyAlignment="1">
      <alignment/>
    </xf>
    <xf numFmtId="0" fontId="49" fillId="0" borderId="29" xfId="0" applyFont="1" applyBorder="1" applyAlignment="1">
      <alignment/>
    </xf>
    <xf numFmtId="0" fontId="49" fillId="33" borderId="30" xfId="0" applyFont="1" applyFill="1" applyBorder="1" applyAlignment="1">
      <alignment/>
    </xf>
    <xf numFmtId="0" fontId="5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49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49" fillId="0" borderId="36" xfId="0" applyFont="1" applyBorder="1" applyAlignment="1">
      <alignment/>
    </xf>
    <xf numFmtId="0" fontId="0" fillId="33" borderId="37" xfId="0" applyFill="1" applyBorder="1" applyAlignment="1">
      <alignment vertical="center"/>
    </xf>
    <xf numFmtId="0" fontId="49" fillId="33" borderId="38" xfId="0" applyFont="1" applyFill="1" applyBorder="1" applyAlignment="1">
      <alignment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49" fillId="0" borderId="41" xfId="0" applyFont="1" applyBorder="1" applyAlignment="1">
      <alignment/>
    </xf>
    <xf numFmtId="0" fontId="0" fillId="0" borderId="42" xfId="0" applyBorder="1" applyAlignment="1">
      <alignment vertical="center"/>
    </xf>
    <xf numFmtId="0" fontId="49" fillId="0" borderId="43" xfId="0" applyFont="1" applyBorder="1" applyAlignment="1">
      <alignment/>
    </xf>
    <xf numFmtId="0" fontId="0" fillId="33" borderId="44" xfId="0" applyFill="1" applyBorder="1" applyAlignment="1">
      <alignment vertical="center"/>
    </xf>
    <xf numFmtId="0" fontId="49" fillId="33" borderId="45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2" xfId="0" applyFont="1" applyBorder="1" applyAlignment="1">
      <alignment/>
    </xf>
    <xf numFmtId="0" fontId="0" fillId="33" borderId="44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9.140625" defaultRowHeight="15"/>
  <cols>
    <col min="1" max="1" width="3.421875" style="0" customWidth="1"/>
    <col min="2" max="2" width="2.8515625" style="0" bestFit="1" customWidth="1"/>
    <col min="3" max="3" width="13.8515625" style="0" customWidth="1"/>
    <col min="5" max="5" width="3.421875" style="9" bestFit="1" customWidth="1"/>
    <col min="7" max="7" width="3.421875" style="9" bestFit="1" customWidth="1"/>
    <col min="9" max="9" width="3.421875" style="9" bestFit="1" customWidth="1"/>
    <col min="11" max="11" width="3.421875" style="9" bestFit="1" customWidth="1"/>
    <col min="13" max="13" width="3.421875" style="9" bestFit="1" customWidth="1"/>
    <col min="15" max="15" width="3.421875" style="9" bestFit="1" customWidth="1"/>
    <col min="17" max="17" width="3.421875" style="9" bestFit="1" customWidth="1"/>
    <col min="19" max="19" width="2.28125" style="9" bestFit="1" customWidth="1"/>
  </cols>
  <sheetData>
    <row r="1" spans="2:19" ht="21">
      <c r="B1" s="2" t="s">
        <v>23</v>
      </c>
      <c r="E1"/>
      <c r="G1"/>
      <c r="H1" s="5"/>
      <c r="I1" s="5"/>
      <c r="J1" s="6"/>
      <c r="K1" s="8" t="s">
        <v>3</v>
      </c>
      <c r="L1" s="8"/>
      <c r="M1" s="8"/>
      <c r="N1" s="8"/>
      <c r="O1" s="8"/>
      <c r="P1" s="8"/>
      <c r="Q1" s="8"/>
      <c r="R1" s="8"/>
      <c r="S1" s="8"/>
    </row>
    <row r="2" spans="2:19" ht="18.75">
      <c r="B2" s="1" t="s">
        <v>22</v>
      </c>
      <c r="E2"/>
      <c r="G2"/>
      <c r="I2"/>
      <c r="K2"/>
      <c r="M2"/>
      <c r="O2"/>
      <c r="Q2"/>
      <c r="S2"/>
    </row>
    <row r="3" spans="2:11" ht="18.75">
      <c r="B3" s="1"/>
      <c r="E3"/>
      <c r="G3"/>
      <c r="I3"/>
      <c r="K3"/>
    </row>
    <row r="4" spans="3:19" ht="17.25">
      <c r="C4" s="7" t="s">
        <v>25</v>
      </c>
      <c r="D4" s="7"/>
      <c r="E4"/>
      <c r="G4"/>
      <c r="I4"/>
      <c r="K4"/>
      <c r="M4"/>
      <c r="O4"/>
      <c r="Q4"/>
      <c r="S4"/>
    </row>
    <row r="5" spans="3:19" ht="18" thickBot="1">
      <c r="C5" s="7"/>
      <c r="D5" s="7"/>
      <c r="E5"/>
      <c r="G5"/>
      <c r="I5"/>
      <c r="K5"/>
      <c r="M5"/>
      <c r="O5"/>
      <c r="Q5"/>
      <c r="S5"/>
    </row>
    <row r="6" spans="2:19" ht="24.75" customHeight="1" thickBot="1">
      <c r="B6" s="12" t="s">
        <v>13</v>
      </c>
      <c r="C6" s="15"/>
      <c r="D6" s="12" t="s">
        <v>4</v>
      </c>
      <c r="E6" s="18"/>
      <c r="F6" s="21" t="s">
        <v>7</v>
      </c>
      <c r="G6" s="18"/>
      <c r="H6" s="21" t="s">
        <v>6</v>
      </c>
      <c r="I6" s="18"/>
      <c r="J6" s="21" t="s">
        <v>5</v>
      </c>
      <c r="K6" s="18"/>
      <c r="L6" s="21" t="s">
        <v>8</v>
      </c>
      <c r="M6" s="18"/>
      <c r="N6" s="21" t="s">
        <v>9</v>
      </c>
      <c r="O6" s="18"/>
      <c r="P6" s="23" t="s">
        <v>11</v>
      </c>
      <c r="Q6" s="32"/>
      <c r="R6" s="13" t="s">
        <v>1</v>
      </c>
      <c r="S6" s="14"/>
    </row>
    <row r="7" spans="2:19" ht="24.75" customHeight="1">
      <c r="B7" s="16" t="s">
        <v>0</v>
      </c>
      <c r="C7" s="33" t="s">
        <v>14</v>
      </c>
      <c r="D7" s="34"/>
      <c r="E7" s="35" t="s">
        <v>28</v>
      </c>
      <c r="F7" s="36"/>
      <c r="G7" s="35" t="s">
        <v>28</v>
      </c>
      <c r="H7" s="36"/>
      <c r="I7" s="35" t="s">
        <v>28</v>
      </c>
      <c r="J7" s="36"/>
      <c r="K7" s="35" t="s">
        <v>28</v>
      </c>
      <c r="L7" s="36"/>
      <c r="M7" s="35" t="s">
        <v>28</v>
      </c>
      <c r="N7" s="36"/>
      <c r="O7" s="35" t="s">
        <v>28</v>
      </c>
      <c r="P7" s="36"/>
      <c r="Q7" s="37" t="s">
        <v>28</v>
      </c>
      <c r="R7" s="38">
        <f>SUM(D7:P7)</f>
        <v>0</v>
      </c>
      <c r="S7" s="39" t="s">
        <v>28</v>
      </c>
    </row>
    <row r="8" spans="2:19" ht="24.75" customHeight="1">
      <c r="B8" s="17"/>
      <c r="C8" s="40" t="s">
        <v>15</v>
      </c>
      <c r="D8" s="41"/>
      <c r="E8" s="42" t="s">
        <v>28</v>
      </c>
      <c r="F8" s="43"/>
      <c r="G8" s="42" t="s">
        <v>28</v>
      </c>
      <c r="H8" s="43"/>
      <c r="I8" s="42" t="s">
        <v>28</v>
      </c>
      <c r="J8" s="43"/>
      <c r="K8" s="42" t="s">
        <v>28</v>
      </c>
      <c r="L8" s="43"/>
      <c r="M8" s="42" t="s">
        <v>28</v>
      </c>
      <c r="N8" s="43"/>
      <c r="O8" s="42" t="s">
        <v>28</v>
      </c>
      <c r="P8" s="43"/>
      <c r="Q8" s="44" t="s">
        <v>28</v>
      </c>
      <c r="R8" s="45">
        <f>SUM(D8:P8)</f>
        <v>0</v>
      </c>
      <c r="S8" s="46" t="s">
        <v>28</v>
      </c>
    </row>
    <row r="9" spans="2:19" ht="24.75" customHeight="1">
      <c r="B9" s="17"/>
      <c r="C9" s="40" t="s">
        <v>16</v>
      </c>
      <c r="D9" s="41"/>
      <c r="E9" s="42" t="s">
        <v>28</v>
      </c>
      <c r="F9" s="43"/>
      <c r="G9" s="42" t="s">
        <v>28</v>
      </c>
      <c r="H9" s="43"/>
      <c r="I9" s="42" t="s">
        <v>28</v>
      </c>
      <c r="J9" s="43"/>
      <c r="K9" s="42" t="s">
        <v>28</v>
      </c>
      <c r="L9" s="43"/>
      <c r="M9" s="42" t="s">
        <v>28</v>
      </c>
      <c r="N9" s="43"/>
      <c r="O9" s="42" t="s">
        <v>28</v>
      </c>
      <c r="P9" s="43"/>
      <c r="Q9" s="44" t="s">
        <v>28</v>
      </c>
      <c r="R9" s="45">
        <f>SUM(D9:P9)</f>
        <v>0</v>
      </c>
      <c r="S9" s="46" t="s">
        <v>28</v>
      </c>
    </row>
    <row r="10" spans="2:19" ht="24.75" customHeight="1">
      <c r="B10" s="17"/>
      <c r="C10" s="40" t="s">
        <v>17</v>
      </c>
      <c r="D10" s="41"/>
      <c r="E10" s="42" t="s">
        <v>28</v>
      </c>
      <c r="F10" s="43"/>
      <c r="G10" s="42" t="s">
        <v>28</v>
      </c>
      <c r="H10" s="43"/>
      <c r="I10" s="42" t="s">
        <v>28</v>
      </c>
      <c r="J10" s="43"/>
      <c r="K10" s="42" t="s">
        <v>28</v>
      </c>
      <c r="L10" s="43"/>
      <c r="M10" s="42" t="s">
        <v>28</v>
      </c>
      <c r="N10" s="43"/>
      <c r="O10" s="42" t="s">
        <v>28</v>
      </c>
      <c r="P10" s="43"/>
      <c r="Q10" s="44" t="s">
        <v>28</v>
      </c>
      <c r="R10" s="45">
        <f>SUM(D10:P10)</f>
        <v>0</v>
      </c>
      <c r="S10" s="46" t="s">
        <v>28</v>
      </c>
    </row>
    <row r="11" spans="2:19" ht="24.75" customHeight="1">
      <c r="B11" s="17"/>
      <c r="C11" s="40" t="s">
        <v>18</v>
      </c>
      <c r="D11" s="41"/>
      <c r="E11" s="42" t="s">
        <v>28</v>
      </c>
      <c r="F11" s="43"/>
      <c r="G11" s="42" t="s">
        <v>28</v>
      </c>
      <c r="H11" s="43"/>
      <c r="I11" s="42" t="s">
        <v>28</v>
      </c>
      <c r="J11" s="43"/>
      <c r="K11" s="42" t="s">
        <v>28</v>
      </c>
      <c r="L11" s="43"/>
      <c r="M11" s="42" t="s">
        <v>28</v>
      </c>
      <c r="N11" s="43"/>
      <c r="O11" s="42" t="s">
        <v>28</v>
      </c>
      <c r="P11" s="43"/>
      <c r="Q11" s="44" t="s">
        <v>28</v>
      </c>
      <c r="R11" s="45">
        <f>SUM(D11:P11)</f>
        <v>0</v>
      </c>
      <c r="S11" s="46" t="s">
        <v>28</v>
      </c>
    </row>
    <row r="12" spans="2:19" ht="24.75" customHeight="1">
      <c r="B12" s="17"/>
      <c r="C12" s="40" t="s">
        <v>19</v>
      </c>
      <c r="D12" s="41"/>
      <c r="E12" s="42" t="s">
        <v>28</v>
      </c>
      <c r="F12" s="43"/>
      <c r="G12" s="42" t="s">
        <v>28</v>
      </c>
      <c r="H12" s="43"/>
      <c r="I12" s="42" t="s">
        <v>28</v>
      </c>
      <c r="J12" s="43"/>
      <c r="K12" s="42" t="s">
        <v>28</v>
      </c>
      <c r="L12" s="43"/>
      <c r="M12" s="42" t="s">
        <v>28</v>
      </c>
      <c r="N12" s="43"/>
      <c r="O12" s="42" t="s">
        <v>28</v>
      </c>
      <c r="P12" s="43"/>
      <c r="Q12" s="44" t="s">
        <v>28</v>
      </c>
      <c r="R12" s="45">
        <f>SUM(D12:P12)</f>
        <v>0</v>
      </c>
      <c r="S12" s="46" t="s">
        <v>28</v>
      </c>
    </row>
    <row r="13" spans="2:19" ht="24.75" customHeight="1">
      <c r="B13" s="17"/>
      <c r="C13" s="40" t="s">
        <v>20</v>
      </c>
      <c r="D13" s="41"/>
      <c r="E13" s="42" t="s">
        <v>28</v>
      </c>
      <c r="F13" s="43"/>
      <c r="G13" s="42" t="s">
        <v>28</v>
      </c>
      <c r="H13" s="43"/>
      <c r="I13" s="42" t="s">
        <v>28</v>
      </c>
      <c r="J13" s="43"/>
      <c r="K13" s="42" t="s">
        <v>28</v>
      </c>
      <c r="L13" s="43"/>
      <c r="M13" s="42" t="s">
        <v>28</v>
      </c>
      <c r="N13" s="43"/>
      <c r="O13" s="42" t="s">
        <v>28</v>
      </c>
      <c r="P13" s="43"/>
      <c r="Q13" s="44" t="s">
        <v>28</v>
      </c>
      <c r="R13" s="45">
        <f>SUM(D13:P13)</f>
        <v>0</v>
      </c>
      <c r="S13" s="46" t="s">
        <v>28</v>
      </c>
    </row>
    <row r="14" spans="2:19" ht="24.75" customHeight="1">
      <c r="B14" s="17"/>
      <c r="C14" s="40" t="s">
        <v>21</v>
      </c>
      <c r="D14" s="41"/>
      <c r="E14" s="42" t="s">
        <v>28</v>
      </c>
      <c r="F14" s="43"/>
      <c r="G14" s="42" t="s">
        <v>28</v>
      </c>
      <c r="H14" s="43"/>
      <c r="I14" s="42" t="s">
        <v>28</v>
      </c>
      <c r="J14" s="43"/>
      <c r="K14" s="42" t="s">
        <v>28</v>
      </c>
      <c r="L14" s="43"/>
      <c r="M14" s="42" t="s">
        <v>28</v>
      </c>
      <c r="N14" s="43"/>
      <c r="O14" s="42" t="s">
        <v>28</v>
      </c>
      <c r="P14" s="43"/>
      <c r="Q14" s="44" t="s">
        <v>28</v>
      </c>
      <c r="R14" s="45">
        <f>SUM(D14:P14)</f>
        <v>0</v>
      </c>
      <c r="S14" s="46" t="s">
        <v>28</v>
      </c>
    </row>
    <row r="15" spans="2:19" ht="24.75" customHeight="1">
      <c r="B15" s="17"/>
      <c r="C15" s="40" t="s">
        <v>24</v>
      </c>
      <c r="D15" s="47"/>
      <c r="E15" s="42" t="s">
        <v>28</v>
      </c>
      <c r="F15" s="48"/>
      <c r="G15" s="42" t="s">
        <v>28</v>
      </c>
      <c r="H15" s="48"/>
      <c r="I15" s="42" t="s">
        <v>28</v>
      </c>
      <c r="J15" s="48"/>
      <c r="K15" s="42" t="s">
        <v>28</v>
      </c>
      <c r="L15" s="48"/>
      <c r="M15" s="42" t="s">
        <v>28</v>
      </c>
      <c r="N15" s="48"/>
      <c r="O15" s="42" t="s">
        <v>28</v>
      </c>
      <c r="P15" s="48"/>
      <c r="Q15" s="44" t="s">
        <v>28</v>
      </c>
      <c r="R15" s="49">
        <f>SUM(D15:P15)</f>
        <v>0</v>
      </c>
      <c r="S15" s="46" t="s">
        <v>28</v>
      </c>
    </row>
    <row r="16" spans="2:19" ht="24.75" customHeight="1">
      <c r="B16" s="17"/>
      <c r="C16" s="40" t="s">
        <v>26</v>
      </c>
      <c r="D16" s="41"/>
      <c r="E16" s="42" t="s">
        <v>28</v>
      </c>
      <c r="F16" s="43"/>
      <c r="G16" s="42" t="s">
        <v>28</v>
      </c>
      <c r="H16" s="43"/>
      <c r="I16" s="42" t="s">
        <v>28</v>
      </c>
      <c r="J16" s="43"/>
      <c r="K16" s="42" t="s">
        <v>28</v>
      </c>
      <c r="L16" s="43"/>
      <c r="M16" s="42" t="s">
        <v>28</v>
      </c>
      <c r="N16" s="43"/>
      <c r="O16" s="42" t="s">
        <v>28</v>
      </c>
      <c r="P16" s="43"/>
      <c r="Q16" s="44" t="s">
        <v>28</v>
      </c>
      <c r="R16" s="45">
        <f>SUM(D16:P16)</f>
        <v>0</v>
      </c>
      <c r="S16" s="46" t="s">
        <v>28</v>
      </c>
    </row>
    <row r="17" spans="2:19" ht="24.75" customHeight="1" thickBot="1">
      <c r="B17" s="52"/>
      <c r="C17" s="24" t="s">
        <v>27</v>
      </c>
      <c r="D17" s="25"/>
      <c r="E17" s="26" t="s">
        <v>28</v>
      </c>
      <c r="F17" s="27"/>
      <c r="G17" s="26" t="s">
        <v>28</v>
      </c>
      <c r="H17" s="27"/>
      <c r="I17" s="26" t="s">
        <v>28</v>
      </c>
      <c r="J17" s="27"/>
      <c r="K17" s="26" t="s">
        <v>28</v>
      </c>
      <c r="L17" s="27"/>
      <c r="M17" s="26" t="s">
        <v>28</v>
      </c>
      <c r="N17" s="27"/>
      <c r="O17" s="26" t="s">
        <v>28</v>
      </c>
      <c r="P17" s="27"/>
      <c r="Q17" s="30" t="s">
        <v>28</v>
      </c>
      <c r="R17" s="28">
        <f>SUM(D17:P17)</f>
        <v>0</v>
      </c>
      <c r="S17" s="29" t="s">
        <v>28</v>
      </c>
    </row>
    <row r="18" spans="2:19" ht="24.75" customHeight="1" thickBot="1" thickTop="1">
      <c r="B18" s="51" t="s">
        <v>10</v>
      </c>
      <c r="C18" s="50"/>
      <c r="D18" s="19">
        <f>SUM(D7:D17)</f>
        <v>0</v>
      </c>
      <c r="E18" s="20" t="s">
        <v>28</v>
      </c>
      <c r="F18" s="22">
        <f>SUM(F7:F17)</f>
        <v>0</v>
      </c>
      <c r="G18" s="20" t="s">
        <v>28</v>
      </c>
      <c r="H18" s="22">
        <f>SUM(H7:H17)</f>
        <v>0</v>
      </c>
      <c r="I18" s="20" t="s">
        <v>28</v>
      </c>
      <c r="J18" s="22">
        <f>SUM(J7:J17)</f>
        <v>0</v>
      </c>
      <c r="K18" s="20" t="s">
        <v>28</v>
      </c>
      <c r="L18" s="22">
        <f>SUM(L7:L17)</f>
        <v>0</v>
      </c>
      <c r="M18" s="20" t="s">
        <v>28</v>
      </c>
      <c r="N18" s="22">
        <f>SUM(N7:N17)</f>
        <v>0</v>
      </c>
      <c r="O18" s="20" t="s">
        <v>28</v>
      </c>
      <c r="P18" s="22">
        <f>SUM(P7:P17)</f>
        <v>0</v>
      </c>
      <c r="Q18" s="31" t="s">
        <v>28</v>
      </c>
      <c r="R18" s="10">
        <f>SUM(D18:Q18)</f>
        <v>0</v>
      </c>
      <c r="S18" s="11" t="s">
        <v>28</v>
      </c>
    </row>
    <row r="20" spans="2:3" ht="13.5">
      <c r="B20" s="3" t="s">
        <v>12</v>
      </c>
      <c r="C20" s="4" t="s">
        <v>2</v>
      </c>
    </row>
    <row r="21" spans="2:3" ht="13.5">
      <c r="B21" t="s">
        <v>29</v>
      </c>
      <c r="C21" t="s">
        <v>30</v>
      </c>
    </row>
  </sheetData>
  <sheetProtection/>
  <mergeCells count="13">
    <mergeCell ref="H6:I6"/>
    <mergeCell ref="J6:K6"/>
    <mergeCell ref="L6:M6"/>
    <mergeCell ref="N6:O6"/>
    <mergeCell ref="P6:Q6"/>
    <mergeCell ref="R6:S6"/>
    <mergeCell ref="D6:E6"/>
    <mergeCell ref="F6:G6"/>
    <mergeCell ref="K1:L1"/>
    <mergeCell ref="M1:S1"/>
    <mergeCell ref="B7:B17"/>
    <mergeCell ref="B18:C18"/>
    <mergeCell ref="B6:C6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2019-08-05T07:18:26Z</cp:lastPrinted>
  <dcterms:created xsi:type="dcterms:W3CDTF">2013-12-26T07:52:03Z</dcterms:created>
  <dcterms:modified xsi:type="dcterms:W3CDTF">2019-08-05T07:26:53Z</dcterms:modified>
  <cp:category/>
  <cp:version/>
  <cp:contentType/>
  <cp:contentStatus/>
</cp:coreProperties>
</file>