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320" windowHeight="8445" activeTab="0"/>
  </bookViews>
  <sheets>
    <sheet name="体育館・運動広場" sheetId="1" r:id="rId1"/>
    <sheet name="公園" sheetId="2" r:id="rId2"/>
    <sheet name="合算" sheetId="3" r:id="rId3"/>
  </sheets>
  <definedNames/>
  <calcPr fullCalcOnLoad="1"/>
</workbook>
</file>

<file path=xl/sharedStrings.xml><?xml version="1.0" encoding="utf-8"?>
<sst xmlns="http://schemas.openxmlformats.org/spreadsheetml/2006/main" count="146" uniqueCount="71">
  <si>
    <t>市からの指定管理料</t>
  </si>
  <si>
    <t>団体の名称（　　　　　　　　　　　　　　　　　　）</t>
  </si>
  <si>
    <t>収入合計（A）</t>
  </si>
  <si>
    <t>利用料金</t>
  </si>
  <si>
    <t>（金額単位：千円）</t>
  </si>
  <si>
    <t>備　　　　　　　考</t>
  </si>
  <si>
    <t>人件費</t>
  </si>
  <si>
    <t>管理費</t>
  </si>
  <si>
    <t>消耗品費</t>
  </si>
  <si>
    <t>光熱水費</t>
  </si>
  <si>
    <t>事業費</t>
  </si>
  <si>
    <t>委託料</t>
  </si>
  <si>
    <t>その他</t>
  </si>
  <si>
    <t>修繕料（年間予定外金額）</t>
  </si>
  <si>
    <t>支出合計（B）</t>
  </si>
  <si>
    <t>収支（A）－（B）</t>
  </si>
  <si>
    <t>収入項目</t>
  </si>
  <si>
    <t>支出項目</t>
  </si>
  <si>
    <t>注）</t>
  </si>
  <si>
    <t>２．金額は、消費税及び地方消費税を含んだ金額を記入してください。</t>
  </si>
  <si>
    <t>公課費</t>
  </si>
  <si>
    <t>経費名　　         　　　　　　　　　　　　　　年度</t>
  </si>
  <si>
    <t>５ヵ年合計</t>
  </si>
  <si>
    <t>団体の名称（　　　　　　　　　　　　　　　　　　）</t>
  </si>
  <si>
    <t>燃料費</t>
  </si>
  <si>
    <t>印刷製本費</t>
  </si>
  <si>
    <t>飼料費</t>
  </si>
  <si>
    <t>公園樹木剪定業務</t>
  </si>
  <si>
    <t>通信運搬費</t>
  </si>
  <si>
    <t>保険料</t>
  </si>
  <si>
    <t>手数料</t>
  </si>
  <si>
    <t>原材料費</t>
  </si>
  <si>
    <t>使用料及び賃借料</t>
  </si>
  <si>
    <t>正職員　　　</t>
  </si>
  <si>
    <t>31年度</t>
  </si>
  <si>
    <t>32年度</t>
  </si>
  <si>
    <t>33年度</t>
  </si>
  <si>
    <t>34年度</t>
  </si>
  <si>
    <t>35年度</t>
  </si>
  <si>
    <t>修繕料（総合体育館年間予定金額）</t>
  </si>
  <si>
    <t>修繕料（市民体育館年間予定金額）</t>
  </si>
  <si>
    <t>岸和田市中央公園及び都市公園・児童遊園等の指定管理に関する収支予算書</t>
  </si>
  <si>
    <t>修繕料（中央公園年間予定金額）</t>
  </si>
  <si>
    <t>(左欄：総合体育館分、中欄：市民体育館分、右欄：運動広場等分)</t>
  </si>
  <si>
    <t>修繕料（運動広場等年間予定金額）</t>
  </si>
  <si>
    <t>岸和田市総合体育館、岸和田市立市民体育館及び岸和田市運動広場等の指定管理に関する収支予算書</t>
  </si>
  <si>
    <t>団体の名称（　　　　　　　　　　　　　　　　　　）</t>
  </si>
  <si>
    <t>保険料</t>
  </si>
  <si>
    <t>手数料</t>
  </si>
  <si>
    <t>指定管理に関する収支予算書</t>
  </si>
  <si>
    <t>(左欄：水とみどり課分、右欄：スポーツ振興分)</t>
  </si>
  <si>
    <t>修繕料（水み年間予定金額）</t>
  </si>
  <si>
    <t>修繕料（スポ年間予定金額）</t>
  </si>
  <si>
    <t>３．施設ごとにかかる経費を分けて記入して下さい。</t>
  </si>
  <si>
    <t>(左欄：水とみどり課分、右欄：スポーツ振興課分)</t>
  </si>
  <si>
    <t>年間3,000千円で固定</t>
  </si>
  <si>
    <t>(左欄：中央公園分、中欄：都市公園・児童遊園分、右欄：駐車場分)</t>
  </si>
  <si>
    <t>修繕料(都市公園・児童遊園年間予定金額）</t>
  </si>
  <si>
    <t>修繕料（駐車場年間予定金額）</t>
  </si>
  <si>
    <t>年間2,000千円で固定</t>
  </si>
  <si>
    <t>年間13,000千円で固定</t>
  </si>
  <si>
    <t>年間1,000千円で固定</t>
  </si>
  <si>
    <t>特定団体委託</t>
  </si>
  <si>
    <t>樹木剪定委託料は固定</t>
  </si>
  <si>
    <t>１．詳細は、任意の様式を用いて記載してください。</t>
  </si>
  <si>
    <t>　　　　委託料</t>
  </si>
  <si>
    <t>　　　　公園樹木剪定業務</t>
  </si>
  <si>
    <t>　　　　特定団体委託</t>
  </si>
  <si>
    <t>　　　　スポーツ施設樹木剪定業務</t>
  </si>
  <si>
    <t>年間1,200千円で固定</t>
  </si>
  <si>
    <t>年間600千円で固定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</si>
</sst>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0\)"/>
    <numFmt numFmtId="178" formatCode="#,##0_ "/>
  </numFmts>
  <fonts count="39">
    <font>
      <sz val="11"/>
      <name val="ＭＳ Ｐゴシック"/>
      <family val="3"/>
    </font>
    <font>
      <sz val="10"/>
      <name val="ＭＳ Ｐゴシック"/>
      <family val="3"/>
    </font>
    <font>
      <sz val="6"/>
      <name val="ＭＳ Ｐゴシック"/>
      <family val="3"/>
    </font>
    <font>
      <b/>
      <sz val="10"/>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indexed="43"/>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medium"/>
    </border>
    <border>
      <left style="hair"/>
      <right style="thin"/>
      <top style="hair"/>
      <bottom style="medium"/>
    </border>
    <border>
      <left style="thin"/>
      <right style="hair"/>
      <top>
        <color indexed="63"/>
      </top>
      <bottom>
        <color indexed="63"/>
      </bottom>
    </border>
    <border>
      <left style="hair"/>
      <right style="thin"/>
      <top>
        <color indexed="63"/>
      </top>
      <bottom>
        <color indexed="63"/>
      </bottom>
    </border>
    <border>
      <left style="thin"/>
      <right style="hair"/>
      <top style="hair"/>
      <bottom style="hair"/>
    </border>
    <border>
      <left style="hair"/>
      <right style="thin"/>
      <top style="hair"/>
      <bottom style="hair"/>
    </border>
    <border>
      <left style="thin"/>
      <right style="hair"/>
      <top style="hair"/>
      <bottom>
        <color indexed="63"/>
      </bottom>
    </border>
    <border>
      <left style="hair"/>
      <right style="thin"/>
      <top style="hair"/>
      <bottom>
        <color indexed="63"/>
      </bottom>
    </border>
    <border>
      <left>
        <color indexed="63"/>
      </left>
      <right style="thin"/>
      <top style="thin"/>
      <bottom>
        <color indexed="63"/>
      </bottom>
    </border>
    <border>
      <left style="medium"/>
      <right style="hair"/>
      <top style="hair"/>
      <bottom style="medium"/>
    </border>
    <border>
      <left style="medium"/>
      <right style="hair"/>
      <top style="hair"/>
      <bottom style="hair"/>
    </border>
    <border>
      <left style="medium"/>
      <right style="hair"/>
      <top style="hair"/>
      <bottom>
        <color indexed="63"/>
      </botto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hair"/>
      <bottom style="hair"/>
    </border>
    <border>
      <left style="hair"/>
      <right style="medium"/>
      <top style="hair"/>
      <bottom style="medium"/>
    </border>
    <border>
      <left style="hair"/>
      <right style="medium"/>
      <top style="hair"/>
      <bottom>
        <color indexed="63"/>
      </bottom>
    </border>
    <border>
      <left style="thin"/>
      <right style="medium"/>
      <top style="thin"/>
      <bottom style="hair"/>
    </border>
    <border>
      <left style="thin"/>
      <right style="medium"/>
      <top style="hair"/>
      <bottom>
        <color indexed="63"/>
      </bottom>
    </border>
    <border>
      <left style="thin"/>
      <right style="medium"/>
      <top style="hair"/>
      <bottom style="thin"/>
    </border>
    <border>
      <left style="thin"/>
      <right style="medium"/>
      <top style="hair"/>
      <bottom style="hair"/>
    </border>
    <border>
      <left style="medium"/>
      <right style="hair"/>
      <top style="medium"/>
      <bottom>
        <color indexed="63"/>
      </bottom>
    </border>
    <border>
      <left style="hair"/>
      <right>
        <color indexed="63"/>
      </right>
      <top style="medium"/>
      <bottom>
        <color indexed="63"/>
      </bottom>
    </border>
    <border>
      <left style="thin"/>
      <right style="hair"/>
      <top style="medium"/>
      <bottom>
        <color indexed="63"/>
      </bottom>
    </border>
    <border>
      <left style="hair"/>
      <right style="thin"/>
      <top style="medium"/>
      <bottom>
        <color indexed="63"/>
      </bottom>
    </border>
    <border>
      <left style="hair"/>
      <right style="medium"/>
      <top style="medium"/>
      <bottom style="medium"/>
    </border>
    <border>
      <left style="hair"/>
      <right>
        <color indexed="63"/>
      </right>
      <top style="medium"/>
      <bottom style="medium"/>
    </border>
    <border>
      <left style="thin"/>
      <right style="medium"/>
      <top>
        <color indexed="63"/>
      </top>
      <bottom style="hair"/>
    </border>
    <border>
      <left style="medium"/>
      <right style="hair"/>
      <top>
        <color indexed="63"/>
      </top>
      <bottom>
        <color indexed="63"/>
      </bottom>
    </border>
    <border>
      <left style="hair"/>
      <right style="medium"/>
      <top>
        <color indexed="63"/>
      </top>
      <bottom>
        <color indexed="63"/>
      </bottom>
    </border>
    <border>
      <left>
        <color indexed="63"/>
      </left>
      <right style="thin"/>
      <top style="thin"/>
      <bottom style="hair"/>
    </border>
    <border>
      <left>
        <color indexed="63"/>
      </left>
      <right style="thin"/>
      <top style="hair"/>
      <bottom style="hair"/>
    </border>
    <border>
      <left>
        <color indexed="63"/>
      </left>
      <right style="thin"/>
      <top>
        <color indexed="63"/>
      </top>
      <bottom>
        <color indexed="63"/>
      </bottom>
    </border>
    <border>
      <left style="thin"/>
      <right style="hair"/>
      <top>
        <color indexed="63"/>
      </top>
      <bottom style="hair"/>
    </border>
    <border>
      <left style="hair"/>
      <right style="medium"/>
      <top>
        <color indexed="63"/>
      </top>
      <bottom style="hair"/>
    </border>
    <border>
      <left style="medium"/>
      <right style="hair"/>
      <top>
        <color indexed="63"/>
      </top>
      <bottom style="hair"/>
    </border>
    <border>
      <left style="hair"/>
      <right style="thin"/>
      <top>
        <color indexed="63"/>
      </top>
      <bottom style="hair"/>
    </border>
    <border>
      <left>
        <color indexed="63"/>
      </left>
      <right style="hair"/>
      <top>
        <color indexed="63"/>
      </top>
      <bottom style="hair"/>
    </border>
    <border>
      <left>
        <color indexed="63"/>
      </left>
      <right>
        <color indexed="63"/>
      </right>
      <top style="hair"/>
      <bottom style="medium"/>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medium"/>
      <bottom>
        <color indexed="63"/>
      </bottom>
    </border>
    <border>
      <left>
        <color indexed="63"/>
      </left>
      <right>
        <color indexed="63"/>
      </right>
      <top>
        <color indexed="63"/>
      </top>
      <bottom style="hair"/>
    </border>
    <border>
      <left>
        <color indexed="63"/>
      </left>
      <right>
        <color indexed="63"/>
      </right>
      <top style="medium"/>
      <bottom style="medium"/>
    </border>
    <border>
      <left>
        <color indexed="63"/>
      </left>
      <right style="hair"/>
      <top style="hair"/>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style="hair"/>
      <bottom style="hair"/>
    </border>
    <border>
      <left>
        <color indexed="63"/>
      </left>
      <right style="hair"/>
      <top style="hair"/>
      <bottom style="medium"/>
    </border>
    <border>
      <left style="medium"/>
      <right style="thin"/>
      <top style="hair"/>
      <bottom style="hair"/>
    </border>
    <border>
      <left style="medium"/>
      <right style="thin"/>
      <top style="hair"/>
      <bottom style="thin"/>
    </border>
    <border>
      <left>
        <color indexed="63"/>
      </left>
      <right style="hair"/>
      <top style="medium"/>
      <bottom style="medium"/>
    </border>
    <border>
      <left>
        <color indexed="63"/>
      </left>
      <right style="hair"/>
      <top>
        <color indexed="63"/>
      </top>
      <bottom>
        <color indexed="63"/>
      </bottom>
    </border>
    <border>
      <left style="thin"/>
      <right style="medium"/>
      <top>
        <color indexed="63"/>
      </top>
      <bottom>
        <color indexed="63"/>
      </bottom>
    </border>
    <border>
      <left style="thin"/>
      <right style="hair"/>
      <top style="medium"/>
      <bottom style="hair"/>
    </border>
    <border>
      <left>
        <color indexed="63"/>
      </left>
      <right>
        <color indexed="63"/>
      </right>
      <top style="medium"/>
      <bottom style="hair"/>
    </border>
    <border>
      <left style="hair"/>
      <right style="medium"/>
      <top style="medium"/>
      <bottom style="hair"/>
    </border>
    <border>
      <left>
        <color indexed="63"/>
      </left>
      <right style="thin"/>
      <top style="medium"/>
      <bottom style="hair"/>
    </border>
    <border>
      <left style="thin"/>
      <right>
        <color indexed="63"/>
      </right>
      <top style="medium"/>
      <bottom style="hair"/>
    </border>
    <border>
      <left style="thin"/>
      <right style="medium"/>
      <top style="medium"/>
      <bottom style="hair"/>
    </border>
    <border>
      <left>
        <color indexed="63"/>
      </left>
      <right style="medium"/>
      <top style="medium"/>
      <bottom style="hair"/>
    </border>
    <border>
      <left>
        <color indexed="63"/>
      </left>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hair"/>
    </border>
    <border>
      <left style="thin"/>
      <right style="thin"/>
      <top style="medium"/>
      <bottom style="medium"/>
    </border>
    <border>
      <left style="thin"/>
      <right style="thin"/>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hair"/>
      <top style="medium"/>
      <bottom style="hair"/>
    </border>
    <border>
      <left style="hair"/>
      <right style="thin"/>
      <top style="medium"/>
      <bottom style="hair"/>
    </border>
    <border>
      <left style="medium"/>
      <right style="thin"/>
      <top style="medium"/>
      <bottom style="medium"/>
    </border>
    <border>
      <left style="hair"/>
      <right>
        <color indexed="63"/>
      </right>
      <top style="medium"/>
      <bottom style="hair"/>
    </border>
    <border diagonalDown="1">
      <left style="thin"/>
      <right>
        <color indexed="63"/>
      </right>
      <top style="thin"/>
      <bottom style="thin"/>
      <diagonal style="thin"/>
    </border>
    <border diagonalDown="1">
      <left>
        <color indexed="63"/>
      </left>
      <right style="thin"/>
      <top style="thin"/>
      <bottom style="thin"/>
      <diagonal style="thin"/>
    </border>
    <border>
      <left style="thin"/>
      <right style="thin"/>
      <top style="thin"/>
      <bottom>
        <color indexed="63"/>
      </bottom>
    </border>
    <border>
      <left style="medium"/>
      <right style="thin"/>
      <top style="medium"/>
      <bottom style="hair"/>
    </border>
    <border>
      <left style="thin"/>
      <right style="thin"/>
      <top style="medium"/>
      <bottom style="hair"/>
    </border>
    <border>
      <left style="thin"/>
      <right>
        <color indexed="63"/>
      </right>
      <top style="thin"/>
      <bottom style="medium"/>
    </border>
    <border>
      <left>
        <color indexed="63"/>
      </left>
      <right style="hair"/>
      <top style="medium"/>
      <bottom style="hair"/>
    </border>
    <border>
      <left>
        <color indexed="63"/>
      </left>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67">
    <xf numFmtId="0" fontId="0" fillId="0" borderId="0" xfId="0" applyAlignment="1">
      <alignment vertical="center"/>
    </xf>
    <xf numFmtId="38" fontId="1" fillId="0" borderId="0" xfId="48" applyFont="1" applyAlignment="1">
      <alignment vertical="center"/>
    </xf>
    <xf numFmtId="38" fontId="0" fillId="0" borderId="0" xfId="48" applyFont="1" applyAlignment="1">
      <alignment vertical="center"/>
    </xf>
    <xf numFmtId="38" fontId="1" fillId="0" borderId="0" xfId="48" applyFont="1" applyAlignment="1">
      <alignment vertical="top"/>
    </xf>
    <xf numFmtId="177" fontId="1" fillId="0" borderId="10" xfId="48" applyNumberFormat="1" applyFont="1" applyBorder="1" applyAlignment="1" quotePrefix="1">
      <alignment horizontal="right" vertical="center"/>
    </xf>
    <xf numFmtId="177" fontId="1" fillId="0" borderId="11" xfId="48" applyNumberFormat="1" applyFont="1" applyBorder="1" applyAlignment="1" quotePrefix="1">
      <alignment horizontal="right" vertical="center"/>
    </xf>
    <xf numFmtId="176" fontId="1" fillId="0" borderId="12" xfId="48" applyNumberFormat="1" applyFont="1" applyBorder="1" applyAlignment="1">
      <alignment horizontal="right" vertical="center"/>
    </xf>
    <xf numFmtId="176" fontId="1" fillId="0" borderId="13" xfId="48" applyNumberFormat="1" applyFont="1" applyBorder="1" applyAlignment="1">
      <alignment horizontal="right" vertical="center"/>
    </xf>
    <xf numFmtId="176" fontId="1" fillId="0" borderId="14" xfId="48" applyNumberFormat="1" applyFont="1" applyBorder="1" applyAlignment="1">
      <alignment horizontal="right" vertical="center"/>
    </xf>
    <xf numFmtId="176" fontId="1" fillId="0" borderId="15" xfId="48" applyNumberFormat="1" applyFont="1" applyBorder="1" applyAlignment="1">
      <alignment horizontal="right" vertical="center"/>
    </xf>
    <xf numFmtId="176" fontId="1" fillId="0" borderId="16" xfId="48" applyNumberFormat="1" applyFont="1" applyBorder="1" applyAlignment="1">
      <alignment horizontal="right" vertical="center"/>
    </xf>
    <xf numFmtId="176" fontId="1" fillId="0" borderId="17" xfId="48" applyNumberFormat="1" applyFont="1" applyBorder="1" applyAlignment="1">
      <alignment horizontal="right" vertical="center"/>
    </xf>
    <xf numFmtId="38" fontId="1" fillId="0" borderId="0" xfId="48" applyFont="1" applyAlignment="1">
      <alignment vertical="center" wrapText="1"/>
    </xf>
    <xf numFmtId="38" fontId="0" fillId="0" borderId="0" xfId="48" applyFont="1" applyAlignment="1">
      <alignment horizontal="center" vertical="center" wrapText="1"/>
    </xf>
    <xf numFmtId="38" fontId="1" fillId="0" borderId="0" xfId="48" applyFont="1" applyAlignment="1">
      <alignment horizontal="right" vertical="center" wrapText="1"/>
    </xf>
    <xf numFmtId="38" fontId="1" fillId="0" borderId="18" xfId="48" applyFont="1" applyBorder="1" applyAlignment="1">
      <alignment horizontal="center" vertical="center" wrapText="1"/>
    </xf>
    <xf numFmtId="177" fontId="1" fillId="0" borderId="19" xfId="48" applyNumberFormat="1" applyFont="1" applyBorder="1" applyAlignment="1" quotePrefix="1">
      <alignment horizontal="right" vertical="center"/>
    </xf>
    <xf numFmtId="176" fontId="1" fillId="0" borderId="20" xfId="48" applyNumberFormat="1" applyFont="1" applyBorder="1" applyAlignment="1">
      <alignment horizontal="right" vertical="center"/>
    </xf>
    <xf numFmtId="176" fontId="1" fillId="0" borderId="21" xfId="48" applyNumberFormat="1" applyFont="1" applyBorder="1" applyAlignment="1">
      <alignment horizontal="right" vertical="center"/>
    </xf>
    <xf numFmtId="176" fontId="1" fillId="0" borderId="19" xfId="48" applyNumberFormat="1" applyFont="1" applyBorder="1" applyAlignment="1">
      <alignment horizontal="right" vertical="center"/>
    </xf>
    <xf numFmtId="176" fontId="1" fillId="0" borderId="11" xfId="48" applyNumberFormat="1" applyFont="1" applyBorder="1" applyAlignment="1">
      <alignment horizontal="right" vertical="center"/>
    </xf>
    <xf numFmtId="176" fontId="1" fillId="0" borderId="10" xfId="48" applyNumberFormat="1" applyFont="1" applyBorder="1" applyAlignment="1">
      <alignment horizontal="right" vertical="center"/>
    </xf>
    <xf numFmtId="176" fontId="1" fillId="33" borderId="22" xfId="48" applyNumberFormat="1" applyFont="1" applyFill="1" applyBorder="1" applyAlignment="1">
      <alignment horizontal="right" vertical="center"/>
    </xf>
    <xf numFmtId="176" fontId="1" fillId="33" borderId="23" xfId="48" applyNumberFormat="1" applyFont="1" applyFill="1" applyBorder="1" applyAlignment="1">
      <alignment horizontal="right" vertical="center"/>
    </xf>
    <xf numFmtId="176" fontId="1" fillId="33" borderId="24" xfId="48" applyNumberFormat="1" applyFont="1" applyFill="1" applyBorder="1" applyAlignment="1">
      <alignment horizontal="right" vertical="center"/>
    </xf>
    <xf numFmtId="176" fontId="1" fillId="0" borderId="25" xfId="48" applyNumberFormat="1" applyFont="1" applyBorder="1" applyAlignment="1">
      <alignment horizontal="right" vertical="center"/>
    </xf>
    <xf numFmtId="176" fontId="1" fillId="0" borderId="26" xfId="48" applyNumberFormat="1" applyFont="1" applyBorder="1" applyAlignment="1">
      <alignment horizontal="right" vertical="center"/>
    </xf>
    <xf numFmtId="176" fontId="1" fillId="0" borderId="27" xfId="48" applyNumberFormat="1" applyFont="1" applyBorder="1" applyAlignment="1">
      <alignment horizontal="right" vertical="center"/>
    </xf>
    <xf numFmtId="177" fontId="1" fillId="0" borderId="26" xfId="48" applyNumberFormat="1" applyFont="1" applyBorder="1" applyAlignment="1" quotePrefix="1">
      <alignment horizontal="righ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horizontal="right" vertical="center"/>
    </xf>
    <xf numFmtId="0" fontId="0" fillId="0" borderId="31" xfId="0" applyBorder="1" applyAlignment="1">
      <alignment horizontal="left" vertical="center" indent="4"/>
    </xf>
    <xf numFmtId="0" fontId="0" fillId="0" borderId="30" xfId="0" applyBorder="1" applyAlignment="1">
      <alignment horizontal="left" vertical="center" indent="4"/>
    </xf>
    <xf numFmtId="0" fontId="0" fillId="0" borderId="30" xfId="0" applyBorder="1" applyAlignment="1">
      <alignment horizontal="left" vertical="center" indent="4" shrinkToFit="1"/>
    </xf>
    <xf numFmtId="0" fontId="0" fillId="0" borderId="28" xfId="0" applyBorder="1" applyAlignment="1">
      <alignment vertical="center"/>
    </xf>
    <xf numFmtId="0" fontId="0" fillId="0" borderId="31" xfId="0" applyBorder="1" applyAlignment="1">
      <alignment horizontal="left" vertical="center" indent="4" shrinkToFit="1"/>
    </xf>
    <xf numFmtId="176" fontId="1" fillId="34" borderId="15" xfId="48" applyNumberFormat="1" applyFont="1" applyFill="1" applyBorder="1" applyAlignment="1">
      <alignment horizontal="right" vertical="center"/>
    </xf>
    <xf numFmtId="176" fontId="1" fillId="34" borderId="21" xfId="48" applyNumberFormat="1" applyFont="1" applyFill="1" applyBorder="1" applyAlignment="1">
      <alignment horizontal="right" vertical="center"/>
    </xf>
    <xf numFmtId="176" fontId="1" fillId="34" borderId="16" xfId="48" applyNumberFormat="1" applyFont="1" applyFill="1" applyBorder="1" applyAlignment="1">
      <alignment horizontal="right" vertical="center"/>
    </xf>
    <xf numFmtId="176" fontId="1" fillId="33" borderId="32" xfId="48" applyNumberFormat="1" applyFont="1" applyFill="1" applyBorder="1" applyAlignment="1">
      <alignment horizontal="right" vertical="center"/>
    </xf>
    <xf numFmtId="176" fontId="1" fillId="33" borderId="33" xfId="48" applyNumberFormat="1" applyFont="1" applyFill="1" applyBorder="1" applyAlignment="1">
      <alignment horizontal="right" vertical="center"/>
    </xf>
    <xf numFmtId="176" fontId="1" fillId="33" borderId="34" xfId="48" applyNumberFormat="1" applyFont="1" applyFill="1" applyBorder="1" applyAlignment="1">
      <alignment horizontal="right" vertical="center"/>
    </xf>
    <xf numFmtId="176" fontId="1" fillId="33" borderId="35" xfId="48" applyNumberFormat="1" applyFont="1" applyFill="1" applyBorder="1" applyAlignment="1">
      <alignment horizontal="right" vertical="center"/>
    </xf>
    <xf numFmtId="176" fontId="1" fillId="33" borderId="36" xfId="48" applyNumberFormat="1" applyFont="1" applyFill="1" applyBorder="1" applyAlignment="1">
      <alignment horizontal="right" vertical="center"/>
    </xf>
    <xf numFmtId="176" fontId="1" fillId="33" borderId="37" xfId="48" applyNumberFormat="1" applyFont="1" applyFill="1" applyBorder="1" applyAlignment="1">
      <alignment horizontal="right" vertical="center"/>
    </xf>
    <xf numFmtId="0" fontId="0" fillId="0" borderId="38" xfId="0" applyBorder="1" applyAlignment="1">
      <alignment vertical="center"/>
    </xf>
    <xf numFmtId="38" fontId="1" fillId="0" borderId="0" xfId="48" applyFont="1" applyAlignment="1">
      <alignment horizontal="center" vertical="center"/>
    </xf>
    <xf numFmtId="0" fontId="0" fillId="0" borderId="29" xfId="0" applyBorder="1" applyAlignment="1">
      <alignment horizontal="left" vertical="center" indent="4"/>
    </xf>
    <xf numFmtId="176" fontId="1" fillId="0" borderId="39" xfId="48" applyNumberFormat="1" applyFont="1" applyBorder="1" applyAlignment="1">
      <alignment horizontal="right" vertical="center"/>
    </xf>
    <xf numFmtId="176" fontId="1" fillId="0" borderId="40" xfId="48" applyNumberFormat="1" applyFont="1" applyBorder="1" applyAlignment="1">
      <alignment horizontal="right" vertical="center"/>
    </xf>
    <xf numFmtId="38" fontId="3" fillId="0" borderId="41" xfId="48" applyFont="1" applyBorder="1" applyAlignment="1">
      <alignment vertical="center" shrinkToFit="1"/>
    </xf>
    <xf numFmtId="38" fontId="1" fillId="0" borderId="42" xfId="48" applyFont="1" applyBorder="1" applyAlignment="1">
      <alignment vertical="center" shrinkToFit="1"/>
    </xf>
    <xf numFmtId="38" fontId="1" fillId="33" borderId="42" xfId="48" applyFont="1" applyFill="1" applyBorder="1" applyAlignment="1">
      <alignment vertical="center" shrinkToFit="1"/>
    </xf>
    <xf numFmtId="38" fontId="1" fillId="33" borderId="43" xfId="48" applyFont="1" applyFill="1" applyBorder="1" applyAlignment="1">
      <alignment vertical="center" shrinkToFit="1"/>
    </xf>
    <xf numFmtId="38" fontId="1" fillId="0" borderId="43" xfId="48" applyFont="1" applyBorder="1" applyAlignment="1">
      <alignment vertical="center" shrinkToFit="1"/>
    </xf>
    <xf numFmtId="0" fontId="0" fillId="0" borderId="29" xfId="0" applyBorder="1" applyAlignment="1">
      <alignment horizontal="left" vertical="center" indent="4" shrinkToFit="1"/>
    </xf>
    <xf numFmtId="176" fontId="1" fillId="0" borderId="44" xfId="48" applyNumberFormat="1" applyFont="1" applyBorder="1" applyAlignment="1">
      <alignment horizontal="right" vertical="center"/>
    </xf>
    <xf numFmtId="176" fontId="1" fillId="0" borderId="45" xfId="48" applyNumberFormat="1" applyFont="1" applyBorder="1" applyAlignment="1">
      <alignment horizontal="right" vertical="center"/>
    </xf>
    <xf numFmtId="176" fontId="1" fillId="0" borderId="46" xfId="48" applyNumberFormat="1" applyFont="1" applyBorder="1" applyAlignment="1">
      <alignment horizontal="right" vertical="center"/>
    </xf>
    <xf numFmtId="176" fontId="1" fillId="34" borderId="47" xfId="48" applyNumberFormat="1" applyFont="1" applyFill="1" applyBorder="1" applyAlignment="1">
      <alignment horizontal="right" vertical="center"/>
    </xf>
    <xf numFmtId="176" fontId="1" fillId="0" borderId="48" xfId="48" applyNumberFormat="1" applyFont="1" applyBorder="1" applyAlignment="1">
      <alignment horizontal="right" vertical="center"/>
    </xf>
    <xf numFmtId="0" fontId="0" fillId="0" borderId="30" xfId="0" applyBorder="1" applyAlignment="1">
      <alignment vertical="center" shrinkToFit="1"/>
    </xf>
    <xf numFmtId="177" fontId="1" fillId="0" borderId="49" xfId="48" applyNumberFormat="1" applyFont="1" applyBorder="1" applyAlignment="1" quotePrefix="1">
      <alignment horizontal="right" vertical="center"/>
    </xf>
    <xf numFmtId="176" fontId="1" fillId="0" borderId="50" xfId="48" applyNumberFormat="1" applyFont="1" applyBorder="1" applyAlignment="1">
      <alignment horizontal="right" vertical="center"/>
    </xf>
    <xf numFmtId="176" fontId="1" fillId="0" borderId="51" xfId="48" applyNumberFormat="1" applyFont="1" applyBorder="1" applyAlignment="1">
      <alignment horizontal="right" vertical="center"/>
    </xf>
    <xf numFmtId="176" fontId="1" fillId="0" borderId="49" xfId="48" applyNumberFormat="1" applyFont="1" applyBorder="1" applyAlignment="1">
      <alignment horizontal="right" vertical="center"/>
    </xf>
    <xf numFmtId="176" fontId="1" fillId="33" borderId="52" xfId="48" applyNumberFormat="1" applyFont="1" applyFill="1" applyBorder="1" applyAlignment="1">
      <alignment horizontal="right" vertical="center"/>
    </xf>
    <xf numFmtId="176" fontId="1" fillId="0" borderId="53" xfId="48" applyNumberFormat="1" applyFont="1" applyBorder="1" applyAlignment="1">
      <alignment horizontal="right" vertical="center"/>
    </xf>
    <xf numFmtId="176" fontId="1" fillId="34" borderId="51" xfId="48" applyNumberFormat="1" applyFont="1" applyFill="1" applyBorder="1" applyAlignment="1">
      <alignment horizontal="right" vertical="center"/>
    </xf>
    <xf numFmtId="176" fontId="1" fillId="0" borderId="0" xfId="48" applyNumberFormat="1" applyFont="1" applyBorder="1" applyAlignment="1">
      <alignment horizontal="right" vertical="center"/>
    </xf>
    <xf numFmtId="176" fontId="1" fillId="33" borderId="54" xfId="48" applyNumberFormat="1" applyFont="1" applyFill="1" applyBorder="1" applyAlignment="1">
      <alignment horizontal="right" vertical="center"/>
    </xf>
    <xf numFmtId="176" fontId="1" fillId="35" borderId="53" xfId="48" applyNumberFormat="1" applyFont="1" applyFill="1" applyBorder="1" applyAlignment="1">
      <alignment horizontal="right" vertical="center"/>
    </xf>
    <xf numFmtId="176" fontId="1" fillId="35" borderId="47" xfId="48" applyNumberFormat="1" applyFont="1" applyFill="1" applyBorder="1" applyAlignment="1">
      <alignment horizontal="right" vertical="center"/>
    </xf>
    <xf numFmtId="176" fontId="1" fillId="36" borderId="51" xfId="48" applyNumberFormat="1" applyFont="1" applyFill="1" applyBorder="1" applyAlignment="1">
      <alignment horizontal="right" vertical="center"/>
    </xf>
    <xf numFmtId="176" fontId="1" fillId="35" borderId="17" xfId="48" applyNumberFormat="1" applyFont="1" applyFill="1" applyBorder="1" applyAlignment="1">
      <alignment horizontal="right" vertical="center"/>
    </xf>
    <xf numFmtId="176" fontId="1" fillId="35" borderId="25" xfId="48" applyNumberFormat="1" applyFont="1" applyFill="1" applyBorder="1" applyAlignment="1">
      <alignment horizontal="right" vertical="center"/>
    </xf>
    <xf numFmtId="176" fontId="1" fillId="35" borderId="45" xfId="48" applyNumberFormat="1" applyFont="1" applyFill="1" applyBorder="1" applyAlignment="1">
      <alignment horizontal="right" vertical="center"/>
    </xf>
    <xf numFmtId="176" fontId="1" fillId="35" borderId="27" xfId="48" applyNumberFormat="1" applyFont="1" applyFill="1" applyBorder="1" applyAlignment="1">
      <alignment horizontal="right" vertical="center"/>
    </xf>
    <xf numFmtId="176" fontId="1" fillId="34" borderId="55" xfId="48" applyNumberFormat="1" applyFont="1" applyFill="1" applyBorder="1" applyAlignment="1">
      <alignment horizontal="right" vertical="center"/>
    </xf>
    <xf numFmtId="176" fontId="1" fillId="35" borderId="15" xfId="48" applyNumberFormat="1" applyFont="1" applyFill="1" applyBorder="1" applyAlignment="1">
      <alignment horizontal="right" vertical="center"/>
    </xf>
    <xf numFmtId="176" fontId="1" fillId="36" borderId="21" xfId="48" applyNumberFormat="1" applyFont="1" applyFill="1" applyBorder="1" applyAlignment="1">
      <alignment horizontal="right" vertical="center"/>
    </xf>
    <xf numFmtId="176" fontId="1" fillId="36" borderId="17" xfId="48" applyNumberFormat="1" applyFont="1" applyFill="1" applyBorder="1" applyAlignment="1">
      <alignment horizontal="right" vertical="center"/>
    </xf>
    <xf numFmtId="176" fontId="1" fillId="36" borderId="16" xfId="48" applyNumberFormat="1" applyFont="1" applyFill="1" applyBorder="1" applyAlignment="1">
      <alignment horizontal="right" vertical="center"/>
    </xf>
    <xf numFmtId="176" fontId="1" fillId="36" borderId="27" xfId="48" applyNumberFormat="1" applyFont="1" applyFill="1" applyBorder="1" applyAlignment="1">
      <alignment horizontal="right" vertical="center"/>
    </xf>
    <xf numFmtId="176" fontId="1" fillId="36" borderId="15" xfId="48" applyNumberFormat="1" applyFont="1" applyFill="1" applyBorder="1" applyAlignment="1">
      <alignment horizontal="right" vertical="center"/>
    </xf>
    <xf numFmtId="176" fontId="1" fillId="36" borderId="14" xfId="48" applyNumberFormat="1" applyFont="1" applyFill="1" applyBorder="1" applyAlignment="1">
      <alignment horizontal="right" vertical="center"/>
    </xf>
    <xf numFmtId="176" fontId="1" fillId="36" borderId="50" xfId="48" applyNumberFormat="1" applyFont="1" applyFill="1" applyBorder="1" applyAlignment="1">
      <alignment horizontal="right" vertical="center"/>
    </xf>
    <xf numFmtId="176" fontId="1" fillId="36" borderId="25" xfId="48" applyNumberFormat="1" applyFont="1" applyFill="1" applyBorder="1" applyAlignment="1">
      <alignment horizontal="right" vertical="center"/>
    </xf>
    <xf numFmtId="176" fontId="1" fillId="0" borderId="17" xfId="48" applyNumberFormat="1" applyFont="1" applyFill="1" applyBorder="1" applyAlignment="1">
      <alignment horizontal="right" vertical="center"/>
    </xf>
    <xf numFmtId="176" fontId="1" fillId="0" borderId="16" xfId="48" applyNumberFormat="1" applyFont="1" applyFill="1" applyBorder="1" applyAlignment="1">
      <alignment horizontal="right" vertical="center"/>
    </xf>
    <xf numFmtId="176" fontId="1" fillId="0" borderId="27" xfId="48" applyNumberFormat="1" applyFont="1" applyFill="1" applyBorder="1" applyAlignment="1">
      <alignment horizontal="right" vertical="center"/>
    </xf>
    <xf numFmtId="176" fontId="1" fillId="0" borderId="51" xfId="48" applyNumberFormat="1" applyFont="1" applyFill="1" applyBorder="1" applyAlignment="1">
      <alignment horizontal="right" vertical="center"/>
    </xf>
    <xf numFmtId="176" fontId="1" fillId="0" borderId="44" xfId="48" applyNumberFormat="1" applyFont="1" applyFill="1" applyBorder="1" applyAlignment="1">
      <alignment horizontal="right" vertical="center"/>
    </xf>
    <xf numFmtId="176" fontId="1" fillId="35" borderId="16" xfId="48" applyNumberFormat="1" applyFont="1" applyFill="1" applyBorder="1" applyAlignment="1">
      <alignment horizontal="right" vertical="center"/>
    </xf>
    <xf numFmtId="176" fontId="1" fillId="35" borderId="51" xfId="48" applyNumberFormat="1" applyFont="1" applyFill="1" applyBorder="1" applyAlignment="1">
      <alignment horizontal="right" vertical="center"/>
    </xf>
    <xf numFmtId="176" fontId="1" fillId="0" borderId="48" xfId="48" applyNumberFormat="1" applyFont="1" applyFill="1" applyBorder="1" applyAlignment="1">
      <alignment horizontal="right" vertical="center"/>
    </xf>
    <xf numFmtId="176" fontId="1" fillId="34" borderId="56" xfId="48" applyNumberFormat="1" applyFont="1" applyFill="1" applyBorder="1" applyAlignment="1">
      <alignment horizontal="right" vertical="center"/>
    </xf>
    <xf numFmtId="176" fontId="1" fillId="34" borderId="25" xfId="48" applyNumberFormat="1" applyFont="1" applyFill="1" applyBorder="1" applyAlignment="1">
      <alignment horizontal="right" vertical="center"/>
    </xf>
    <xf numFmtId="176" fontId="1" fillId="34" borderId="17" xfId="48" applyNumberFormat="1" applyFont="1" applyFill="1" applyBorder="1" applyAlignment="1">
      <alignment horizontal="right" vertical="center"/>
    </xf>
    <xf numFmtId="176" fontId="1" fillId="34" borderId="27" xfId="48" applyNumberFormat="1" applyFont="1" applyFill="1" applyBorder="1" applyAlignment="1">
      <alignment horizontal="right" vertical="center"/>
    </xf>
    <xf numFmtId="38" fontId="1" fillId="36" borderId="42" xfId="48" applyFont="1" applyFill="1" applyBorder="1" applyAlignment="1">
      <alignment vertical="center" shrinkToFit="1"/>
    </xf>
    <xf numFmtId="38" fontId="1" fillId="36" borderId="43" xfId="48" applyFont="1" applyFill="1" applyBorder="1" applyAlignment="1">
      <alignment vertical="center" shrinkToFit="1"/>
    </xf>
    <xf numFmtId="176" fontId="1" fillId="35" borderId="21" xfId="48" applyNumberFormat="1" applyFont="1" applyFill="1" applyBorder="1" applyAlignment="1">
      <alignment horizontal="right" vertical="center"/>
    </xf>
    <xf numFmtId="176" fontId="1" fillId="0" borderId="55" xfId="48" applyNumberFormat="1" applyFont="1" applyBorder="1" applyAlignment="1">
      <alignment horizontal="right" vertical="center"/>
    </xf>
    <xf numFmtId="176" fontId="1" fillId="36" borderId="57" xfId="48" applyNumberFormat="1" applyFont="1" applyFill="1" applyBorder="1" applyAlignment="1">
      <alignment horizontal="right" vertical="center"/>
    </xf>
    <xf numFmtId="176" fontId="1" fillId="0" borderId="58" xfId="48" applyNumberFormat="1" applyFont="1" applyBorder="1" applyAlignment="1">
      <alignment horizontal="right" vertical="center"/>
    </xf>
    <xf numFmtId="176" fontId="1" fillId="0" borderId="59" xfId="48" applyNumberFormat="1" applyFont="1" applyBorder="1" applyAlignment="1">
      <alignment horizontal="right" vertical="center"/>
    </xf>
    <xf numFmtId="38" fontId="1" fillId="36" borderId="60" xfId="48" applyFont="1" applyFill="1" applyBorder="1" applyAlignment="1">
      <alignment vertical="center" shrinkToFit="1"/>
    </xf>
    <xf numFmtId="38" fontId="1" fillId="36" borderId="61" xfId="48" applyFont="1" applyFill="1" applyBorder="1" applyAlignment="1">
      <alignment vertical="center" shrinkToFit="1"/>
    </xf>
    <xf numFmtId="176" fontId="1" fillId="33" borderId="62" xfId="48" applyNumberFormat="1" applyFont="1" applyFill="1" applyBorder="1" applyAlignment="1">
      <alignment horizontal="right" vertical="center"/>
    </xf>
    <xf numFmtId="177" fontId="1" fillId="0" borderId="59" xfId="48" applyNumberFormat="1" applyFont="1" applyBorder="1" applyAlignment="1" quotePrefix="1">
      <alignment horizontal="right" vertical="center"/>
    </xf>
    <xf numFmtId="176" fontId="1" fillId="0" borderId="63" xfId="48" applyNumberFormat="1" applyFont="1" applyBorder="1" applyAlignment="1">
      <alignment horizontal="right" vertical="center"/>
    </xf>
    <xf numFmtId="176" fontId="1" fillId="35" borderId="55" xfId="48" applyNumberFormat="1" applyFont="1" applyFill="1" applyBorder="1" applyAlignment="1">
      <alignment horizontal="right" vertical="center"/>
    </xf>
    <xf numFmtId="176" fontId="1" fillId="34" borderId="45" xfId="48" applyNumberFormat="1" applyFont="1" applyFill="1" applyBorder="1" applyAlignment="1">
      <alignment horizontal="right" vertical="center"/>
    </xf>
    <xf numFmtId="0" fontId="0" fillId="0" borderId="29" xfId="0" applyBorder="1" applyAlignment="1">
      <alignment vertical="center"/>
    </xf>
    <xf numFmtId="0" fontId="0" fillId="0" borderId="31" xfId="0" applyBorder="1" applyAlignment="1">
      <alignment vertical="center"/>
    </xf>
    <xf numFmtId="0" fontId="0" fillId="0" borderId="64" xfId="0" applyFill="1" applyBorder="1" applyAlignment="1">
      <alignment horizontal="left" vertical="center"/>
    </xf>
    <xf numFmtId="176" fontId="1" fillId="35" borderId="39" xfId="48" applyNumberFormat="1" applyFont="1" applyFill="1" applyBorder="1" applyAlignment="1">
      <alignment horizontal="right" vertical="center"/>
    </xf>
    <xf numFmtId="176" fontId="1" fillId="35" borderId="0" xfId="48" applyNumberFormat="1" applyFont="1" applyFill="1" applyBorder="1" applyAlignment="1">
      <alignment horizontal="right" vertical="center"/>
    </xf>
    <xf numFmtId="176" fontId="1" fillId="35" borderId="12" xfId="48" applyNumberFormat="1" applyFont="1" applyFill="1" applyBorder="1" applyAlignment="1">
      <alignment horizontal="right" vertical="center"/>
    </xf>
    <xf numFmtId="176" fontId="1" fillId="35" borderId="63" xfId="48" applyNumberFormat="1" applyFont="1" applyFill="1" applyBorder="1" applyAlignment="1">
      <alignment horizontal="right" vertical="center"/>
    </xf>
    <xf numFmtId="176" fontId="1" fillId="36" borderId="20" xfId="48" applyNumberFormat="1" applyFont="1" applyFill="1" applyBorder="1" applyAlignment="1">
      <alignment horizontal="right" vertical="center"/>
    </xf>
    <xf numFmtId="176" fontId="1" fillId="36" borderId="39" xfId="48" applyNumberFormat="1" applyFont="1" applyFill="1" applyBorder="1" applyAlignment="1">
      <alignment horizontal="right" vertical="center"/>
    </xf>
    <xf numFmtId="176" fontId="1" fillId="36" borderId="13" xfId="48" applyNumberFormat="1" applyFont="1" applyFill="1" applyBorder="1" applyAlignment="1">
      <alignment horizontal="right" vertical="center"/>
    </xf>
    <xf numFmtId="176" fontId="1" fillId="36" borderId="12" xfId="48" applyNumberFormat="1" applyFont="1" applyFill="1" applyBorder="1" applyAlignment="1">
      <alignment horizontal="right" vertical="center"/>
    </xf>
    <xf numFmtId="176" fontId="1" fillId="36" borderId="40" xfId="48" applyNumberFormat="1" applyFont="1" applyFill="1" applyBorder="1" applyAlignment="1">
      <alignment horizontal="right" vertical="center"/>
    </xf>
    <xf numFmtId="176" fontId="1" fillId="35" borderId="14" xfId="48" applyNumberFormat="1" applyFont="1" applyFill="1" applyBorder="1" applyAlignment="1">
      <alignment horizontal="right" vertical="center"/>
    </xf>
    <xf numFmtId="176" fontId="1" fillId="34" borderId="14" xfId="48" applyNumberFormat="1" applyFont="1" applyFill="1" applyBorder="1" applyAlignment="1">
      <alignment horizontal="right" vertical="center"/>
    </xf>
    <xf numFmtId="176" fontId="3" fillId="37" borderId="65" xfId="48" applyNumberFormat="1" applyFont="1" applyFill="1" applyBorder="1" applyAlignment="1">
      <alignment horizontal="right" vertical="center"/>
    </xf>
    <xf numFmtId="176" fontId="3" fillId="37" borderId="66" xfId="48" applyNumberFormat="1" applyFont="1" applyFill="1" applyBorder="1" applyAlignment="1">
      <alignment horizontal="right" vertical="center"/>
    </xf>
    <xf numFmtId="0" fontId="0" fillId="37" borderId="67" xfId="0" applyFont="1" applyFill="1" applyBorder="1" applyAlignment="1">
      <alignment horizontal="right" vertical="center"/>
    </xf>
    <xf numFmtId="176" fontId="3" fillId="37" borderId="68" xfId="48" applyNumberFormat="1" applyFont="1" applyFill="1" applyBorder="1" applyAlignment="1">
      <alignment horizontal="right" vertical="center"/>
    </xf>
    <xf numFmtId="176" fontId="3" fillId="37" borderId="69" xfId="48" applyNumberFormat="1" applyFont="1" applyFill="1" applyBorder="1" applyAlignment="1">
      <alignment horizontal="right" vertical="center"/>
    </xf>
    <xf numFmtId="0" fontId="0" fillId="37" borderId="70" xfId="0" applyFont="1" applyFill="1" applyBorder="1" applyAlignment="1">
      <alignment horizontal="right" vertical="center"/>
    </xf>
    <xf numFmtId="0" fontId="0" fillId="37" borderId="71" xfId="0" applyFont="1" applyFill="1" applyBorder="1" applyAlignment="1">
      <alignment horizontal="right" vertical="center"/>
    </xf>
    <xf numFmtId="176" fontId="3" fillId="37" borderId="72" xfId="48" applyNumberFormat="1" applyFont="1" applyFill="1" applyBorder="1" applyAlignment="1">
      <alignment horizontal="right" vertical="center"/>
    </xf>
    <xf numFmtId="176" fontId="3" fillId="37" borderId="73" xfId="48" applyNumberFormat="1" applyFont="1" applyFill="1" applyBorder="1" applyAlignment="1">
      <alignment horizontal="right" vertical="center"/>
    </xf>
    <xf numFmtId="0" fontId="0" fillId="37" borderId="74" xfId="0" applyFont="1" applyFill="1" applyBorder="1" applyAlignment="1">
      <alignment horizontal="right" vertical="center"/>
    </xf>
    <xf numFmtId="176" fontId="3" fillId="37" borderId="74" xfId="48" applyNumberFormat="1" applyFont="1" applyFill="1" applyBorder="1" applyAlignment="1">
      <alignment horizontal="right" vertical="center"/>
    </xf>
    <xf numFmtId="38" fontId="1" fillId="0" borderId="75" xfId="48" applyFont="1" applyBorder="1" applyAlignment="1">
      <alignment horizontal="center" vertical="center" wrapText="1"/>
    </xf>
    <xf numFmtId="38" fontId="1" fillId="0" borderId="76" xfId="48" applyFont="1" applyBorder="1" applyAlignment="1">
      <alignment horizontal="center" vertical="center" wrapText="1"/>
    </xf>
    <xf numFmtId="38" fontId="1" fillId="0" borderId="77" xfId="48" applyFont="1" applyBorder="1" applyAlignment="1">
      <alignment horizontal="center" vertical="center" wrapText="1"/>
    </xf>
    <xf numFmtId="176" fontId="3" fillId="37" borderId="78" xfId="48" applyNumberFormat="1" applyFont="1" applyFill="1" applyBorder="1" applyAlignment="1">
      <alignment horizontal="right" vertical="center"/>
    </xf>
    <xf numFmtId="176" fontId="3" fillId="37" borderId="79" xfId="48" applyNumberFormat="1" applyFont="1" applyFill="1" applyBorder="1" applyAlignment="1">
      <alignment horizontal="right" vertical="center"/>
    </xf>
    <xf numFmtId="0" fontId="0" fillId="0" borderId="80" xfId="0" applyBorder="1" applyAlignment="1">
      <alignment vertical="center" textRotation="255"/>
    </xf>
    <xf numFmtId="0" fontId="0" fillId="0" borderId="81" xfId="0" applyBorder="1" applyAlignment="1">
      <alignment vertical="center" textRotation="255"/>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176" fontId="3" fillId="37" borderId="86" xfId="48" applyNumberFormat="1" applyFont="1" applyFill="1" applyBorder="1" applyAlignment="1">
      <alignment horizontal="right" vertical="center"/>
    </xf>
    <xf numFmtId="0" fontId="0" fillId="37" borderId="87" xfId="0" applyFont="1" applyFill="1" applyBorder="1" applyAlignment="1">
      <alignment horizontal="right" vertical="center"/>
    </xf>
    <xf numFmtId="176" fontId="3" fillId="37" borderId="88" xfId="48" applyNumberFormat="1" applyFont="1" applyFill="1" applyBorder="1" applyAlignment="1">
      <alignment horizontal="right" vertical="center"/>
    </xf>
    <xf numFmtId="0" fontId="0" fillId="37" borderId="79" xfId="0" applyFont="1" applyFill="1" applyBorder="1" applyAlignment="1">
      <alignment horizontal="right" vertical="center"/>
    </xf>
    <xf numFmtId="0" fontId="0" fillId="37" borderId="89" xfId="0" applyFont="1" applyFill="1" applyBorder="1" applyAlignment="1">
      <alignment horizontal="right" vertical="center"/>
    </xf>
    <xf numFmtId="0" fontId="4" fillId="0" borderId="0" xfId="0" applyFont="1" applyAlignment="1">
      <alignment horizontal="center" vertical="center"/>
    </xf>
    <xf numFmtId="0" fontId="0" fillId="37" borderId="68" xfId="0" applyFont="1" applyFill="1" applyBorder="1" applyAlignment="1">
      <alignment horizontal="right"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vertical="center" textRotation="255"/>
    </xf>
    <xf numFmtId="176" fontId="3" fillId="37" borderId="93" xfId="48" applyNumberFormat="1" applyFont="1" applyFill="1" applyBorder="1" applyAlignment="1">
      <alignment horizontal="right" vertical="center"/>
    </xf>
    <xf numFmtId="0" fontId="0" fillId="37" borderId="94" xfId="0" applyFont="1" applyFill="1" applyBorder="1" applyAlignment="1">
      <alignment horizontal="right" vertical="center"/>
    </xf>
    <xf numFmtId="176" fontId="3" fillId="37" borderId="94" xfId="48" applyNumberFormat="1" applyFont="1" applyFill="1" applyBorder="1" applyAlignment="1">
      <alignment horizontal="right" vertical="center"/>
    </xf>
    <xf numFmtId="38" fontId="1" fillId="0" borderId="95" xfId="48" applyFont="1" applyBorder="1" applyAlignment="1">
      <alignment horizontal="center" vertical="center" wrapText="1"/>
    </xf>
    <xf numFmtId="176" fontId="3" fillId="37" borderId="96" xfId="48" applyNumberFormat="1" applyFont="1" applyFill="1" applyBorder="1" applyAlignment="1">
      <alignment horizontal="right" vertical="center"/>
    </xf>
    <xf numFmtId="38" fontId="1" fillId="0" borderId="97" xfId="48"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42"/>
  <sheetViews>
    <sheetView tabSelected="1" view="pageBreakPreview" zoomScaleSheetLayoutView="100" zoomScalePageLayoutView="0" workbookViewId="0" topLeftCell="A1">
      <selection activeCell="K32" sqref="K32"/>
    </sheetView>
  </sheetViews>
  <sheetFormatPr defaultColWidth="9.00390625" defaultRowHeight="13.5"/>
  <cols>
    <col min="2" max="2" width="28.375" style="0" bestFit="1" customWidth="1"/>
    <col min="3" max="20" width="10.25390625" style="1" customWidth="1"/>
    <col min="21" max="21" width="17.00390625" style="12" bestFit="1" customWidth="1"/>
  </cols>
  <sheetData>
    <row r="1" spans="1:21" ht="18.75">
      <c r="A1" s="156" t="s">
        <v>45</v>
      </c>
      <c r="B1" s="156"/>
      <c r="C1" s="156"/>
      <c r="D1" s="156"/>
      <c r="E1" s="156"/>
      <c r="F1" s="156"/>
      <c r="G1" s="156"/>
      <c r="H1" s="156"/>
      <c r="I1" s="156"/>
      <c r="J1" s="156"/>
      <c r="K1" s="156"/>
      <c r="L1" s="156"/>
      <c r="M1" s="156"/>
      <c r="N1" s="156"/>
      <c r="O1" s="156"/>
      <c r="P1" s="156"/>
      <c r="Q1" s="156"/>
      <c r="R1" s="156"/>
      <c r="S1" s="156"/>
      <c r="T1" s="156"/>
      <c r="U1" s="156"/>
    </row>
    <row r="2" spans="3:21" ht="13.5">
      <c r="C2" s="2"/>
      <c r="D2" s="2"/>
      <c r="E2" s="2"/>
      <c r="F2" s="2"/>
      <c r="G2" s="2"/>
      <c r="H2" s="2"/>
      <c r="I2" s="2"/>
      <c r="J2" s="2"/>
      <c r="K2" s="2"/>
      <c r="N2" s="2"/>
      <c r="O2" s="2"/>
      <c r="P2" s="2"/>
      <c r="Q2" s="2"/>
      <c r="R2" s="2" t="s">
        <v>23</v>
      </c>
      <c r="S2" s="2"/>
      <c r="T2" s="2"/>
      <c r="U2" s="13"/>
    </row>
    <row r="3" spans="15:21" ht="13.5">
      <c r="O3" s="3"/>
      <c r="P3" s="3"/>
      <c r="Q3" s="3"/>
      <c r="R3" s="3"/>
      <c r="S3" s="3"/>
      <c r="T3" s="3"/>
      <c r="U3" s="14" t="s">
        <v>4</v>
      </c>
    </row>
    <row r="4" spans="1:21" ht="28.5" customHeight="1" thickBot="1">
      <c r="A4" s="158" t="s">
        <v>21</v>
      </c>
      <c r="B4" s="159"/>
      <c r="C4" s="164" t="s">
        <v>34</v>
      </c>
      <c r="D4" s="141"/>
      <c r="E4" s="166"/>
      <c r="F4" s="164" t="s">
        <v>35</v>
      </c>
      <c r="G4" s="141"/>
      <c r="H4" s="166"/>
      <c r="I4" s="164" t="s">
        <v>36</v>
      </c>
      <c r="J4" s="141"/>
      <c r="K4" s="166"/>
      <c r="L4" s="164" t="s">
        <v>37</v>
      </c>
      <c r="M4" s="141"/>
      <c r="N4" s="166"/>
      <c r="O4" s="164" t="s">
        <v>38</v>
      </c>
      <c r="P4" s="141"/>
      <c r="Q4" s="142"/>
      <c r="R4" s="140" t="s">
        <v>22</v>
      </c>
      <c r="S4" s="141"/>
      <c r="T4" s="142"/>
      <c r="U4" s="15" t="s">
        <v>5</v>
      </c>
    </row>
    <row r="5" spans="1:21" ht="18" customHeight="1">
      <c r="A5" s="160" t="s">
        <v>16</v>
      </c>
      <c r="B5" s="29" t="s">
        <v>0</v>
      </c>
      <c r="C5" s="151"/>
      <c r="D5" s="130"/>
      <c r="E5" s="152"/>
      <c r="F5" s="133"/>
      <c r="G5" s="130"/>
      <c r="H5" s="157"/>
      <c r="I5" s="133"/>
      <c r="J5" s="130"/>
      <c r="K5" s="157"/>
      <c r="L5" s="133"/>
      <c r="M5" s="130"/>
      <c r="N5" s="157"/>
      <c r="O5" s="133"/>
      <c r="P5" s="130"/>
      <c r="Q5" s="135"/>
      <c r="R5" s="143"/>
      <c r="S5" s="130"/>
      <c r="T5" s="135"/>
      <c r="U5" s="51"/>
    </row>
    <row r="6" spans="1:21" ht="18" customHeight="1" thickBot="1">
      <c r="A6" s="146"/>
      <c r="B6" s="62" t="s">
        <v>43</v>
      </c>
      <c r="C6" s="16"/>
      <c r="D6" s="63"/>
      <c r="E6" s="5"/>
      <c r="F6" s="4"/>
      <c r="G6" s="63"/>
      <c r="H6" s="5"/>
      <c r="I6" s="4"/>
      <c r="J6" s="63"/>
      <c r="K6" s="5"/>
      <c r="L6" s="4"/>
      <c r="M6" s="63"/>
      <c r="N6" s="5"/>
      <c r="O6" s="4"/>
      <c r="P6" s="63"/>
      <c r="Q6" s="28"/>
      <c r="R6" s="4"/>
      <c r="S6" s="63"/>
      <c r="T6" s="28"/>
      <c r="U6" s="52"/>
    </row>
    <row r="7" spans="1:21" ht="18" customHeight="1">
      <c r="A7" s="146"/>
      <c r="B7" s="29" t="s">
        <v>3</v>
      </c>
      <c r="C7" s="151"/>
      <c r="D7" s="130"/>
      <c r="E7" s="152"/>
      <c r="F7" s="129"/>
      <c r="G7" s="130"/>
      <c r="H7" s="152"/>
      <c r="I7" s="129"/>
      <c r="J7" s="130"/>
      <c r="K7" s="152"/>
      <c r="L7" s="129"/>
      <c r="M7" s="130"/>
      <c r="N7" s="152"/>
      <c r="O7" s="129"/>
      <c r="P7" s="130"/>
      <c r="Q7" s="131"/>
      <c r="R7" s="129"/>
      <c r="S7" s="130"/>
      <c r="T7" s="131"/>
      <c r="U7" s="52"/>
    </row>
    <row r="8" spans="1:21" ht="18" customHeight="1" thickBot="1">
      <c r="A8" s="146"/>
      <c r="B8" s="62" t="s">
        <v>43</v>
      </c>
      <c r="C8" s="16"/>
      <c r="D8" s="63"/>
      <c r="E8" s="5"/>
      <c r="F8" s="4"/>
      <c r="G8" s="63"/>
      <c r="H8" s="5"/>
      <c r="I8" s="4"/>
      <c r="J8" s="63"/>
      <c r="K8" s="5"/>
      <c r="L8" s="4"/>
      <c r="M8" s="63"/>
      <c r="N8" s="5"/>
      <c r="O8" s="4"/>
      <c r="P8" s="63"/>
      <c r="Q8" s="28"/>
      <c r="R8" s="4"/>
      <c r="S8" s="63"/>
      <c r="T8" s="28"/>
      <c r="U8" s="52"/>
    </row>
    <row r="9" spans="1:21" ht="18" customHeight="1" thickBot="1">
      <c r="A9" s="147" t="s">
        <v>2</v>
      </c>
      <c r="B9" s="148"/>
      <c r="C9" s="153"/>
      <c r="D9" s="136"/>
      <c r="E9" s="154"/>
      <c r="F9" s="144"/>
      <c r="G9" s="144"/>
      <c r="H9" s="154"/>
      <c r="I9" s="144"/>
      <c r="J9" s="144"/>
      <c r="K9" s="154"/>
      <c r="L9" s="144"/>
      <c r="M9" s="144"/>
      <c r="N9" s="154"/>
      <c r="O9" s="144"/>
      <c r="P9" s="144"/>
      <c r="Q9" s="138"/>
      <c r="R9" s="136"/>
      <c r="S9" s="137"/>
      <c r="T9" s="138"/>
      <c r="U9" s="101"/>
    </row>
    <row r="10" spans="1:21" ht="18" customHeight="1" thickBot="1">
      <c r="A10" s="149"/>
      <c r="B10" s="150"/>
      <c r="C10" s="40"/>
      <c r="D10" s="67"/>
      <c r="E10" s="41"/>
      <c r="F10" s="42"/>
      <c r="G10" s="67"/>
      <c r="H10" s="43"/>
      <c r="I10" s="42"/>
      <c r="J10" s="67"/>
      <c r="K10" s="43"/>
      <c r="L10" s="42"/>
      <c r="M10" s="67"/>
      <c r="N10" s="43"/>
      <c r="O10" s="42"/>
      <c r="P10" s="67"/>
      <c r="Q10" s="44"/>
      <c r="R10" s="42"/>
      <c r="S10" s="67"/>
      <c r="T10" s="44"/>
      <c r="U10" s="102"/>
    </row>
    <row r="11" spans="1:21" ht="18" customHeight="1">
      <c r="A11" s="145" t="s">
        <v>17</v>
      </c>
      <c r="B11" s="46" t="s">
        <v>6</v>
      </c>
      <c r="C11" s="151"/>
      <c r="D11" s="130"/>
      <c r="E11" s="155"/>
      <c r="F11" s="129"/>
      <c r="G11" s="130"/>
      <c r="H11" s="152"/>
      <c r="I11" s="129"/>
      <c r="J11" s="130"/>
      <c r="K11" s="152"/>
      <c r="L11" s="129"/>
      <c r="M11" s="130"/>
      <c r="N11" s="152"/>
      <c r="O11" s="129"/>
      <c r="P11" s="130"/>
      <c r="Q11" s="131"/>
      <c r="R11" s="129"/>
      <c r="S11" s="130"/>
      <c r="T11" s="131"/>
      <c r="U11" s="52"/>
    </row>
    <row r="12" spans="1:21" ht="18" customHeight="1">
      <c r="A12" s="146"/>
      <c r="B12" s="32" t="s">
        <v>33</v>
      </c>
      <c r="C12" s="17"/>
      <c r="D12" s="64"/>
      <c r="E12" s="9"/>
      <c r="F12" s="8"/>
      <c r="G12" s="64"/>
      <c r="H12" s="9"/>
      <c r="I12" s="8"/>
      <c r="J12" s="64"/>
      <c r="K12" s="9"/>
      <c r="L12" s="8"/>
      <c r="M12" s="64"/>
      <c r="N12" s="9"/>
      <c r="O12" s="8"/>
      <c r="P12" s="64"/>
      <c r="Q12" s="25"/>
      <c r="R12" s="8"/>
      <c r="S12" s="64"/>
      <c r="T12" s="25"/>
      <c r="U12" s="52"/>
    </row>
    <row r="13" spans="1:21" ht="18" customHeight="1" thickBot="1">
      <c r="A13" s="146"/>
      <c r="B13" s="31"/>
      <c r="C13" s="19"/>
      <c r="D13" s="66"/>
      <c r="E13" s="20"/>
      <c r="F13" s="21"/>
      <c r="G13" s="66"/>
      <c r="H13" s="20"/>
      <c r="I13" s="21"/>
      <c r="J13" s="66"/>
      <c r="K13" s="20"/>
      <c r="L13" s="21"/>
      <c r="M13" s="66"/>
      <c r="N13" s="20"/>
      <c r="O13" s="21"/>
      <c r="P13" s="66"/>
      <c r="Q13" s="26"/>
      <c r="R13" s="21"/>
      <c r="S13" s="66"/>
      <c r="T13" s="26"/>
      <c r="U13" s="52"/>
    </row>
    <row r="14" spans="1:21" ht="18" customHeight="1">
      <c r="A14" s="146"/>
      <c r="B14" s="29" t="s">
        <v>7</v>
      </c>
      <c r="C14" s="151"/>
      <c r="D14" s="130"/>
      <c r="E14" s="155"/>
      <c r="F14" s="129"/>
      <c r="G14" s="130"/>
      <c r="H14" s="152"/>
      <c r="I14" s="129"/>
      <c r="J14" s="130"/>
      <c r="K14" s="152"/>
      <c r="L14" s="129"/>
      <c r="M14" s="130"/>
      <c r="N14" s="152"/>
      <c r="O14" s="165"/>
      <c r="P14" s="130"/>
      <c r="Q14" s="131"/>
      <c r="R14" s="129"/>
      <c r="S14" s="130"/>
      <c r="T14" s="131"/>
      <c r="U14" s="52"/>
    </row>
    <row r="15" spans="1:21" ht="18" customHeight="1">
      <c r="A15" s="146"/>
      <c r="B15" s="32" t="s">
        <v>8</v>
      </c>
      <c r="C15" s="17"/>
      <c r="D15" s="64"/>
      <c r="E15" s="9"/>
      <c r="F15" s="8"/>
      <c r="G15" s="64"/>
      <c r="H15" s="9"/>
      <c r="I15" s="8"/>
      <c r="J15" s="64"/>
      <c r="K15" s="9"/>
      <c r="L15" s="8"/>
      <c r="M15" s="64"/>
      <c r="N15" s="9"/>
      <c r="O15" s="106"/>
      <c r="P15" s="64"/>
      <c r="Q15" s="25"/>
      <c r="R15" s="8"/>
      <c r="S15" s="64"/>
      <c r="T15" s="25"/>
      <c r="U15" s="52"/>
    </row>
    <row r="16" spans="1:21" ht="18" customHeight="1">
      <c r="A16" s="146"/>
      <c r="B16" s="32" t="s">
        <v>9</v>
      </c>
      <c r="C16" s="17"/>
      <c r="D16" s="64"/>
      <c r="E16" s="9"/>
      <c r="F16" s="8"/>
      <c r="G16" s="64"/>
      <c r="H16" s="9"/>
      <c r="I16" s="8"/>
      <c r="J16" s="64"/>
      <c r="K16" s="9"/>
      <c r="L16" s="8"/>
      <c r="M16" s="64"/>
      <c r="N16" s="9"/>
      <c r="O16" s="106"/>
      <c r="P16" s="64"/>
      <c r="Q16" s="25"/>
      <c r="R16" s="8"/>
      <c r="S16" s="64"/>
      <c r="T16" s="25"/>
      <c r="U16" s="52"/>
    </row>
    <row r="17" spans="1:21" ht="18" customHeight="1">
      <c r="A17" s="146"/>
      <c r="B17" s="32" t="s">
        <v>24</v>
      </c>
      <c r="C17" s="17"/>
      <c r="D17" s="64"/>
      <c r="E17" s="9"/>
      <c r="F17" s="8"/>
      <c r="G17" s="64"/>
      <c r="H17" s="9"/>
      <c r="I17" s="8"/>
      <c r="J17" s="64"/>
      <c r="K17" s="9"/>
      <c r="L17" s="8"/>
      <c r="M17" s="64"/>
      <c r="N17" s="9"/>
      <c r="O17" s="61"/>
      <c r="P17" s="68"/>
      <c r="Q17" s="58"/>
      <c r="R17" s="57"/>
      <c r="S17" s="68"/>
      <c r="T17" s="58"/>
      <c r="U17" s="52"/>
    </row>
    <row r="18" spans="1:21" ht="18" customHeight="1">
      <c r="A18" s="146"/>
      <c r="B18" s="32" t="s">
        <v>25</v>
      </c>
      <c r="C18" s="17"/>
      <c r="D18" s="64"/>
      <c r="E18" s="9"/>
      <c r="F18" s="8"/>
      <c r="G18" s="64"/>
      <c r="H18" s="9"/>
      <c r="I18" s="8"/>
      <c r="J18" s="64"/>
      <c r="K18" s="9"/>
      <c r="L18" s="8"/>
      <c r="M18" s="64"/>
      <c r="N18" s="9"/>
      <c r="O18" s="106"/>
      <c r="P18" s="64"/>
      <c r="Q18" s="25"/>
      <c r="R18" s="106"/>
      <c r="S18" s="64"/>
      <c r="T18" s="25"/>
      <c r="U18" s="52"/>
    </row>
    <row r="19" spans="1:21" ht="18" customHeight="1">
      <c r="A19" s="146"/>
      <c r="B19" s="36" t="s">
        <v>39</v>
      </c>
      <c r="C19" s="59">
        <v>3000</v>
      </c>
      <c r="D19" s="72"/>
      <c r="E19" s="60"/>
      <c r="F19" s="93">
        <v>3000</v>
      </c>
      <c r="G19" s="72"/>
      <c r="H19" s="80"/>
      <c r="I19" s="61">
        <v>3000</v>
      </c>
      <c r="J19" s="72"/>
      <c r="K19" s="37"/>
      <c r="L19" s="61">
        <v>3000</v>
      </c>
      <c r="M19" s="72"/>
      <c r="N19" s="60"/>
      <c r="O19" s="61">
        <v>3000</v>
      </c>
      <c r="P19" s="72"/>
      <c r="Q19" s="114"/>
      <c r="R19" s="96">
        <f>C19+F19+I19+L19+O19</f>
        <v>15000</v>
      </c>
      <c r="S19" s="72"/>
      <c r="T19" s="76"/>
      <c r="U19" s="52" t="s">
        <v>55</v>
      </c>
    </row>
    <row r="20" spans="1:21" ht="18" customHeight="1">
      <c r="A20" s="146"/>
      <c r="B20" s="36" t="s">
        <v>40</v>
      </c>
      <c r="C20" s="103"/>
      <c r="D20" s="92">
        <v>600</v>
      </c>
      <c r="E20" s="75"/>
      <c r="F20" s="127"/>
      <c r="G20" s="92">
        <v>600</v>
      </c>
      <c r="H20" s="75"/>
      <c r="I20" s="79"/>
      <c r="J20" s="92">
        <v>600</v>
      </c>
      <c r="K20" s="75"/>
      <c r="L20" s="128"/>
      <c r="M20" s="92">
        <v>600</v>
      </c>
      <c r="N20" s="80"/>
      <c r="O20" s="79"/>
      <c r="P20" s="92">
        <v>600</v>
      </c>
      <c r="Q20" s="78"/>
      <c r="R20" s="113"/>
      <c r="S20" s="92">
        <f>D20+G20+J20+M20+P20</f>
        <v>3000</v>
      </c>
      <c r="T20" s="78"/>
      <c r="U20" s="52" t="s">
        <v>70</v>
      </c>
    </row>
    <row r="21" spans="1:21" ht="18" customHeight="1">
      <c r="A21" s="146"/>
      <c r="B21" s="36" t="s">
        <v>44</v>
      </c>
      <c r="C21" s="103"/>
      <c r="D21" s="69"/>
      <c r="E21" s="89">
        <v>1200</v>
      </c>
      <c r="F21" s="94"/>
      <c r="G21" s="95"/>
      <c r="H21" s="89">
        <v>1200</v>
      </c>
      <c r="I21" s="79"/>
      <c r="J21" s="69"/>
      <c r="K21" s="89">
        <v>1200</v>
      </c>
      <c r="L21" s="79"/>
      <c r="M21" s="69"/>
      <c r="N21" s="89">
        <v>1200</v>
      </c>
      <c r="O21" s="79"/>
      <c r="P21" s="69"/>
      <c r="Q21" s="89">
        <v>1200</v>
      </c>
      <c r="R21" s="113"/>
      <c r="S21" s="95"/>
      <c r="T21" s="91">
        <f>E21+H21+K21+N21+Q21</f>
        <v>6000</v>
      </c>
      <c r="U21" s="52" t="s">
        <v>69</v>
      </c>
    </row>
    <row r="22" spans="1:21" ht="18" customHeight="1">
      <c r="A22" s="146"/>
      <c r="B22" s="36" t="s">
        <v>13</v>
      </c>
      <c r="C22" s="18"/>
      <c r="D22" s="65"/>
      <c r="E22" s="9"/>
      <c r="F22" s="10"/>
      <c r="G22" s="65"/>
      <c r="H22" s="9"/>
      <c r="I22" s="104"/>
      <c r="J22" s="65"/>
      <c r="K22" s="11"/>
      <c r="L22" s="10"/>
      <c r="M22" s="65"/>
      <c r="N22" s="11"/>
      <c r="O22" s="10"/>
      <c r="P22" s="65"/>
      <c r="Q22" s="25"/>
      <c r="R22" s="104"/>
      <c r="S22" s="65"/>
      <c r="T22" s="27"/>
      <c r="U22" s="52"/>
    </row>
    <row r="23" spans="1:21" ht="18" customHeight="1">
      <c r="A23" s="146"/>
      <c r="B23" s="56" t="s">
        <v>28</v>
      </c>
      <c r="C23" s="18"/>
      <c r="D23" s="65"/>
      <c r="E23" s="11"/>
      <c r="F23" s="10"/>
      <c r="G23" s="65"/>
      <c r="H23" s="9"/>
      <c r="I23" s="10"/>
      <c r="J23" s="65"/>
      <c r="K23" s="9"/>
      <c r="L23" s="10"/>
      <c r="M23" s="65"/>
      <c r="N23" s="11"/>
      <c r="O23" s="10"/>
      <c r="P23" s="65"/>
      <c r="Q23" s="27"/>
      <c r="R23" s="10"/>
      <c r="S23" s="65"/>
      <c r="T23" s="27"/>
      <c r="U23" s="52"/>
    </row>
    <row r="24" spans="1:21" ht="18" customHeight="1">
      <c r="A24" s="146"/>
      <c r="B24" s="56" t="s">
        <v>29</v>
      </c>
      <c r="C24" s="18"/>
      <c r="D24" s="65"/>
      <c r="E24" s="89"/>
      <c r="F24" s="90"/>
      <c r="G24" s="92"/>
      <c r="H24" s="89"/>
      <c r="I24" s="90"/>
      <c r="J24" s="92"/>
      <c r="K24" s="89"/>
      <c r="L24" s="90"/>
      <c r="M24" s="92"/>
      <c r="N24" s="89"/>
      <c r="O24" s="90"/>
      <c r="P24" s="92"/>
      <c r="Q24" s="91"/>
      <c r="R24" s="90"/>
      <c r="S24" s="92"/>
      <c r="T24" s="91"/>
      <c r="U24" s="52"/>
    </row>
    <row r="25" spans="1:21" ht="18" customHeight="1" thickBot="1">
      <c r="A25" s="146"/>
      <c r="B25" s="33" t="s">
        <v>30</v>
      </c>
      <c r="C25" s="19"/>
      <c r="D25" s="66"/>
      <c r="E25" s="20"/>
      <c r="F25" s="21"/>
      <c r="G25" s="66"/>
      <c r="H25" s="20"/>
      <c r="I25" s="21"/>
      <c r="J25" s="66"/>
      <c r="K25" s="20"/>
      <c r="L25" s="21"/>
      <c r="M25" s="66"/>
      <c r="N25" s="20"/>
      <c r="O25" s="21"/>
      <c r="P25" s="66"/>
      <c r="Q25" s="26"/>
      <c r="R25" s="21"/>
      <c r="S25" s="66"/>
      <c r="T25" s="26"/>
      <c r="U25" s="52"/>
    </row>
    <row r="26" spans="1:21" ht="18" customHeight="1">
      <c r="A26" s="146"/>
      <c r="B26" s="29" t="s">
        <v>10</v>
      </c>
      <c r="C26" s="151"/>
      <c r="D26" s="130"/>
      <c r="E26" s="155"/>
      <c r="F26" s="129"/>
      <c r="G26" s="130"/>
      <c r="H26" s="152"/>
      <c r="I26" s="129"/>
      <c r="J26" s="130"/>
      <c r="K26" s="152"/>
      <c r="L26" s="129"/>
      <c r="M26" s="130"/>
      <c r="N26" s="152"/>
      <c r="O26" s="129"/>
      <c r="P26" s="130"/>
      <c r="Q26" s="131"/>
      <c r="R26" s="129"/>
      <c r="S26" s="130"/>
      <c r="T26" s="131"/>
      <c r="U26" s="52"/>
    </row>
    <row r="27" spans="1:21" ht="18" customHeight="1">
      <c r="A27" s="146"/>
      <c r="B27" s="32" t="s">
        <v>11</v>
      </c>
      <c r="C27" s="17"/>
      <c r="D27" s="64"/>
      <c r="E27" s="9"/>
      <c r="F27" s="8"/>
      <c r="G27" s="64"/>
      <c r="H27" s="9"/>
      <c r="I27" s="8"/>
      <c r="J27" s="64"/>
      <c r="K27" s="9"/>
      <c r="L27" s="8"/>
      <c r="M27" s="64"/>
      <c r="N27" s="9"/>
      <c r="O27" s="8"/>
      <c r="P27" s="64"/>
      <c r="Q27" s="25"/>
      <c r="R27" s="8"/>
      <c r="S27" s="64"/>
      <c r="T27" s="25"/>
      <c r="U27" s="52"/>
    </row>
    <row r="28" spans="1:21" ht="18" customHeight="1">
      <c r="A28" s="146"/>
      <c r="B28" s="48" t="s">
        <v>62</v>
      </c>
      <c r="C28" s="103"/>
      <c r="D28" s="95"/>
      <c r="E28" s="11"/>
      <c r="F28" s="94"/>
      <c r="G28" s="95"/>
      <c r="H28" s="11"/>
      <c r="I28" s="94"/>
      <c r="J28" s="95"/>
      <c r="K28" s="11"/>
      <c r="L28" s="94"/>
      <c r="M28" s="95"/>
      <c r="N28" s="11"/>
      <c r="O28" s="94"/>
      <c r="P28" s="95"/>
      <c r="Q28" s="27"/>
      <c r="R28" s="94"/>
      <c r="S28" s="95"/>
      <c r="T28" s="27">
        <v>133578</v>
      </c>
      <c r="U28" s="52"/>
    </row>
    <row r="29" spans="1:21" ht="18" customHeight="1">
      <c r="A29" s="146"/>
      <c r="B29" s="48"/>
      <c r="C29" s="18"/>
      <c r="D29" s="65"/>
      <c r="E29" s="11"/>
      <c r="F29" s="10"/>
      <c r="G29" s="65"/>
      <c r="H29" s="11"/>
      <c r="I29" s="10"/>
      <c r="J29" s="65"/>
      <c r="K29" s="11"/>
      <c r="L29" s="10"/>
      <c r="M29" s="65"/>
      <c r="N29" s="11"/>
      <c r="O29" s="10"/>
      <c r="P29" s="65"/>
      <c r="Q29" s="27"/>
      <c r="R29" s="10"/>
      <c r="S29" s="65"/>
      <c r="T29" s="27"/>
      <c r="U29" s="52"/>
    </row>
    <row r="30" spans="1:21" ht="18" customHeight="1" thickBot="1">
      <c r="A30" s="146"/>
      <c r="B30" s="34"/>
      <c r="C30" s="19"/>
      <c r="D30" s="66"/>
      <c r="E30" s="20"/>
      <c r="F30" s="21"/>
      <c r="G30" s="66"/>
      <c r="H30" s="20"/>
      <c r="I30" s="21"/>
      <c r="J30" s="66"/>
      <c r="K30" s="20"/>
      <c r="L30" s="21"/>
      <c r="M30" s="66"/>
      <c r="N30" s="20"/>
      <c r="O30" s="21"/>
      <c r="P30" s="66"/>
      <c r="Q30" s="26"/>
      <c r="R30" s="21"/>
      <c r="S30" s="66"/>
      <c r="T30" s="26"/>
      <c r="U30" s="52"/>
    </row>
    <row r="31" spans="1:21" ht="18" customHeight="1">
      <c r="A31" s="146"/>
      <c r="B31" s="35" t="s">
        <v>12</v>
      </c>
      <c r="C31" s="161"/>
      <c r="D31" s="132"/>
      <c r="E31" s="162"/>
      <c r="F31" s="163"/>
      <c r="G31" s="163"/>
      <c r="H31" s="162"/>
      <c r="I31" s="163"/>
      <c r="J31" s="163"/>
      <c r="K31" s="162"/>
      <c r="L31" s="163"/>
      <c r="M31" s="163"/>
      <c r="N31" s="162"/>
      <c r="O31" s="163"/>
      <c r="P31" s="163"/>
      <c r="Q31" s="134"/>
      <c r="R31" s="132"/>
      <c r="S31" s="133"/>
      <c r="T31" s="134"/>
      <c r="U31" s="52"/>
    </row>
    <row r="32" spans="1:21" ht="18" customHeight="1">
      <c r="A32" s="146"/>
      <c r="B32" s="32" t="s">
        <v>31</v>
      </c>
      <c r="C32" s="118"/>
      <c r="D32" s="119"/>
      <c r="E32" s="7"/>
      <c r="F32" s="120"/>
      <c r="G32" s="119"/>
      <c r="H32" s="7"/>
      <c r="I32" s="120"/>
      <c r="J32" s="119"/>
      <c r="K32" s="7"/>
      <c r="L32" s="120"/>
      <c r="M32" s="119"/>
      <c r="N32" s="7"/>
      <c r="O32" s="120"/>
      <c r="P32" s="119"/>
      <c r="Q32" s="50"/>
      <c r="R32" s="121"/>
      <c r="S32" s="119"/>
      <c r="T32" s="50"/>
      <c r="U32" s="52"/>
    </row>
    <row r="33" spans="1:21" ht="18" customHeight="1" thickBot="1">
      <c r="A33" s="146"/>
      <c r="B33" s="48" t="s">
        <v>32</v>
      </c>
      <c r="C33" s="49"/>
      <c r="D33" s="70"/>
      <c r="E33" s="7"/>
      <c r="F33" s="6"/>
      <c r="G33" s="70"/>
      <c r="H33" s="7"/>
      <c r="I33" s="6"/>
      <c r="J33" s="70"/>
      <c r="K33" s="7"/>
      <c r="L33" s="6"/>
      <c r="M33" s="70"/>
      <c r="N33" s="7"/>
      <c r="O33" s="6"/>
      <c r="P33" s="70"/>
      <c r="Q33" s="50"/>
      <c r="R33" s="112"/>
      <c r="S33" s="70"/>
      <c r="T33" s="50"/>
      <c r="U33" s="52"/>
    </row>
    <row r="34" spans="1:21" ht="18" customHeight="1">
      <c r="A34" s="146"/>
      <c r="B34" s="29" t="s">
        <v>20</v>
      </c>
      <c r="C34" s="151"/>
      <c r="D34" s="130"/>
      <c r="E34" s="152"/>
      <c r="F34" s="133"/>
      <c r="G34" s="130"/>
      <c r="H34" s="157"/>
      <c r="I34" s="133"/>
      <c r="J34" s="130"/>
      <c r="K34" s="157"/>
      <c r="L34" s="133"/>
      <c r="M34" s="130"/>
      <c r="N34" s="157"/>
      <c r="O34" s="133"/>
      <c r="P34" s="130"/>
      <c r="Q34" s="135"/>
      <c r="R34" s="130"/>
      <c r="S34" s="130"/>
      <c r="T34" s="135"/>
      <c r="U34" s="52"/>
    </row>
    <row r="35" spans="1:21" ht="18" customHeight="1" thickBot="1">
      <c r="A35" s="146"/>
      <c r="B35" s="30"/>
      <c r="C35" s="16"/>
      <c r="D35" s="63"/>
      <c r="E35" s="5"/>
      <c r="F35" s="4"/>
      <c r="G35" s="63"/>
      <c r="H35" s="5"/>
      <c r="I35" s="4"/>
      <c r="J35" s="63"/>
      <c r="K35" s="5"/>
      <c r="L35" s="4"/>
      <c r="M35" s="63"/>
      <c r="N35" s="5"/>
      <c r="O35" s="4"/>
      <c r="P35" s="63"/>
      <c r="Q35" s="28"/>
      <c r="R35" s="111"/>
      <c r="S35" s="63"/>
      <c r="T35" s="28"/>
      <c r="U35" s="55"/>
    </row>
    <row r="36" spans="1:21" ht="18" customHeight="1" thickBot="1">
      <c r="A36" s="147" t="s">
        <v>14</v>
      </c>
      <c r="B36" s="148"/>
      <c r="C36" s="153"/>
      <c r="D36" s="136"/>
      <c r="E36" s="154"/>
      <c r="F36" s="144"/>
      <c r="G36" s="144"/>
      <c r="H36" s="154"/>
      <c r="I36" s="144"/>
      <c r="J36" s="144"/>
      <c r="K36" s="154"/>
      <c r="L36" s="144"/>
      <c r="M36" s="144"/>
      <c r="N36" s="154"/>
      <c r="O36" s="144"/>
      <c r="P36" s="144"/>
      <c r="Q36" s="138"/>
      <c r="R36" s="136"/>
      <c r="S36" s="137"/>
      <c r="T36" s="138"/>
      <c r="U36" s="55"/>
    </row>
    <row r="37" spans="1:21" ht="18" customHeight="1" thickBot="1">
      <c r="A37" s="149"/>
      <c r="B37" s="150"/>
      <c r="C37" s="22"/>
      <c r="D37" s="71"/>
      <c r="E37" s="45"/>
      <c r="F37" s="24"/>
      <c r="G37" s="71"/>
      <c r="H37" s="23"/>
      <c r="I37" s="24"/>
      <c r="J37" s="71"/>
      <c r="K37" s="23"/>
      <c r="L37" s="24"/>
      <c r="M37" s="71"/>
      <c r="N37" s="23"/>
      <c r="O37" s="24"/>
      <c r="P37" s="71"/>
      <c r="Q37" s="44"/>
      <c r="R37" s="110"/>
      <c r="S37" s="71"/>
      <c r="T37" s="44"/>
      <c r="U37" s="108"/>
    </row>
    <row r="38" spans="1:21" ht="18" customHeight="1" thickBot="1">
      <c r="A38" s="147" t="s">
        <v>15</v>
      </c>
      <c r="B38" s="148"/>
      <c r="C38" s="153"/>
      <c r="D38" s="136"/>
      <c r="E38" s="154"/>
      <c r="F38" s="144"/>
      <c r="G38" s="144"/>
      <c r="H38" s="144"/>
      <c r="I38" s="144"/>
      <c r="J38" s="144"/>
      <c r="K38" s="144"/>
      <c r="L38" s="144"/>
      <c r="M38" s="144"/>
      <c r="N38" s="144"/>
      <c r="O38" s="144"/>
      <c r="P38" s="144"/>
      <c r="Q38" s="139"/>
      <c r="R38" s="136"/>
      <c r="S38" s="137"/>
      <c r="T38" s="139"/>
      <c r="U38" s="102"/>
    </row>
    <row r="39" spans="1:21" ht="18" customHeight="1" thickBot="1">
      <c r="A39" s="149"/>
      <c r="B39" s="150"/>
      <c r="C39" s="22"/>
      <c r="D39" s="71"/>
      <c r="E39" s="45"/>
      <c r="F39" s="24"/>
      <c r="G39" s="71"/>
      <c r="H39" s="23"/>
      <c r="I39" s="24"/>
      <c r="J39" s="71"/>
      <c r="K39" s="23"/>
      <c r="L39" s="24"/>
      <c r="M39" s="71"/>
      <c r="N39" s="23"/>
      <c r="O39" s="24"/>
      <c r="P39" s="71"/>
      <c r="Q39" s="44"/>
      <c r="R39" s="110"/>
      <c r="S39" s="71"/>
      <c r="T39" s="44"/>
      <c r="U39" s="109"/>
    </row>
    <row r="40" spans="1:2" ht="13.5">
      <c r="A40" s="47" t="s">
        <v>18</v>
      </c>
      <c r="B40" s="1" t="s">
        <v>64</v>
      </c>
    </row>
    <row r="41" spans="1:2" ht="13.5">
      <c r="A41" s="1"/>
      <c r="B41" s="1" t="s">
        <v>19</v>
      </c>
    </row>
    <row r="42" spans="1:2" ht="13.5">
      <c r="A42" s="1"/>
      <c r="B42" s="1" t="s">
        <v>53</v>
      </c>
    </row>
  </sheetData>
  <sheetProtection/>
  <mergeCells count="73">
    <mergeCell ref="O5:Q5"/>
    <mergeCell ref="C4:E4"/>
    <mergeCell ref="F4:H4"/>
    <mergeCell ref="I4:K4"/>
    <mergeCell ref="L4:N4"/>
    <mergeCell ref="O7:Q7"/>
    <mergeCell ref="C7:E7"/>
    <mergeCell ref="F7:H7"/>
    <mergeCell ref="I7:K7"/>
    <mergeCell ref="L7:N7"/>
    <mergeCell ref="O31:Q31"/>
    <mergeCell ref="O4:Q4"/>
    <mergeCell ref="C5:E5"/>
    <mergeCell ref="F5:H5"/>
    <mergeCell ref="I5:K5"/>
    <mergeCell ref="L5:N5"/>
    <mergeCell ref="F14:H14"/>
    <mergeCell ref="I14:K14"/>
    <mergeCell ref="L14:N14"/>
    <mergeCell ref="O14:Q14"/>
    <mergeCell ref="F36:H36"/>
    <mergeCell ref="I36:K36"/>
    <mergeCell ref="L36:N36"/>
    <mergeCell ref="F34:H34"/>
    <mergeCell ref="I34:K34"/>
    <mergeCell ref="F11:H11"/>
    <mergeCell ref="I11:K11"/>
    <mergeCell ref="L11:N11"/>
    <mergeCell ref="I31:K31"/>
    <mergeCell ref="L31:N31"/>
    <mergeCell ref="F9:H9"/>
    <mergeCell ref="I9:K9"/>
    <mergeCell ref="L9:N9"/>
    <mergeCell ref="L26:N26"/>
    <mergeCell ref="C31:E31"/>
    <mergeCell ref="F31:H31"/>
    <mergeCell ref="C26:E26"/>
    <mergeCell ref="F26:H26"/>
    <mergeCell ref="I26:K26"/>
    <mergeCell ref="C11:E11"/>
    <mergeCell ref="F38:H38"/>
    <mergeCell ref="I38:K38"/>
    <mergeCell ref="A1:U1"/>
    <mergeCell ref="L34:N34"/>
    <mergeCell ref="O34:Q34"/>
    <mergeCell ref="A4:B4"/>
    <mergeCell ref="O36:Q36"/>
    <mergeCell ref="A5:A8"/>
    <mergeCell ref="A9:B10"/>
    <mergeCell ref="C9:E9"/>
    <mergeCell ref="A11:A35"/>
    <mergeCell ref="A36:B37"/>
    <mergeCell ref="A38:B39"/>
    <mergeCell ref="C34:E34"/>
    <mergeCell ref="C36:E36"/>
    <mergeCell ref="C14:E14"/>
    <mergeCell ref="C38:E38"/>
    <mergeCell ref="R4:T4"/>
    <mergeCell ref="R5:T5"/>
    <mergeCell ref="R7:T7"/>
    <mergeCell ref="R9:T9"/>
    <mergeCell ref="R11:T11"/>
    <mergeCell ref="L38:N38"/>
    <mergeCell ref="O38:Q38"/>
    <mergeCell ref="O9:Q9"/>
    <mergeCell ref="O26:Q26"/>
    <mergeCell ref="O11:Q11"/>
    <mergeCell ref="R14:T14"/>
    <mergeCell ref="R26:T26"/>
    <mergeCell ref="R31:T31"/>
    <mergeCell ref="R34:T34"/>
    <mergeCell ref="R36:T36"/>
    <mergeCell ref="R38:T38"/>
  </mergeCells>
  <printOptions/>
  <pageMargins left="0.3937007874015748" right="0.1968503937007874" top="0.3937007874015748" bottom="0.1968503937007874" header="0.5118110236220472" footer="0.5118110236220472"/>
  <pageSetup horizontalDpi="600" verticalDpi="600" orientation="landscape" paperSize="8" scale="81" r:id="rId1"/>
  <headerFooter alignWithMargins="0">
    <oddHeader>&amp;L&amp;12様式第４号</oddHeader>
  </headerFooter>
</worksheet>
</file>

<file path=xl/worksheets/sheet2.xml><?xml version="1.0" encoding="utf-8"?>
<worksheet xmlns="http://schemas.openxmlformats.org/spreadsheetml/2006/main" xmlns:r="http://schemas.openxmlformats.org/officeDocument/2006/relationships">
  <dimension ref="A1:U43"/>
  <sheetViews>
    <sheetView view="pageBreakPreview" zoomScale="75" zoomScaleSheetLayoutView="75" zoomScalePageLayoutView="0" workbookViewId="0" topLeftCell="A1">
      <selection activeCell="I25" sqref="I25"/>
    </sheetView>
  </sheetViews>
  <sheetFormatPr defaultColWidth="9.00390625" defaultRowHeight="13.5"/>
  <cols>
    <col min="2" max="2" width="28.375" style="0" bestFit="1" customWidth="1"/>
    <col min="3" max="20" width="10.25390625" style="1" customWidth="1"/>
    <col min="21" max="21" width="21.125" style="12" bestFit="1" customWidth="1"/>
  </cols>
  <sheetData>
    <row r="1" spans="1:21" ht="18.75">
      <c r="A1" s="156" t="s">
        <v>41</v>
      </c>
      <c r="B1" s="156"/>
      <c r="C1" s="156"/>
      <c r="D1" s="156"/>
      <c r="E1" s="156"/>
      <c r="F1" s="156"/>
      <c r="G1" s="156"/>
      <c r="H1" s="156"/>
      <c r="I1" s="156"/>
      <c r="J1" s="156"/>
      <c r="K1" s="156"/>
      <c r="L1" s="156"/>
      <c r="M1" s="156"/>
      <c r="N1" s="156"/>
      <c r="O1" s="156"/>
      <c r="P1" s="156"/>
      <c r="Q1" s="156"/>
      <c r="R1" s="156"/>
      <c r="S1" s="156"/>
      <c r="T1" s="156"/>
      <c r="U1" s="156"/>
    </row>
    <row r="2" spans="3:21" ht="13.5">
      <c r="C2" s="2"/>
      <c r="D2" s="2"/>
      <c r="E2" s="2"/>
      <c r="F2" s="2"/>
      <c r="G2" s="2"/>
      <c r="H2" s="2"/>
      <c r="I2" s="2"/>
      <c r="J2" s="2"/>
      <c r="K2" s="2"/>
      <c r="N2" s="2"/>
      <c r="O2" s="2"/>
      <c r="P2" s="2"/>
      <c r="Q2" s="2"/>
      <c r="R2" s="2" t="s">
        <v>1</v>
      </c>
      <c r="S2" s="2"/>
      <c r="T2" s="2"/>
      <c r="U2" s="13"/>
    </row>
    <row r="3" spans="15:21" ht="13.5">
      <c r="O3" s="3"/>
      <c r="P3" s="3"/>
      <c r="Q3" s="3"/>
      <c r="R3" s="3"/>
      <c r="S3" s="3"/>
      <c r="T3" s="3"/>
      <c r="U3" s="14" t="s">
        <v>4</v>
      </c>
    </row>
    <row r="4" spans="1:21" ht="28.5" customHeight="1" thickBot="1">
      <c r="A4" s="158" t="s">
        <v>21</v>
      </c>
      <c r="B4" s="159"/>
      <c r="C4" s="164" t="s">
        <v>34</v>
      </c>
      <c r="D4" s="141"/>
      <c r="E4" s="166"/>
      <c r="F4" s="164" t="s">
        <v>35</v>
      </c>
      <c r="G4" s="141"/>
      <c r="H4" s="166"/>
      <c r="I4" s="164" t="s">
        <v>36</v>
      </c>
      <c r="J4" s="141"/>
      <c r="K4" s="166"/>
      <c r="L4" s="164" t="s">
        <v>37</v>
      </c>
      <c r="M4" s="141"/>
      <c r="N4" s="166"/>
      <c r="O4" s="164" t="s">
        <v>38</v>
      </c>
      <c r="P4" s="141"/>
      <c r="Q4" s="166"/>
      <c r="R4" s="164" t="s">
        <v>22</v>
      </c>
      <c r="S4" s="141"/>
      <c r="T4" s="166"/>
      <c r="U4" s="15" t="s">
        <v>5</v>
      </c>
    </row>
    <row r="5" spans="1:21" ht="18" customHeight="1">
      <c r="A5" s="160" t="s">
        <v>16</v>
      </c>
      <c r="B5" s="29" t="s">
        <v>0</v>
      </c>
      <c r="C5" s="151"/>
      <c r="D5" s="130"/>
      <c r="E5" s="152"/>
      <c r="F5" s="133"/>
      <c r="G5" s="130"/>
      <c r="H5" s="157"/>
      <c r="I5" s="133"/>
      <c r="J5" s="130"/>
      <c r="K5" s="157"/>
      <c r="L5" s="133"/>
      <c r="M5" s="130"/>
      <c r="N5" s="157"/>
      <c r="O5" s="133"/>
      <c r="P5" s="130"/>
      <c r="Q5" s="135"/>
      <c r="R5" s="133"/>
      <c r="S5" s="130"/>
      <c r="T5" s="135"/>
      <c r="U5" s="51"/>
    </row>
    <row r="6" spans="1:21" ht="18" customHeight="1" thickBot="1">
      <c r="A6" s="146"/>
      <c r="B6" s="62" t="s">
        <v>56</v>
      </c>
      <c r="C6" s="16"/>
      <c r="D6" s="63"/>
      <c r="E6" s="5"/>
      <c r="F6" s="4"/>
      <c r="G6" s="63"/>
      <c r="H6" s="5"/>
      <c r="I6" s="4"/>
      <c r="J6" s="63"/>
      <c r="K6" s="5"/>
      <c r="L6" s="4"/>
      <c r="M6" s="63"/>
      <c r="N6" s="5"/>
      <c r="O6" s="4"/>
      <c r="P6" s="63"/>
      <c r="Q6" s="28"/>
      <c r="R6" s="4"/>
      <c r="S6" s="63"/>
      <c r="T6" s="28"/>
      <c r="U6" s="52"/>
    </row>
    <row r="7" spans="1:21" ht="18" customHeight="1">
      <c r="A7" s="146"/>
      <c r="B7" s="29" t="s">
        <v>3</v>
      </c>
      <c r="C7" s="151"/>
      <c r="D7" s="130"/>
      <c r="E7" s="152"/>
      <c r="F7" s="129"/>
      <c r="G7" s="130"/>
      <c r="H7" s="152"/>
      <c r="I7" s="129"/>
      <c r="J7" s="130"/>
      <c r="K7" s="152"/>
      <c r="L7" s="129"/>
      <c r="M7" s="130"/>
      <c r="N7" s="152"/>
      <c r="O7" s="129"/>
      <c r="P7" s="130"/>
      <c r="Q7" s="131"/>
      <c r="R7" s="129"/>
      <c r="S7" s="130"/>
      <c r="T7" s="131"/>
      <c r="U7" s="52"/>
    </row>
    <row r="8" spans="1:21" ht="18" customHeight="1" thickBot="1">
      <c r="A8" s="146"/>
      <c r="B8" s="62" t="s">
        <v>56</v>
      </c>
      <c r="C8" s="16"/>
      <c r="D8" s="63"/>
      <c r="E8" s="5"/>
      <c r="F8" s="4"/>
      <c r="G8" s="63"/>
      <c r="H8" s="5"/>
      <c r="I8" s="4"/>
      <c r="J8" s="63"/>
      <c r="K8" s="5"/>
      <c r="L8" s="4"/>
      <c r="M8" s="63"/>
      <c r="N8" s="5"/>
      <c r="O8" s="4"/>
      <c r="P8" s="63"/>
      <c r="Q8" s="28"/>
      <c r="R8" s="4"/>
      <c r="S8" s="63"/>
      <c r="T8" s="28"/>
      <c r="U8" s="52"/>
    </row>
    <row r="9" spans="1:21" ht="18" customHeight="1" thickBot="1">
      <c r="A9" s="147" t="s">
        <v>2</v>
      </c>
      <c r="B9" s="148"/>
      <c r="C9" s="153"/>
      <c r="D9" s="136"/>
      <c r="E9" s="154"/>
      <c r="F9" s="144"/>
      <c r="G9" s="144"/>
      <c r="H9" s="154"/>
      <c r="I9" s="144"/>
      <c r="J9" s="144"/>
      <c r="K9" s="154"/>
      <c r="L9" s="144"/>
      <c r="M9" s="144"/>
      <c r="N9" s="154"/>
      <c r="O9" s="144"/>
      <c r="P9" s="144"/>
      <c r="Q9" s="154"/>
      <c r="R9" s="144"/>
      <c r="S9" s="137"/>
      <c r="T9" s="138"/>
      <c r="U9" s="101"/>
    </row>
    <row r="10" spans="1:21" ht="18" customHeight="1" thickBot="1">
      <c r="A10" s="149"/>
      <c r="B10" s="150"/>
      <c r="C10" s="40"/>
      <c r="D10" s="67"/>
      <c r="E10" s="41"/>
      <c r="F10" s="42"/>
      <c r="G10" s="67"/>
      <c r="H10" s="43"/>
      <c r="I10" s="42"/>
      <c r="J10" s="67"/>
      <c r="K10" s="43"/>
      <c r="L10" s="42"/>
      <c r="M10" s="67"/>
      <c r="N10" s="43"/>
      <c r="O10" s="42"/>
      <c r="P10" s="67"/>
      <c r="Q10" s="44"/>
      <c r="R10" s="42"/>
      <c r="S10" s="67"/>
      <c r="T10" s="44"/>
      <c r="U10" s="102"/>
    </row>
    <row r="11" spans="1:21" ht="18" customHeight="1">
      <c r="A11" s="145" t="s">
        <v>17</v>
      </c>
      <c r="B11" s="46" t="s">
        <v>6</v>
      </c>
      <c r="C11" s="151"/>
      <c r="D11" s="130"/>
      <c r="E11" s="155"/>
      <c r="F11" s="129"/>
      <c r="G11" s="130"/>
      <c r="H11" s="152"/>
      <c r="I11" s="129"/>
      <c r="J11" s="130"/>
      <c r="K11" s="152"/>
      <c r="L11" s="129"/>
      <c r="M11" s="130"/>
      <c r="N11" s="152"/>
      <c r="O11" s="129"/>
      <c r="P11" s="130"/>
      <c r="Q11" s="131"/>
      <c r="R11" s="129"/>
      <c r="S11" s="130"/>
      <c r="T11" s="131"/>
      <c r="U11" s="52"/>
    </row>
    <row r="12" spans="1:21" ht="18" customHeight="1">
      <c r="A12" s="146"/>
      <c r="B12" s="32" t="s">
        <v>33</v>
      </c>
      <c r="C12" s="17"/>
      <c r="D12" s="64"/>
      <c r="E12" s="9"/>
      <c r="F12" s="8"/>
      <c r="G12" s="64"/>
      <c r="H12" s="9"/>
      <c r="I12" s="8"/>
      <c r="J12" s="64"/>
      <c r="K12" s="9"/>
      <c r="L12" s="8"/>
      <c r="M12" s="64"/>
      <c r="N12" s="9"/>
      <c r="O12" s="8"/>
      <c r="P12" s="64"/>
      <c r="Q12" s="25"/>
      <c r="R12" s="8"/>
      <c r="S12" s="64"/>
      <c r="T12" s="25"/>
      <c r="U12" s="52"/>
    </row>
    <row r="13" spans="1:21" ht="18" customHeight="1" thickBot="1">
      <c r="A13" s="146"/>
      <c r="B13" s="31"/>
      <c r="C13" s="19"/>
      <c r="D13" s="66"/>
      <c r="E13" s="20"/>
      <c r="F13" s="21"/>
      <c r="G13" s="66"/>
      <c r="H13" s="20"/>
      <c r="I13" s="21"/>
      <c r="J13" s="66"/>
      <c r="K13" s="20"/>
      <c r="L13" s="21"/>
      <c r="M13" s="66"/>
      <c r="N13" s="20"/>
      <c r="O13" s="21"/>
      <c r="P13" s="66"/>
      <c r="Q13" s="26"/>
      <c r="R13" s="21"/>
      <c r="S13" s="66"/>
      <c r="T13" s="26"/>
      <c r="U13" s="52"/>
    </row>
    <row r="14" spans="1:21" ht="18" customHeight="1">
      <c r="A14" s="146"/>
      <c r="B14" s="29" t="s">
        <v>7</v>
      </c>
      <c r="C14" s="151"/>
      <c r="D14" s="130"/>
      <c r="E14" s="155"/>
      <c r="F14" s="129"/>
      <c r="G14" s="130"/>
      <c r="H14" s="152"/>
      <c r="I14" s="129"/>
      <c r="J14" s="130"/>
      <c r="K14" s="152"/>
      <c r="L14" s="129"/>
      <c r="M14" s="130"/>
      <c r="N14" s="152"/>
      <c r="O14" s="129"/>
      <c r="P14" s="130"/>
      <c r="Q14" s="131"/>
      <c r="R14" s="129"/>
      <c r="S14" s="130"/>
      <c r="T14" s="131"/>
      <c r="U14" s="52"/>
    </row>
    <row r="15" spans="1:21" ht="18" customHeight="1">
      <c r="A15" s="146"/>
      <c r="B15" s="32" t="s">
        <v>8</v>
      </c>
      <c r="C15" s="17"/>
      <c r="D15" s="64"/>
      <c r="E15" s="9"/>
      <c r="F15" s="8"/>
      <c r="G15" s="64"/>
      <c r="H15" s="9"/>
      <c r="I15" s="8"/>
      <c r="J15" s="64"/>
      <c r="K15" s="9"/>
      <c r="L15" s="8"/>
      <c r="M15" s="64"/>
      <c r="N15" s="9"/>
      <c r="O15" s="8"/>
      <c r="P15" s="64"/>
      <c r="Q15" s="25"/>
      <c r="R15" s="8"/>
      <c r="S15" s="64"/>
      <c r="T15" s="25"/>
      <c r="U15" s="52"/>
    </row>
    <row r="16" spans="1:21" ht="18" customHeight="1">
      <c r="A16" s="146"/>
      <c r="B16" s="32" t="s">
        <v>9</v>
      </c>
      <c r="C16" s="17"/>
      <c r="D16" s="64"/>
      <c r="E16" s="9"/>
      <c r="F16" s="8"/>
      <c r="G16" s="64"/>
      <c r="H16" s="9"/>
      <c r="I16" s="8"/>
      <c r="J16" s="64"/>
      <c r="K16" s="9"/>
      <c r="L16" s="8"/>
      <c r="M16" s="64"/>
      <c r="N16" s="9"/>
      <c r="O16" s="8"/>
      <c r="P16" s="64"/>
      <c r="Q16" s="25"/>
      <c r="R16" s="8"/>
      <c r="S16" s="64"/>
      <c r="T16" s="25"/>
      <c r="U16" s="52"/>
    </row>
    <row r="17" spans="1:21" ht="18" customHeight="1">
      <c r="A17" s="146"/>
      <c r="B17" s="32" t="s">
        <v>24</v>
      </c>
      <c r="C17" s="17"/>
      <c r="D17" s="64"/>
      <c r="E17" s="9"/>
      <c r="F17" s="8"/>
      <c r="G17" s="64"/>
      <c r="H17" s="9"/>
      <c r="I17" s="8"/>
      <c r="J17" s="64"/>
      <c r="K17" s="9"/>
      <c r="L17" s="8"/>
      <c r="M17" s="64"/>
      <c r="N17" s="9"/>
      <c r="O17" s="57"/>
      <c r="P17" s="68"/>
      <c r="Q17" s="58"/>
      <c r="R17" s="57"/>
      <c r="S17" s="68"/>
      <c r="T17" s="58"/>
      <c r="U17" s="52"/>
    </row>
    <row r="18" spans="1:21" ht="18" customHeight="1">
      <c r="A18" s="146"/>
      <c r="B18" s="32" t="s">
        <v>25</v>
      </c>
      <c r="C18" s="17"/>
      <c r="D18" s="64"/>
      <c r="E18" s="9"/>
      <c r="F18" s="8"/>
      <c r="G18" s="64"/>
      <c r="H18" s="9"/>
      <c r="I18" s="8"/>
      <c r="J18" s="64"/>
      <c r="K18" s="9"/>
      <c r="L18" s="8"/>
      <c r="M18" s="64"/>
      <c r="N18" s="9"/>
      <c r="O18" s="8"/>
      <c r="P18" s="64"/>
      <c r="Q18" s="25"/>
      <c r="R18" s="8"/>
      <c r="S18" s="64"/>
      <c r="T18" s="25"/>
      <c r="U18" s="52"/>
    </row>
    <row r="19" spans="1:21" ht="18" customHeight="1">
      <c r="A19" s="146"/>
      <c r="B19" s="32" t="s">
        <v>26</v>
      </c>
      <c r="C19" s="59"/>
      <c r="D19" s="72"/>
      <c r="E19" s="80"/>
      <c r="F19" s="61"/>
      <c r="G19" s="72"/>
      <c r="H19" s="80"/>
      <c r="I19" s="61"/>
      <c r="J19" s="72"/>
      <c r="K19" s="80"/>
      <c r="L19" s="61"/>
      <c r="M19" s="72"/>
      <c r="N19" s="80"/>
      <c r="O19" s="61"/>
      <c r="P19" s="72"/>
      <c r="Q19" s="73"/>
      <c r="R19" s="59"/>
      <c r="S19" s="72"/>
      <c r="T19" s="76"/>
      <c r="U19" s="52"/>
    </row>
    <row r="20" spans="1:21" ht="18" customHeight="1">
      <c r="A20" s="146"/>
      <c r="B20" s="36" t="s">
        <v>42</v>
      </c>
      <c r="C20" s="59">
        <v>2000</v>
      </c>
      <c r="D20" s="72"/>
      <c r="E20" s="73"/>
      <c r="F20" s="59">
        <v>2000</v>
      </c>
      <c r="G20" s="72"/>
      <c r="H20" s="73"/>
      <c r="I20" s="59">
        <v>2000</v>
      </c>
      <c r="J20" s="72"/>
      <c r="K20" s="73"/>
      <c r="L20" s="59">
        <v>2000</v>
      </c>
      <c r="M20" s="72"/>
      <c r="N20" s="73"/>
      <c r="O20" s="59">
        <v>2000</v>
      </c>
      <c r="P20" s="72"/>
      <c r="Q20" s="73"/>
      <c r="R20" s="59">
        <f>O20+L20+I20+F20+C20</f>
        <v>10000</v>
      </c>
      <c r="S20" s="72"/>
      <c r="T20" s="77"/>
      <c r="U20" s="52" t="s">
        <v>59</v>
      </c>
    </row>
    <row r="21" spans="1:21" ht="18" customHeight="1">
      <c r="A21" s="146"/>
      <c r="B21" s="36" t="s">
        <v>57</v>
      </c>
      <c r="C21" s="38"/>
      <c r="D21" s="74">
        <v>13000</v>
      </c>
      <c r="E21" s="75"/>
      <c r="F21" s="38"/>
      <c r="G21" s="74">
        <v>13000</v>
      </c>
      <c r="H21" s="75"/>
      <c r="I21" s="38"/>
      <c r="J21" s="74">
        <v>13000</v>
      </c>
      <c r="K21" s="75"/>
      <c r="L21" s="38"/>
      <c r="M21" s="74">
        <v>13000</v>
      </c>
      <c r="N21" s="75"/>
      <c r="O21" s="38"/>
      <c r="P21" s="74">
        <v>13000</v>
      </c>
      <c r="Q21" s="75"/>
      <c r="R21" s="38"/>
      <c r="S21" s="74">
        <f>D21+G21+J21+M21+P21</f>
        <v>65000</v>
      </c>
      <c r="T21" s="78"/>
      <c r="U21" s="52" t="s">
        <v>60</v>
      </c>
    </row>
    <row r="22" spans="1:21" ht="18" customHeight="1">
      <c r="A22" s="146"/>
      <c r="B22" s="36" t="s">
        <v>58</v>
      </c>
      <c r="C22" s="38"/>
      <c r="D22" s="69"/>
      <c r="E22" s="9">
        <v>1000</v>
      </c>
      <c r="F22" s="38"/>
      <c r="G22" s="69"/>
      <c r="H22" s="9">
        <v>1000</v>
      </c>
      <c r="I22" s="38"/>
      <c r="J22" s="69"/>
      <c r="K22" s="9">
        <v>1000</v>
      </c>
      <c r="L22" s="38"/>
      <c r="M22" s="69"/>
      <c r="N22" s="9">
        <v>1000</v>
      </c>
      <c r="O22" s="38"/>
      <c r="P22" s="69"/>
      <c r="Q22" s="9">
        <v>1000</v>
      </c>
      <c r="R22" s="38"/>
      <c r="S22" s="69"/>
      <c r="T22" s="25">
        <f>E22+H22+K22+N22+Q22</f>
        <v>5000</v>
      </c>
      <c r="U22" s="52" t="s">
        <v>61</v>
      </c>
    </row>
    <row r="23" spans="1:21" ht="18" customHeight="1">
      <c r="A23" s="146"/>
      <c r="B23" s="36" t="s">
        <v>13</v>
      </c>
      <c r="C23" s="18"/>
      <c r="D23" s="65"/>
      <c r="E23" s="11"/>
      <c r="F23" s="10"/>
      <c r="G23" s="65"/>
      <c r="H23" s="11"/>
      <c r="I23" s="10"/>
      <c r="J23" s="65"/>
      <c r="K23" s="11"/>
      <c r="L23" s="10"/>
      <c r="M23" s="65"/>
      <c r="N23" s="11"/>
      <c r="O23" s="10"/>
      <c r="P23" s="65"/>
      <c r="Q23" s="27"/>
      <c r="R23" s="10"/>
      <c r="S23" s="65"/>
      <c r="T23" s="27"/>
      <c r="U23" s="52"/>
    </row>
    <row r="24" spans="1:21" ht="18" customHeight="1">
      <c r="A24" s="146"/>
      <c r="B24" s="56" t="s">
        <v>28</v>
      </c>
      <c r="C24" s="18"/>
      <c r="D24" s="65"/>
      <c r="E24" s="11"/>
      <c r="F24" s="10"/>
      <c r="G24" s="65"/>
      <c r="H24" s="11"/>
      <c r="I24" s="10"/>
      <c r="J24" s="65"/>
      <c r="K24" s="11"/>
      <c r="L24" s="10"/>
      <c r="M24" s="65"/>
      <c r="N24" s="11"/>
      <c r="O24" s="10"/>
      <c r="P24" s="65"/>
      <c r="Q24" s="27"/>
      <c r="R24" s="10"/>
      <c r="S24" s="65"/>
      <c r="T24" s="27"/>
      <c r="U24" s="52"/>
    </row>
    <row r="25" spans="1:21" ht="18" customHeight="1">
      <c r="A25" s="146"/>
      <c r="B25" s="56" t="s">
        <v>29</v>
      </c>
      <c r="C25" s="81"/>
      <c r="D25" s="74"/>
      <c r="E25" s="82"/>
      <c r="F25" s="83"/>
      <c r="G25" s="74"/>
      <c r="H25" s="82"/>
      <c r="I25" s="83"/>
      <c r="J25" s="74"/>
      <c r="K25" s="82"/>
      <c r="L25" s="83"/>
      <c r="M25" s="74"/>
      <c r="N25" s="82"/>
      <c r="O25" s="83"/>
      <c r="P25" s="74"/>
      <c r="Q25" s="84"/>
      <c r="R25" s="83"/>
      <c r="S25" s="74"/>
      <c r="T25" s="84"/>
      <c r="U25" s="52"/>
    </row>
    <row r="26" spans="1:21" ht="18" customHeight="1" thickBot="1">
      <c r="A26" s="146"/>
      <c r="B26" s="33" t="s">
        <v>30</v>
      </c>
      <c r="C26" s="19"/>
      <c r="D26" s="66"/>
      <c r="E26" s="20"/>
      <c r="F26" s="21"/>
      <c r="G26" s="66"/>
      <c r="H26" s="20"/>
      <c r="I26" s="21"/>
      <c r="J26" s="66"/>
      <c r="K26" s="20"/>
      <c r="L26" s="21"/>
      <c r="M26" s="66"/>
      <c r="N26" s="20"/>
      <c r="O26" s="21"/>
      <c r="P26" s="66"/>
      <c r="Q26" s="26"/>
      <c r="R26" s="21"/>
      <c r="S26" s="66"/>
      <c r="T26" s="26"/>
      <c r="U26" s="52"/>
    </row>
    <row r="27" spans="1:21" ht="18" customHeight="1">
      <c r="A27" s="146"/>
      <c r="B27" s="29" t="s">
        <v>10</v>
      </c>
      <c r="C27" s="151"/>
      <c r="D27" s="130"/>
      <c r="E27" s="155"/>
      <c r="F27" s="129"/>
      <c r="G27" s="130"/>
      <c r="H27" s="152"/>
      <c r="I27" s="129"/>
      <c r="J27" s="130"/>
      <c r="K27" s="152"/>
      <c r="L27" s="129"/>
      <c r="M27" s="130"/>
      <c r="N27" s="152"/>
      <c r="O27" s="129"/>
      <c r="P27" s="130"/>
      <c r="Q27" s="131"/>
      <c r="R27" s="165"/>
      <c r="S27" s="130"/>
      <c r="T27" s="131"/>
      <c r="U27" s="52"/>
    </row>
    <row r="28" spans="1:21" ht="18" customHeight="1">
      <c r="A28" s="146"/>
      <c r="B28" s="32" t="s">
        <v>11</v>
      </c>
      <c r="C28" s="17"/>
      <c r="D28" s="64"/>
      <c r="E28" s="9"/>
      <c r="F28" s="8"/>
      <c r="G28" s="64"/>
      <c r="H28" s="9"/>
      <c r="I28" s="8"/>
      <c r="J28" s="64"/>
      <c r="K28" s="9"/>
      <c r="L28" s="8"/>
      <c r="M28" s="64"/>
      <c r="N28" s="9"/>
      <c r="O28" s="8"/>
      <c r="P28" s="64"/>
      <c r="Q28" s="25"/>
      <c r="R28" s="106"/>
      <c r="S28" s="64"/>
      <c r="T28" s="25"/>
      <c r="U28" s="52"/>
    </row>
    <row r="29" spans="1:21" ht="18" customHeight="1">
      <c r="A29" s="146"/>
      <c r="B29" s="48" t="s">
        <v>27</v>
      </c>
      <c r="C29" s="18">
        <v>840</v>
      </c>
      <c r="D29" s="65">
        <v>21360</v>
      </c>
      <c r="E29" s="105">
        <v>1150</v>
      </c>
      <c r="F29" s="8">
        <v>840</v>
      </c>
      <c r="G29" s="65">
        <v>21360</v>
      </c>
      <c r="H29" s="105">
        <v>1150</v>
      </c>
      <c r="I29" s="8">
        <v>840</v>
      </c>
      <c r="J29" s="65">
        <v>21360</v>
      </c>
      <c r="K29" s="85">
        <v>1150</v>
      </c>
      <c r="L29" s="104">
        <v>840</v>
      </c>
      <c r="M29" s="65">
        <v>21360</v>
      </c>
      <c r="N29" s="105">
        <v>1150</v>
      </c>
      <c r="O29" s="8">
        <v>840</v>
      </c>
      <c r="P29" s="65">
        <v>21360</v>
      </c>
      <c r="Q29" s="84">
        <v>1150</v>
      </c>
      <c r="R29" s="104">
        <f>C29+F29+I29+L29+O29</f>
        <v>4200</v>
      </c>
      <c r="S29" s="65">
        <f>D29+G29+J29+M29+P29</f>
        <v>106800</v>
      </c>
      <c r="T29" s="84">
        <f>E29+H29+K29+N29+Q29</f>
        <v>5750</v>
      </c>
      <c r="U29" s="52" t="s">
        <v>63</v>
      </c>
    </row>
    <row r="30" spans="1:21" ht="18" customHeight="1">
      <c r="A30" s="146"/>
      <c r="B30" s="48" t="s">
        <v>62</v>
      </c>
      <c r="C30" s="103"/>
      <c r="D30" s="65"/>
      <c r="E30" s="75"/>
      <c r="F30" s="94"/>
      <c r="G30" s="65"/>
      <c r="H30" s="75"/>
      <c r="I30" s="94"/>
      <c r="J30" s="65"/>
      <c r="K30" s="75"/>
      <c r="L30" s="94"/>
      <c r="M30" s="65"/>
      <c r="N30" s="75"/>
      <c r="O30" s="94"/>
      <c r="P30" s="65"/>
      <c r="Q30" s="78"/>
      <c r="R30" s="113"/>
      <c r="S30" s="65">
        <v>59040</v>
      </c>
      <c r="T30" s="78"/>
      <c r="U30" s="52"/>
    </row>
    <row r="31" spans="1:21" ht="18" customHeight="1" thickBot="1">
      <c r="A31" s="146"/>
      <c r="B31" s="34"/>
      <c r="C31" s="19"/>
      <c r="D31" s="66"/>
      <c r="E31" s="20"/>
      <c r="F31" s="21"/>
      <c r="G31" s="66"/>
      <c r="H31" s="20"/>
      <c r="I31" s="21"/>
      <c r="J31" s="66"/>
      <c r="K31" s="20"/>
      <c r="L31" s="21"/>
      <c r="M31" s="66"/>
      <c r="N31" s="20"/>
      <c r="O31" s="21"/>
      <c r="P31" s="66"/>
      <c r="Q31" s="26"/>
      <c r="R31" s="107"/>
      <c r="S31" s="66"/>
      <c r="T31" s="26"/>
      <c r="U31" s="52"/>
    </row>
    <row r="32" spans="1:21" ht="18" customHeight="1">
      <c r="A32" s="146"/>
      <c r="B32" s="35" t="s">
        <v>12</v>
      </c>
      <c r="C32" s="161"/>
      <c r="D32" s="132"/>
      <c r="E32" s="162"/>
      <c r="F32" s="163"/>
      <c r="G32" s="163"/>
      <c r="H32" s="162"/>
      <c r="I32" s="163"/>
      <c r="J32" s="163"/>
      <c r="K32" s="162"/>
      <c r="L32" s="163"/>
      <c r="M32" s="163"/>
      <c r="N32" s="162"/>
      <c r="O32" s="163"/>
      <c r="P32" s="163"/>
      <c r="Q32" s="134"/>
      <c r="R32" s="132"/>
      <c r="S32" s="133"/>
      <c r="T32" s="134"/>
      <c r="U32" s="52"/>
    </row>
    <row r="33" spans="1:21" ht="18" customHeight="1">
      <c r="A33" s="146"/>
      <c r="B33" s="32" t="s">
        <v>31</v>
      </c>
      <c r="C33" s="17"/>
      <c r="D33" s="64"/>
      <c r="E33" s="85"/>
      <c r="F33" s="86"/>
      <c r="G33" s="87"/>
      <c r="H33" s="85"/>
      <c r="I33" s="86"/>
      <c r="J33" s="87"/>
      <c r="K33" s="85"/>
      <c r="L33" s="86"/>
      <c r="M33" s="87"/>
      <c r="N33" s="85"/>
      <c r="O33" s="86"/>
      <c r="P33" s="87"/>
      <c r="Q33" s="88"/>
      <c r="R33" s="86"/>
      <c r="S33" s="87"/>
      <c r="T33" s="88"/>
      <c r="U33" s="52"/>
    </row>
    <row r="34" spans="1:21" ht="18" customHeight="1" thickBot="1">
      <c r="A34" s="146"/>
      <c r="B34" s="48" t="s">
        <v>32</v>
      </c>
      <c r="C34" s="49"/>
      <c r="D34" s="70"/>
      <c r="E34" s="7"/>
      <c r="F34" s="6"/>
      <c r="G34" s="70"/>
      <c r="H34" s="7"/>
      <c r="I34" s="6"/>
      <c r="J34" s="70"/>
      <c r="K34" s="7"/>
      <c r="L34" s="6"/>
      <c r="M34" s="70"/>
      <c r="N34" s="7"/>
      <c r="O34" s="6"/>
      <c r="P34" s="70"/>
      <c r="Q34" s="50"/>
      <c r="R34" s="6"/>
      <c r="S34" s="70"/>
      <c r="T34" s="50"/>
      <c r="U34" s="52"/>
    </row>
    <row r="35" spans="1:21" ht="18" customHeight="1">
      <c r="A35" s="146"/>
      <c r="B35" s="29" t="s">
        <v>20</v>
      </c>
      <c r="C35" s="151"/>
      <c r="D35" s="130"/>
      <c r="E35" s="152"/>
      <c r="F35" s="133"/>
      <c r="G35" s="130"/>
      <c r="H35" s="157"/>
      <c r="I35" s="133"/>
      <c r="J35" s="130"/>
      <c r="K35" s="157"/>
      <c r="L35" s="133"/>
      <c r="M35" s="130"/>
      <c r="N35" s="157"/>
      <c r="O35" s="133"/>
      <c r="P35" s="130"/>
      <c r="Q35" s="135"/>
      <c r="R35" s="133"/>
      <c r="S35" s="130"/>
      <c r="T35" s="135"/>
      <c r="U35" s="52"/>
    </row>
    <row r="36" spans="1:21" ht="18" customHeight="1" thickBot="1">
      <c r="A36" s="146"/>
      <c r="B36" s="30"/>
      <c r="C36" s="16"/>
      <c r="D36" s="63"/>
      <c r="E36" s="5"/>
      <c r="F36" s="4"/>
      <c r="G36" s="63"/>
      <c r="H36" s="5"/>
      <c r="I36" s="4"/>
      <c r="J36" s="63"/>
      <c r="K36" s="5"/>
      <c r="L36" s="4"/>
      <c r="M36" s="63"/>
      <c r="N36" s="5"/>
      <c r="O36" s="4"/>
      <c r="P36" s="63"/>
      <c r="Q36" s="28"/>
      <c r="R36" s="4"/>
      <c r="S36" s="63"/>
      <c r="T36" s="28"/>
      <c r="U36" s="55"/>
    </row>
    <row r="37" spans="1:21" ht="18" customHeight="1" thickBot="1">
      <c r="A37" s="147" t="s">
        <v>14</v>
      </c>
      <c r="B37" s="148"/>
      <c r="C37" s="153"/>
      <c r="D37" s="136"/>
      <c r="E37" s="154"/>
      <c r="F37" s="144"/>
      <c r="G37" s="144"/>
      <c r="H37" s="154"/>
      <c r="I37" s="144"/>
      <c r="J37" s="144"/>
      <c r="K37" s="154"/>
      <c r="L37" s="144"/>
      <c r="M37" s="144"/>
      <c r="N37" s="154"/>
      <c r="O37" s="144"/>
      <c r="P37" s="144"/>
      <c r="Q37" s="154"/>
      <c r="R37" s="144"/>
      <c r="S37" s="137"/>
      <c r="T37" s="138"/>
      <c r="U37" s="55"/>
    </row>
    <row r="38" spans="1:21" ht="18" customHeight="1" thickBot="1">
      <c r="A38" s="149"/>
      <c r="B38" s="150"/>
      <c r="C38" s="22"/>
      <c r="D38" s="71"/>
      <c r="E38" s="45"/>
      <c r="F38" s="24"/>
      <c r="G38" s="71"/>
      <c r="H38" s="23"/>
      <c r="I38" s="24"/>
      <c r="J38" s="71"/>
      <c r="K38" s="23"/>
      <c r="L38" s="24"/>
      <c r="M38" s="71"/>
      <c r="N38" s="23"/>
      <c r="O38" s="24"/>
      <c r="P38" s="71"/>
      <c r="Q38" s="44"/>
      <c r="R38" s="24"/>
      <c r="S38" s="71"/>
      <c r="T38" s="44"/>
      <c r="U38" s="108"/>
    </row>
    <row r="39" spans="1:21" ht="18" customHeight="1" thickBot="1">
      <c r="A39" s="147" t="s">
        <v>15</v>
      </c>
      <c r="B39" s="148"/>
      <c r="C39" s="153"/>
      <c r="D39" s="136"/>
      <c r="E39" s="154"/>
      <c r="F39" s="144"/>
      <c r="G39" s="144"/>
      <c r="H39" s="144"/>
      <c r="I39" s="144"/>
      <c r="J39" s="144"/>
      <c r="K39" s="144"/>
      <c r="L39" s="144"/>
      <c r="M39" s="144"/>
      <c r="N39" s="144"/>
      <c r="O39" s="144"/>
      <c r="P39" s="144"/>
      <c r="Q39" s="144"/>
      <c r="R39" s="144"/>
      <c r="S39" s="137"/>
      <c r="T39" s="139"/>
      <c r="U39" s="102"/>
    </row>
    <row r="40" spans="1:21" ht="18" customHeight="1" thickBot="1">
      <c r="A40" s="149"/>
      <c r="B40" s="150"/>
      <c r="C40" s="22"/>
      <c r="D40" s="71"/>
      <c r="E40" s="45"/>
      <c r="F40" s="24"/>
      <c r="G40" s="71"/>
      <c r="H40" s="23"/>
      <c r="I40" s="24"/>
      <c r="J40" s="71"/>
      <c r="K40" s="23"/>
      <c r="L40" s="24"/>
      <c r="M40" s="71"/>
      <c r="N40" s="23"/>
      <c r="O40" s="24"/>
      <c r="P40" s="71"/>
      <c r="Q40" s="44"/>
      <c r="R40" s="24"/>
      <c r="S40" s="71"/>
      <c r="T40" s="44"/>
      <c r="U40" s="109"/>
    </row>
    <row r="41" spans="1:2" ht="13.5">
      <c r="A41" s="47" t="s">
        <v>18</v>
      </c>
      <c r="B41" s="1" t="s">
        <v>64</v>
      </c>
    </row>
    <row r="42" spans="1:2" ht="13.5">
      <c r="A42" s="1"/>
      <c r="B42" s="1" t="s">
        <v>19</v>
      </c>
    </row>
    <row r="43" spans="1:2" ht="13.5">
      <c r="A43" s="1"/>
      <c r="B43" s="1" t="s">
        <v>53</v>
      </c>
    </row>
  </sheetData>
  <sheetProtection/>
  <mergeCells count="73">
    <mergeCell ref="L5:N5"/>
    <mergeCell ref="O5:Q5"/>
    <mergeCell ref="A1:U1"/>
    <mergeCell ref="A4:B4"/>
    <mergeCell ref="C4:E4"/>
    <mergeCell ref="F4:H4"/>
    <mergeCell ref="I4:K4"/>
    <mergeCell ref="L4:N4"/>
    <mergeCell ref="O4:Q4"/>
    <mergeCell ref="R4:T4"/>
    <mergeCell ref="R9:T9"/>
    <mergeCell ref="A5:A8"/>
    <mergeCell ref="R5:T5"/>
    <mergeCell ref="C7:E7"/>
    <mergeCell ref="F7:H7"/>
    <mergeCell ref="I7:K7"/>
    <mergeCell ref="L7:N7"/>
    <mergeCell ref="O7:Q7"/>
    <mergeCell ref="R7:T7"/>
    <mergeCell ref="C5:E5"/>
    <mergeCell ref="A9:B10"/>
    <mergeCell ref="C9:E9"/>
    <mergeCell ref="F9:H9"/>
    <mergeCell ref="I9:K9"/>
    <mergeCell ref="L9:N9"/>
    <mergeCell ref="O9:Q9"/>
    <mergeCell ref="F5:H5"/>
    <mergeCell ref="I5:K5"/>
    <mergeCell ref="A11:A36"/>
    <mergeCell ref="C11:E11"/>
    <mergeCell ref="F11:H11"/>
    <mergeCell ref="I11:K11"/>
    <mergeCell ref="L11:N11"/>
    <mergeCell ref="O11:Q11"/>
    <mergeCell ref="C27:E27"/>
    <mergeCell ref="F27:H27"/>
    <mergeCell ref="I27:K27"/>
    <mergeCell ref="L27:N27"/>
    <mergeCell ref="R11:T11"/>
    <mergeCell ref="C14:E14"/>
    <mergeCell ref="F14:H14"/>
    <mergeCell ref="I14:K14"/>
    <mergeCell ref="L14:N14"/>
    <mergeCell ref="O14:Q14"/>
    <mergeCell ref="R14:T14"/>
    <mergeCell ref="R35:T35"/>
    <mergeCell ref="O27:Q27"/>
    <mergeCell ref="R27:T27"/>
    <mergeCell ref="C32:E32"/>
    <mergeCell ref="F32:H32"/>
    <mergeCell ref="I32:K32"/>
    <mergeCell ref="L32:N32"/>
    <mergeCell ref="O32:Q32"/>
    <mergeCell ref="R32:T32"/>
    <mergeCell ref="F37:H37"/>
    <mergeCell ref="I37:K37"/>
    <mergeCell ref="L37:N37"/>
    <mergeCell ref="O37:Q37"/>
    <mergeCell ref="C35:E35"/>
    <mergeCell ref="F35:H35"/>
    <mergeCell ref="I35:K35"/>
    <mergeCell ref="L35:N35"/>
    <mergeCell ref="O35:Q35"/>
    <mergeCell ref="R37:T37"/>
    <mergeCell ref="A39:B40"/>
    <mergeCell ref="C39:E39"/>
    <mergeCell ref="F39:H39"/>
    <mergeCell ref="I39:K39"/>
    <mergeCell ref="L39:N39"/>
    <mergeCell ref="O39:Q39"/>
    <mergeCell ref="R39:T39"/>
    <mergeCell ref="A37:B38"/>
    <mergeCell ref="C37:E37"/>
  </mergeCells>
  <printOptions/>
  <pageMargins left="0.3937007874015748" right="0.1968503937007874" top="0.3937007874015748" bottom="0.1968503937007874" header="0.5118110236220472" footer="0.5118110236220472"/>
  <pageSetup horizontalDpi="600" verticalDpi="600" orientation="landscape" paperSize="8" scale="81" r:id="rId1"/>
  <headerFooter alignWithMargins="0">
    <oddHeader>&amp;L&amp;12様式第４号</oddHeader>
  </headerFooter>
</worksheet>
</file>

<file path=xl/worksheets/sheet3.xml><?xml version="1.0" encoding="utf-8"?>
<worksheet xmlns="http://schemas.openxmlformats.org/spreadsheetml/2006/main" xmlns:r="http://schemas.openxmlformats.org/officeDocument/2006/relationships">
  <dimension ref="A1:O42"/>
  <sheetViews>
    <sheetView zoomScalePageLayoutView="0" workbookViewId="0" topLeftCell="A1">
      <selection activeCell="I28" sqref="I28"/>
    </sheetView>
  </sheetViews>
  <sheetFormatPr defaultColWidth="9.00390625" defaultRowHeight="13.5"/>
  <cols>
    <col min="2" max="2" width="31.25390625" style="0" customWidth="1"/>
    <col min="3" max="14" width="10.25390625" style="1" customWidth="1"/>
    <col min="15" max="15" width="30.625" style="12" bestFit="1" customWidth="1"/>
  </cols>
  <sheetData>
    <row r="1" spans="1:15" ht="18.75">
      <c r="A1" s="156" t="s">
        <v>49</v>
      </c>
      <c r="B1" s="156"/>
      <c r="C1" s="156"/>
      <c r="D1" s="156"/>
      <c r="E1" s="156"/>
      <c r="F1" s="156"/>
      <c r="G1" s="156"/>
      <c r="H1" s="156"/>
      <c r="I1" s="156"/>
      <c r="J1" s="156"/>
      <c r="K1" s="156"/>
      <c r="L1" s="156"/>
      <c r="M1" s="156"/>
      <c r="N1" s="156"/>
      <c r="O1" s="156"/>
    </row>
    <row r="2" spans="3:15" ht="13.5">
      <c r="C2" s="2"/>
      <c r="D2" s="2"/>
      <c r="E2" s="2"/>
      <c r="F2" s="2"/>
      <c r="G2" s="2"/>
      <c r="H2" s="2"/>
      <c r="J2" s="2"/>
      <c r="K2" s="2"/>
      <c r="L2" s="2"/>
      <c r="M2" s="2" t="s">
        <v>46</v>
      </c>
      <c r="N2" s="2"/>
      <c r="O2" s="13"/>
    </row>
    <row r="3" spans="11:15" ht="13.5">
      <c r="K3" s="3"/>
      <c r="L3" s="3"/>
      <c r="M3" s="3"/>
      <c r="N3" s="3"/>
      <c r="O3" s="14" t="s">
        <v>4</v>
      </c>
    </row>
    <row r="4" spans="1:15" ht="28.5" customHeight="1" thickBot="1">
      <c r="A4" s="158" t="s">
        <v>21</v>
      </c>
      <c r="B4" s="159"/>
      <c r="C4" s="164" t="s">
        <v>34</v>
      </c>
      <c r="D4" s="166"/>
      <c r="E4" s="164" t="s">
        <v>35</v>
      </c>
      <c r="F4" s="166"/>
      <c r="G4" s="164" t="s">
        <v>36</v>
      </c>
      <c r="H4" s="166"/>
      <c r="I4" s="164" t="s">
        <v>37</v>
      </c>
      <c r="J4" s="166"/>
      <c r="K4" s="164" t="s">
        <v>38</v>
      </c>
      <c r="L4" s="166"/>
      <c r="M4" s="164" t="s">
        <v>22</v>
      </c>
      <c r="N4" s="166"/>
      <c r="O4" s="15" t="s">
        <v>5</v>
      </c>
    </row>
    <row r="5" spans="1:15" ht="18" customHeight="1">
      <c r="A5" s="160" t="s">
        <v>16</v>
      </c>
      <c r="B5" s="29" t="s">
        <v>0</v>
      </c>
      <c r="C5" s="151"/>
      <c r="D5" s="152"/>
      <c r="E5" s="133"/>
      <c r="F5" s="157"/>
      <c r="G5" s="133"/>
      <c r="H5" s="157"/>
      <c r="I5" s="133"/>
      <c r="J5" s="157"/>
      <c r="K5" s="133"/>
      <c r="L5" s="135"/>
      <c r="M5" s="133"/>
      <c r="N5" s="135"/>
      <c r="O5" s="51"/>
    </row>
    <row r="6" spans="1:15" ht="18" customHeight="1" thickBot="1">
      <c r="A6" s="146"/>
      <c r="B6" s="62" t="s">
        <v>54</v>
      </c>
      <c r="C6" s="16"/>
      <c r="D6" s="5"/>
      <c r="E6" s="4"/>
      <c r="F6" s="5"/>
      <c r="G6" s="4"/>
      <c r="H6" s="5"/>
      <c r="I6" s="4"/>
      <c r="J6" s="5"/>
      <c r="K6" s="4"/>
      <c r="L6" s="28"/>
      <c r="M6" s="4"/>
      <c r="N6" s="28"/>
      <c r="O6" s="52"/>
    </row>
    <row r="7" spans="1:15" ht="18" customHeight="1">
      <c r="A7" s="146"/>
      <c r="B7" s="29" t="s">
        <v>3</v>
      </c>
      <c r="C7" s="151"/>
      <c r="D7" s="152"/>
      <c r="E7" s="129"/>
      <c r="F7" s="152"/>
      <c r="G7" s="129"/>
      <c r="H7" s="152"/>
      <c r="I7" s="129"/>
      <c r="J7" s="152"/>
      <c r="K7" s="129"/>
      <c r="L7" s="131"/>
      <c r="M7" s="129"/>
      <c r="N7" s="131"/>
      <c r="O7" s="52"/>
    </row>
    <row r="8" spans="1:15" ht="18" customHeight="1" thickBot="1">
      <c r="A8" s="146"/>
      <c r="B8" s="62" t="s">
        <v>50</v>
      </c>
      <c r="C8" s="16"/>
      <c r="D8" s="5"/>
      <c r="E8" s="4"/>
      <c r="F8" s="5"/>
      <c r="G8" s="4"/>
      <c r="H8" s="5"/>
      <c r="I8" s="4"/>
      <c r="J8" s="5"/>
      <c r="K8" s="4"/>
      <c r="L8" s="28"/>
      <c r="M8" s="4"/>
      <c r="N8" s="28"/>
      <c r="O8" s="52"/>
    </row>
    <row r="9" spans="1:15" ht="18" customHeight="1" thickBot="1">
      <c r="A9" s="147" t="s">
        <v>2</v>
      </c>
      <c r="B9" s="148"/>
      <c r="C9" s="153"/>
      <c r="D9" s="154"/>
      <c r="E9" s="144"/>
      <c r="F9" s="154"/>
      <c r="G9" s="144"/>
      <c r="H9" s="154"/>
      <c r="I9" s="144"/>
      <c r="J9" s="154"/>
      <c r="K9" s="144"/>
      <c r="L9" s="154"/>
      <c r="M9" s="144"/>
      <c r="N9" s="138"/>
      <c r="O9" s="53"/>
    </row>
    <row r="10" spans="1:15" ht="18" customHeight="1" thickBot="1">
      <c r="A10" s="149"/>
      <c r="B10" s="150"/>
      <c r="C10" s="40"/>
      <c r="D10" s="41"/>
      <c r="E10" s="42"/>
      <c r="F10" s="43"/>
      <c r="G10" s="42"/>
      <c r="H10" s="43"/>
      <c r="I10" s="42"/>
      <c r="J10" s="43"/>
      <c r="K10" s="42"/>
      <c r="L10" s="44"/>
      <c r="M10" s="42"/>
      <c r="N10" s="44"/>
      <c r="O10" s="54"/>
    </row>
    <row r="11" spans="1:15" ht="18" customHeight="1">
      <c r="A11" s="145" t="s">
        <v>17</v>
      </c>
      <c r="B11" s="46" t="s">
        <v>6</v>
      </c>
      <c r="C11" s="151"/>
      <c r="D11" s="155"/>
      <c r="E11" s="129"/>
      <c r="F11" s="152"/>
      <c r="G11" s="129"/>
      <c r="H11" s="152"/>
      <c r="I11" s="129"/>
      <c r="J11" s="152"/>
      <c r="K11" s="129"/>
      <c r="L11" s="131"/>
      <c r="M11" s="129"/>
      <c r="N11" s="131"/>
      <c r="O11" s="52"/>
    </row>
    <row r="12" spans="1:15" ht="18" customHeight="1">
      <c r="A12" s="146"/>
      <c r="B12" s="32" t="s">
        <v>33</v>
      </c>
      <c r="C12" s="17"/>
      <c r="D12" s="9"/>
      <c r="E12" s="8"/>
      <c r="F12" s="9"/>
      <c r="G12" s="8"/>
      <c r="H12" s="9"/>
      <c r="I12" s="8"/>
      <c r="J12" s="9"/>
      <c r="K12" s="8"/>
      <c r="L12" s="25"/>
      <c r="M12" s="8"/>
      <c r="N12" s="25"/>
      <c r="O12" s="52"/>
    </row>
    <row r="13" spans="1:15" ht="18" customHeight="1" thickBot="1">
      <c r="A13" s="146"/>
      <c r="B13" s="31"/>
      <c r="C13" s="19"/>
      <c r="D13" s="20"/>
      <c r="E13" s="21"/>
      <c r="F13" s="20"/>
      <c r="G13" s="21"/>
      <c r="H13" s="20"/>
      <c r="I13" s="21"/>
      <c r="J13" s="20"/>
      <c r="K13" s="21"/>
      <c r="L13" s="26"/>
      <c r="M13" s="21"/>
      <c r="N13" s="26"/>
      <c r="O13" s="52"/>
    </row>
    <row r="14" spans="1:15" ht="18" customHeight="1">
      <c r="A14" s="146"/>
      <c r="B14" s="29" t="s">
        <v>7</v>
      </c>
      <c r="C14" s="151"/>
      <c r="D14" s="155"/>
      <c r="E14" s="129"/>
      <c r="F14" s="152"/>
      <c r="G14" s="129"/>
      <c r="H14" s="152"/>
      <c r="I14" s="129"/>
      <c r="J14" s="152"/>
      <c r="K14" s="129"/>
      <c r="L14" s="131"/>
      <c r="M14" s="129"/>
      <c r="N14" s="131"/>
      <c r="O14" s="52"/>
    </row>
    <row r="15" spans="1:15" ht="18" customHeight="1">
      <c r="A15" s="146"/>
      <c r="B15" s="32" t="s">
        <v>8</v>
      </c>
      <c r="C15" s="17"/>
      <c r="D15" s="9"/>
      <c r="E15" s="8"/>
      <c r="F15" s="9"/>
      <c r="G15" s="8"/>
      <c r="H15" s="9"/>
      <c r="I15" s="8"/>
      <c r="J15" s="9"/>
      <c r="K15" s="8"/>
      <c r="L15" s="25"/>
      <c r="M15" s="8"/>
      <c r="N15" s="25"/>
      <c r="O15" s="52"/>
    </row>
    <row r="16" spans="1:15" ht="18" customHeight="1">
      <c r="A16" s="146"/>
      <c r="B16" s="32" t="s">
        <v>9</v>
      </c>
      <c r="C16" s="17"/>
      <c r="D16" s="9"/>
      <c r="E16" s="8"/>
      <c r="F16" s="9"/>
      <c r="G16" s="8"/>
      <c r="H16" s="9"/>
      <c r="I16" s="8"/>
      <c r="J16" s="9"/>
      <c r="K16" s="8"/>
      <c r="L16" s="25"/>
      <c r="M16" s="8"/>
      <c r="N16" s="25"/>
      <c r="O16" s="52"/>
    </row>
    <row r="17" spans="1:15" ht="18" customHeight="1">
      <c r="A17" s="146"/>
      <c r="B17" s="32" t="s">
        <v>24</v>
      </c>
      <c r="C17" s="17"/>
      <c r="D17" s="9"/>
      <c r="E17" s="8"/>
      <c r="F17" s="9"/>
      <c r="G17" s="8"/>
      <c r="H17" s="9"/>
      <c r="I17" s="8"/>
      <c r="J17" s="9"/>
      <c r="K17" s="57"/>
      <c r="L17" s="58"/>
      <c r="M17" s="57"/>
      <c r="N17" s="58"/>
      <c r="O17" s="52"/>
    </row>
    <row r="18" spans="1:15" ht="18" customHeight="1">
      <c r="A18" s="146"/>
      <c r="B18" s="32" t="s">
        <v>25</v>
      </c>
      <c r="C18" s="17"/>
      <c r="D18" s="9"/>
      <c r="E18" s="8"/>
      <c r="F18" s="9"/>
      <c r="G18" s="8"/>
      <c r="H18" s="9"/>
      <c r="I18" s="8"/>
      <c r="J18" s="9"/>
      <c r="K18" s="8"/>
      <c r="L18" s="25"/>
      <c r="M18" s="8"/>
      <c r="N18" s="25"/>
      <c r="O18" s="52"/>
    </row>
    <row r="19" spans="1:15" ht="18" customHeight="1">
      <c r="A19" s="146"/>
      <c r="B19" s="32" t="s">
        <v>26</v>
      </c>
      <c r="C19" s="59"/>
      <c r="D19" s="60"/>
      <c r="E19" s="57"/>
      <c r="F19" s="60"/>
      <c r="G19" s="57"/>
      <c r="H19" s="60"/>
      <c r="I19" s="57"/>
      <c r="J19" s="60"/>
      <c r="K19" s="57"/>
      <c r="L19" s="97"/>
      <c r="M19" s="17"/>
      <c r="N19" s="98"/>
      <c r="O19" s="52"/>
    </row>
    <row r="20" spans="1:15" ht="18" customHeight="1">
      <c r="A20" s="146"/>
      <c r="B20" s="36" t="s">
        <v>51</v>
      </c>
      <c r="C20" s="59">
        <v>16000</v>
      </c>
      <c r="D20" s="60"/>
      <c r="E20" s="59">
        <v>16000</v>
      </c>
      <c r="F20" s="60"/>
      <c r="G20" s="59">
        <v>16000</v>
      </c>
      <c r="H20" s="60"/>
      <c r="I20" s="59">
        <v>16000</v>
      </c>
      <c r="J20" s="60"/>
      <c r="K20" s="59">
        <v>16000</v>
      </c>
      <c r="L20" s="98"/>
      <c r="M20" s="61">
        <f>C20+E20+G20+I20+K20</f>
        <v>80000</v>
      </c>
      <c r="N20" s="98"/>
      <c r="O20" s="52"/>
    </row>
    <row r="21" spans="1:15" ht="18" customHeight="1">
      <c r="A21" s="146"/>
      <c r="B21" s="36" t="s">
        <v>52</v>
      </c>
      <c r="C21" s="38"/>
      <c r="D21" s="11">
        <v>4800</v>
      </c>
      <c r="E21" s="39"/>
      <c r="F21" s="11">
        <v>4800</v>
      </c>
      <c r="G21" s="39"/>
      <c r="H21" s="11">
        <v>4800</v>
      </c>
      <c r="I21" s="39"/>
      <c r="J21" s="11">
        <v>4800</v>
      </c>
      <c r="K21" s="39"/>
      <c r="L21" s="27">
        <v>4800</v>
      </c>
      <c r="M21" s="39"/>
      <c r="N21" s="27">
        <f>D21+F21+H21+J21+L21</f>
        <v>24000</v>
      </c>
      <c r="O21" s="52"/>
    </row>
    <row r="22" spans="1:15" ht="18" customHeight="1">
      <c r="A22" s="146"/>
      <c r="B22" s="36" t="s">
        <v>13</v>
      </c>
      <c r="C22" s="18"/>
      <c r="D22" s="11"/>
      <c r="E22" s="10"/>
      <c r="F22" s="11"/>
      <c r="G22" s="10"/>
      <c r="H22" s="11"/>
      <c r="I22" s="10"/>
      <c r="J22" s="11"/>
      <c r="K22" s="10"/>
      <c r="L22" s="27"/>
      <c r="M22" s="10"/>
      <c r="N22" s="27"/>
      <c r="O22" s="52"/>
    </row>
    <row r="23" spans="1:15" ht="18" customHeight="1">
      <c r="A23" s="146"/>
      <c r="B23" s="56" t="s">
        <v>28</v>
      </c>
      <c r="C23" s="18"/>
      <c r="D23" s="11"/>
      <c r="E23" s="10"/>
      <c r="F23" s="11"/>
      <c r="G23" s="10"/>
      <c r="H23" s="11"/>
      <c r="I23" s="10"/>
      <c r="J23" s="11"/>
      <c r="K23" s="10"/>
      <c r="L23" s="27"/>
      <c r="M23" s="10"/>
      <c r="N23" s="27"/>
      <c r="O23" s="52"/>
    </row>
    <row r="24" spans="1:15" ht="18" customHeight="1">
      <c r="A24" s="146"/>
      <c r="B24" s="56" t="s">
        <v>47</v>
      </c>
      <c r="C24" s="18"/>
      <c r="D24" s="99"/>
      <c r="E24" s="10"/>
      <c r="F24" s="99"/>
      <c r="G24" s="10"/>
      <c r="H24" s="99"/>
      <c r="I24" s="10"/>
      <c r="J24" s="99"/>
      <c r="K24" s="10"/>
      <c r="L24" s="100"/>
      <c r="M24" s="10"/>
      <c r="N24" s="100"/>
      <c r="O24" s="52"/>
    </row>
    <row r="25" spans="1:15" ht="18" customHeight="1" thickBot="1">
      <c r="A25" s="146"/>
      <c r="B25" s="33" t="s">
        <v>48</v>
      </c>
      <c r="C25" s="19"/>
      <c r="D25" s="20"/>
      <c r="E25" s="21"/>
      <c r="F25" s="20"/>
      <c r="G25" s="21"/>
      <c r="H25" s="20"/>
      <c r="I25" s="21"/>
      <c r="J25" s="20"/>
      <c r="K25" s="21"/>
      <c r="L25" s="26"/>
      <c r="M25" s="21"/>
      <c r="N25" s="26"/>
      <c r="O25" s="52"/>
    </row>
    <row r="26" spans="1:15" ht="18" customHeight="1">
      <c r="A26" s="146"/>
      <c r="B26" s="29" t="s">
        <v>10</v>
      </c>
      <c r="C26" s="151"/>
      <c r="D26" s="155"/>
      <c r="E26" s="129"/>
      <c r="F26" s="152"/>
      <c r="G26" s="129"/>
      <c r="H26" s="152"/>
      <c r="I26" s="129"/>
      <c r="J26" s="152"/>
      <c r="K26" s="129"/>
      <c r="L26" s="131"/>
      <c r="M26" s="129"/>
      <c r="N26" s="131"/>
      <c r="O26" s="52"/>
    </row>
    <row r="27" spans="1:15" ht="18" customHeight="1">
      <c r="A27" s="146"/>
      <c r="B27" s="116" t="s">
        <v>65</v>
      </c>
      <c r="C27" s="17"/>
      <c r="D27" s="9"/>
      <c r="E27" s="8"/>
      <c r="F27" s="9"/>
      <c r="G27" s="8"/>
      <c r="H27" s="9"/>
      <c r="I27" s="8"/>
      <c r="J27" s="9"/>
      <c r="K27" s="8"/>
      <c r="L27" s="25"/>
      <c r="M27" s="8"/>
      <c r="N27" s="25"/>
      <c r="O27" s="52"/>
    </row>
    <row r="28" spans="1:15" ht="18" customHeight="1">
      <c r="A28" s="146"/>
      <c r="B28" s="115" t="s">
        <v>66</v>
      </c>
      <c r="C28" s="18">
        <v>23350</v>
      </c>
      <c r="D28" s="99"/>
      <c r="E28" s="10">
        <v>23350</v>
      </c>
      <c r="F28" s="99"/>
      <c r="G28" s="10">
        <v>23350</v>
      </c>
      <c r="H28" s="99"/>
      <c r="I28" s="10">
        <v>23350</v>
      </c>
      <c r="J28" s="99"/>
      <c r="K28" s="10">
        <v>23350</v>
      </c>
      <c r="L28" s="100"/>
      <c r="M28" s="10">
        <f>C28+E28+G28+I28+K28</f>
        <v>116750</v>
      </c>
      <c r="N28" s="100"/>
      <c r="O28" s="52"/>
    </row>
    <row r="29" spans="1:15" ht="18" customHeight="1">
      <c r="A29" s="146"/>
      <c r="B29" s="117" t="s">
        <v>68</v>
      </c>
      <c r="C29" s="103"/>
      <c r="D29" s="11"/>
      <c r="E29" s="94"/>
      <c r="F29" s="11"/>
      <c r="G29" s="94"/>
      <c r="H29" s="11"/>
      <c r="I29" s="94"/>
      <c r="J29" s="11"/>
      <c r="K29" s="94"/>
      <c r="L29" s="27"/>
      <c r="M29" s="94"/>
      <c r="N29" s="27"/>
      <c r="O29" s="52"/>
    </row>
    <row r="30" spans="1:15" ht="18" customHeight="1" thickBot="1">
      <c r="A30" s="146"/>
      <c r="B30" s="115" t="s">
        <v>67</v>
      </c>
      <c r="C30" s="19"/>
      <c r="D30" s="20"/>
      <c r="E30" s="21"/>
      <c r="F30" s="20"/>
      <c r="G30" s="21"/>
      <c r="H30" s="20"/>
      <c r="I30" s="21"/>
      <c r="J30" s="20"/>
      <c r="K30" s="21"/>
      <c r="L30" s="26"/>
      <c r="M30" s="21">
        <v>59040</v>
      </c>
      <c r="N30" s="26">
        <v>133578</v>
      </c>
      <c r="O30" s="52"/>
    </row>
    <row r="31" spans="1:15" ht="18" customHeight="1">
      <c r="A31" s="146"/>
      <c r="B31" s="35" t="s">
        <v>12</v>
      </c>
      <c r="C31" s="161"/>
      <c r="D31" s="162"/>
      <c r="E31" s="163"/>
      <c r="F31" s="162"/>
      <c r="G31" s="163"/>
      <c r="H31" s="162"/>
      <c r="I31" s="163"/>
      <c r="J31" s="162"/>
      <c r="K31" s="163"/>
      <c r="L31" s="162"/>
      <c r="M31" s="163"/>
      <c r="N31" s="134"/>
      <c r="O31" s="52"/>
    </row>
    <row r="32" spans="1:15" ht="18" customHeight="1">
      <c r="A32" s="146"/>
      <c r="B32" s="32" t="s">
        <v>31</v>
      </c>
      <c r="C32" s="122"/>
      <c r="D32" s="85"/>
      <c r="E32" s="86"/>
      <c r="F32" s="85"/>
      <c r="G32" s="86"/>
      <c r="H32" s="85"/>
      <c r="I32" s="86"/>
      <c r="J32" s="85"/>
      <c r="K32" s="86"/>
      <c r="L32" s="88"/>
      <c r="M32" s="86"/>
      <c r="N32" s="88"/>
      <c r="O32" s="52"/>
    </row>
    <row r="33" spans="1:15" ht="18" customHeight="1" thickBot="1">
      <c r="A33" s="146"/>
      <c r="B33" s="48" t="s">
        <v>32</v>
      </c>
      <c r="C33" s="123"/>
      <c r="D33" s="124"/>
      <c r="E33" s="125"/>
      <c r="F33" s="124"/>
      <c r="G33" s="125"/>
      <c r="H33" s="124"/>
      <c r="I33" s="125"/>
      <c r="J33" s="124"/>
      <c r="K33" s="125"/>
      <c r="L33" s="126"/>
      <c r="M33" s="125"/>
      <c r="N33" s="126"/>
      <c r="O33" s="52"/>
    </row>
    <row r="34" spans="1:15" ht="18" customHeight="1">
      <c r="A34" s="146"/>
      <c r="B34" s="29" t="s">
        <v>20</v>
      </c>
      <c r="C34" s="151"/>
      <c r="D34" s="152"/>
      <c r="E34" s="133"/>
      <c r="F34" s="157"/>
      <c r="G34" s="133"/>
      <c r="H34" s="157"/>
      <c r="I34" s="133"/>
      <c r="J34" s="157"/>
      <c r="K34" s="133"/>
      <c r="L34" s="135"/>
      <c r="M34" s="133"/>
      <c r="N34" s="135"/>
      <c r="O34" s="52"/>
    </row>
    <row r="35" spans="1:15" ht="18" customHeight="1" thickBot="1">
      <c r="A35" s="146"/>
      <c r="B35" s="30"/>
      <c r="C35" s="16"/>
      <c r="D35" s="5"/>
      <c r="E35" s="4"/>
      <c r="F35" s="5"/>
      <c r="G35" s="4"/>
      <c r="H35" s="5"/>
      <c r="I35" s="4"/>
      <c r="J35" s="5"/>
      <c r="K35" s="4"/>
      <c r="L35" s="28"/>
      <c r="M35" s="4"/>
      <c r="N35" s="28"/>
      <c r="O35" s="55"/>
    </row>
    <row r="36" spans="1:15" ht="18" customHeight="1" thickBot="1">
      <c r="A36" s="147" t="s">
        <v>14</v>
      </c>
      <c r="B36" s="148"/>
      <c r="C36" s="153"/>
      <c r="D36" s="154"/>
      <c r="E36" s="144"/>
      <c r="F36" s="154"/>
      <c r="G36" s="144"/>
      <c r="H36" s="154"/>
      <c r="I36" s="144"/>
      <c r="J36" s="154"/>
      <c r="K36" s="144"/>
      <c r="L36" s="154"/>
      <c r="M36" s="144"/>
      <c r="N36" s="138"/>
      <c r="O36" s="55"/>
    </row>
    <row r="37" spans="1:15" ht="18" customHeight="1" thickBot="1">
      <c r="A37" s="149"/>
      <c r="B37" s="150"/>
      <c r="C37" s="22"/>
      <c r="D37" s="45"/>
      <c r="E37" s="24"/>
      <c r="F37" s="23"/>
      <c r="G37" s="24"/>
      <c r="H37" s="23"/>
      <c r="I37" s="24"/>
      <c r="J37" s="23"/>
      <c r="K37" s="24"/>
      <c r="L37" s="44"/>
      <c r="M37" s="24"/>
      <c r="N37" s="44"/>
      <c r="O37" s="108"/>
    </row>
    <row r="38" spans="1:15" ht="18" customHeight="1" thickBot="1">
      <c r="A38" s="147" t="s">
        <v>15</v>
      </c>
      <c r="B38" s="148"/>
      <c r="C38" s="153"/>
      <c r="D38" s="154"/>
      <c r="E38" s="144"/>
      <c r="F38" s="144"/>
      <c r="G38" s="144"/>
      <c r="H38" s="144"/>
      <c r="I38" s="144"/>
      <c r="J38" s="144"/>
      <c r="K38" s="144"/>
      <c r="L38" s="144"/>
      <c r="M38" s="144"/>
      <c r="N38" s="139"/>
      <c r="O38" s="102"/>
    </row>
    <row r="39" spans="1:15" ht="18" customHeight="1" thickBot="1">
      <c r="A39" s="149"/>
      <c r="B39" s="150"/>
      <c r="C39" s="22"/>
      <c r="D39" s="45"/>
      <c r="E39" s="24"/>
      <c r="F39" s="23"/>
      <c r="G39" s="24"/>
      <c r="H39" s="23"/>
      <c r="I39" s="24"/>
      <c r="J39" s="23"/>
      <c r="K39" s="24"/>
      <c r="L39" s="44"/>
      <c r="M39" s="24"/>
      <c r="N39" s="44"/>
      <c r="O39" s="109"/>
    </row>
    <row r="40" spans="1:2" ht="13.5">
      <c r="A40" s="47" t="s">
        <v>18</v>
      </c>
      <c r="B40" s="1" t="s">
        <v>64</v>
      </c>
    </row>
    <row r="41" spans="1:2" ht="13.5">
      <c r="A41" s="1"/>
      <c r="B41" s="1" t="s">
        <v>19</v>
      </c>
    </row>
    <row r="42" spans="1:2" ht="13.5">
      <c r="A42" s="1"/>
      <c r="B42" s="1" t="s">
        <v>53</v>
      </c>
    </row>
  </sheetData>
  <sheetProtection/>
  <mergeCells count="73">
    <mergeCell ref="I5:J5"/>
    <mergeCell ref="K5:L5"/>
    <mergeCell ref="A1:O1"/>
    <mergeCell ref="A4:B4"/>
    <mergeCell ref="C4:D4"/>
    <mergeCell ref="E4:F4"/>
    <mergeCell ref="G4:H4"/>
    <mergeCell ref="I4:J4"/>
    <mergeCell ref="K4:L4"/>
    <mergeCell ref="M4:N4"/>
    <mergeCell ref="M9:N9"/>
    <mergeCell ref="A5:A8"/>
    <mergeCell ref="M5:N5"/>
    <mergeCell ref="C7:D7"/>
    <mergeCell ref="E7:F7"/>
    <mergeCell ref="G7:H7"/>
    <mergeCell ref="I7:J7"/>
    <mergeCell ref="K7:L7"/>
    <mergeCell ref="M7:N7"/>
    <mergeCell ref="C5:D5"/>
    <mergeCell ref="A9:B10"/>
    <mergeCell ref="C9:D9"/>
    <mergeCell ref="E9:F9"/>
    <mergeCell ref="G9:H9"/>
    <mergeCell ref="I9:J9"/>
    <mergeCell ref="K9:L9"/>
    <mergeCell ref="E5:F5"/>
    <mergeCell ref="G5:H5"/>
    <mergeCell ref="A11:A35"/>
    <mergeCell ref="C11:D11"/>
    <mergeCell ref="E11:F11"/>
    <mergeCell ref="G11:H11"/>
    <mergeCell ref="I11:J11"/>
    <mergeCell ref="K11:L11"/>
    <mergeCell ref="C26:D26"/>
    <mergeCell ref="E26:F26"/>
    <mergeCell ref="G26:H26"/>
    <mergeCell ref="I26:J26"/>
    <mergeCell ref="M11:N11"/>
    <mergeCell ref="C14:D14"/>
    <mergeCell ref="E14:F14"/>
    <mergeCell ref="G14:H14"/>
    <mergeCell ref="I14:J14"/>
    <mergeCell ref="K14:L14"/>
    <mergeCell ref="M14:N14"/>
    <mergeCell ref="M34:N34"/>
    <mergeCell ref="K26:L26"/>
    <mergeCell ref="M26:N26"/>
    <mergeCell ref="C31:D31"/>
    <mergeCell ref="E31:F31"/>
    <mergeCell ref="G31:H31"/>
    <mergeCell ref="I31:J31"/>
    <mergeCell ref="K31:L31"/>
    <mergeCell ref="M31:N31"/>
    <mergeCell ref="E36:F36"/>
    <mergeCell ref="G36:H36"/>
    <mergeCell ref="I36:J36"/>
    <mergeCell ref="K36:L36"/>
    <mergeCell ref="C34:D34"/>
    <mergeCell ref="E34:F34"/>
    <mergeCell ref="G34:H34"/>
    <mergeCell ref="I34:J34"/>
    <mergeCell ref="K34:L34"/>
    <mergeCell ref="M36:N36"/>
    <mergeCell ref="A38:B39"/>
    <mergeCell ref="C38:D38"/>
    <mergeCell ref="E38:F38"/>
    <mergeCell ref="G38:H38"/>
    <mergeCell ref="I38:J38"/>
    <mergeCell ref="K38:L38"/>
    <mergeCell ref="M38:N38"/>
    <mergeCell ref="A36:B37"/>
    <mergeCell ref="C36:D36"/>
  </mergeCells>
  <printOptions/>
  <pageMargins left="0.3937007874015748" right="0.1968503937007874" top="0.3937007874015748" bottom="0.1968503937007874" header="0.5118110236220472" footer="0.5118110236220472"/>
  <pageSetup horizontalDpi="600" verticalDpi="600" orientation="landscape" paperSize="8" scale="105" r:id="rId1"/>
  <headerFooter alignWithMargins="0">
    <oddHeader>&amp;L&amp;12様式第４号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岸和田市役所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岸和田市役所</dc:creator>
  <cp:keywords/>
  <dc:description/>
  <cp:lastModifiedBy>Administrator</cp:lastModifiedBy>
  <cp:lastPrinted>2018-06-25T05:23:02Z</cp:lastPrinted>
  <dcterms:created xsi:type="dcterms:W3CDTF">2013-05-07T05:06:55Z</dcterms:created>
  <dcterms:modified xsi:type="dcterms:W3CDTF">2018-11-29T06:48:44Z</dcterms:modified>
  <cp:category/>
  <cp:version/>
  <cp:contentType/>
  <cp:contentStatus/>
</cp:coreProperties>
</file>